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charts/chart90.xml" ContentType="application/vnd.openxmlformats-officedocument.drawingml.chart+xml"/>
  <Override PartName="/xl/charts/chart91.xml" ContentType="application/vnd.openxmlformats-officedocument.drawingml.chart+xml"/>
  <Override PartName="/xl/charts/chart92.xml" ContentType="application/vnd.openxmlformats-officedocument.drawingml.chart+xml"/>
  <Override PartName="/xl/charts/chart93.xml" ContentType="application/vnd.openxmlformats-officedocument.drawingml.chart+xml"/>
  <Override PartName="/xl/charts/chart94.xml" ContentType="application/vnd.openxmlformats-officedocument.drawingml.chart+xml"/>
  <Override PartName="/xl/charts/chart95.xml" ContentType="application/vnd.openxmlformats-officedocument.drawingml.chart+xml"/>
  <Override PartName="/xl/charts/chart96.xml" ContentType="application/vnd.openxmlformats-officedocument.drawingml.chart+xml"/>
  <Override PartName="/xl/charts/chart97.xml" ContentType="application/vnd.openxmlformats-officedocument.drawingml.chart+xml"/>
  <Override PartName="/xl/charts/chart98.xml" ContentType="application/vnd.openxmlformats-officedocument.drawingml.chart+xml"/>
  <Override PartName="/xl/charts/chart99.xml" ContentType="application/vnd.openxmlformats-officedocument.drawingml.chart+xml"/>
  <Override PartName="/xl/charts/chart100.xml" ContentType="application/vnd.openxmlformats-officedocument.drawingml.chart+xml"/>
  <Override PartName="/xl/charts/chart101.xml" ContentType="application/vnd.openxmlformats-officedocument.drawingml.chart+xml"/>
  <Override PartName="/xl/charts/chart102.xml" ContentType="application/vnd.openxmlformats-officedocument.drawingml.chart+xml"/>
  <Override PartName="/xl/charts/chart103.xml" ContentType="application/vnd.openxmlformats-officedocument.drawingml.chart+xml"/>
  <Override PartName="/xl/charts/chart104.xml" ContentType="application/vnd.openxmlformats-officedocument.drawingml.chart+xml"/>
  <Override PartName="/xl/charts/chart105.xml" ContentType="application/vnd.openxmlformats-officedocument.drawingml.chart+xml"/>
  <Override PartName="/xl/charts/chart106.xml" ContentType="application/vnd.openxmlformats-officedocument.drawingml.chart+xml"/>
  <Override PartName="/xl/charts/chart107.xml" ContentType="application/vnd.openxmlformats-officedocument.drawingml.chart+xml"/>
  <Override PartName="/xl/charts/chart108.xml" ContentType="application/vnd.openxmlformats-officedocument.drawingml.chart+xml"/>
  <Override PartName="/xl/charts/chart109.xml" ContentType="application/vnd.openxmlformats-officedocument.drawingml.chart+xml"/>
  <Override PartName="/xl/charts/chart110.xml" ContentType="application/vnd.openxmlformats-officedocument.drawingml.chart+xml"/>
  <Override PartName="/xl/charts/chart111.xml" ContentType="application/vnd.openxmlformats-officedocument.drawingml.chart+xml"/>
  <Override PartName="/xl/charts/chart112.xml" ContentType="application/vnd.openxmlformats-officedocument.drawingml.chart+xml"/>
  <Override PartName="/xl/charts/chart113.xml" ContentType="application/vnd.openxmlformats-officedocument.drawingml.chart+xml"/>
  <Override PartName="/xl/charts/chart114.xml" ContentType="application/vnd.openxmlformats-officedocument.drawingml.chart+xml"/>
  <Override PartName="/xl/charts/chart115.xml" ContentType="application/vnd.openxmlformats-officedocument.drawingml.chart+xml"/>
  <Override PartName="/xl/charts/chart116.xml" ContentType="application/vnd.openxmlformats-officedocument.drawingml.chart+xml"/>
  <Override PartName="/xl/charts/chart117.xml" ContentType="application/vnd.openxmlformats-officedocument.drawingml.chart+xml"/>
  <Override PartName="/xl/charts/chart118.xml" ContentType="application/vnd.openxmlformats-officedocument.drawingml.chart+xml"/>
  <Override PartName="/xl/charts/chart119.xml" ContentType="application/vnd.openxmlformats-officedocument.drawingml.chart+xml"/>
  <Override PartName="/xl/charts/chart120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위기지수" sheetId="1" r:id="rId1"/>
    <sheet name="위기지수 Out of sample" sheetId="2" r:id="rId2"/>
    <sheet name="투입독립변수" sheetId="3" r:id="rId3"/>
    <sheet name="독립변수_가공후" sheetId="4" r:id="rId4"/>
    <sheet name="독립변수(위기여부)" sheetId="5" r:id="rId5"/>
    <sheet name="독립변수별분석_NTS" sheetId="6" r:id="rId6"/>
    <sheet name="팩터정보" sheetId="7" r:id="rId7"/>
    <sheet name="팩터비중" sheetId="8" r:id="rId8"/>
  </sheets>
  <calcPr calcId="124519" fullCalcOnLoad="1"/>
</workbook>
</file>

<file path=xl/sharedStrings.xml><?xml version="1.0" encoding="utf-8"?>
<sst xmlns="http://schemas.openxmlformats.org/spreadsheetml/2006/main" count="8580" uniqueCount="284">
  <si>
    <t>hp_filter</t>
  </si>
  <si>
    <t>변동성커버리지</t>
  </si>
  <si>
    <t>데이터시작점</t>
  </si>
  <si>
    <t>2004/01/01</t>
  </si>
  <si>
    <t>데이터마지막시점</t>
  </si>
  <si>
    <t>2015/03/01</t>
  </si>
  <si>
    <t>종속변수임계치</t>
  </si>
  <si>
    <t>종속변수상하한경계</t>
  </si>
  <si>
    <t>NTS기준</t>
  </si>
  <si>
    <t>04.46.036</t>
  </si>
  <si>
    <t xml:space="preserve">경상수지_백만달러 </t>
  </si>
  <si>
    <t>2004-01</t>
  </si>
  <si>
    <t>2004-02</t>
  </si>
  <si>
    <t>2004-03</t>
  </si>
  <si>
    <t>2004-04</t>
  </si>
  <si>
    <t>2004-05</t>
  </si>
  <si>
    <t>2004-06</t>
  </si>
  <si>
    <t>2004-07</t>
  </si>
  <si>
    <t>2004-08</t>
  </si>
  <si>
    <t>2004-09</t>
  </si>
  <si>
    <t>2004-10</t>
  </si>
  <si>
    <t>2004-11</t>
  </si>
  <si>
    <t>2004-12</t>
  </si>
  <si>
    <t>2005-01</t>
  </si>
  <si>
    <t>2005-02</t>
  </si>
  <si>
    <t>2005-03</t>
  </si>
  <si>
    <t>2005-04</t>
  </si>
  <si>
    <t>2005-05</t>
  </si>
  <si>
    <t>2005-06</t>
  </si>
  <si>
    <t>2005-07</t>
  </si>
  <si>
    <t>2005-08</t>
  </si>
  <si>
    <t>2005-09</t>
  </si>
  <si>
    <t>2005-10</t>
  </si>
  <si>
    <t>2005-11</t>
  </si>
  <si>
    <t>2005-12</t>
  </si>
  <si>
    <t>2006-01</t>
  </si>
  <si>
    <t>2006-02</t>
  </si>
  <si>
    <t>2006-03</t>
  </si>
  <si>
    <t>2006-04</t>
  </si>
  <si>
    <t>2006-05</t>
  </si>
  <si>
    <t>2006-06</t>
  </si>
  <si>
    <t>2006-07</t>
  </si>
  <si>
    <t>2006-08</t>
  </si>
  <si>
    <t>2006-09</t>
  </si>
  <si>
    <t>2006-10</t>
  </si>
  <si>
    <t>2006-11</t>
  </si>
  <si>
    <t>2006-12</t>
  </si>
  <si>
    <t>2007-01</t>
  </si>
  <si>
    <t>2007-02</t>
  </si>
  <si>
    <t>2007-03</t>
  </si>
  <si>
    <t>2007-04</t>
  </si>
  <si>
    <t>2007-05</t>
  </si>
  <si>
    <t>2007-06</t>
  </si>
  <si>
    <t>2007-07</t>
  </si>
  <si>
    <t>2007-08</t>
  </si>
  <si>
    <t>2007-09</t>
  </si>
  <si>
    <t>2007-10</t>
  </si>
  <si>
    <t>2007-11</t>
  </si>
  <si>
    <t>2007-12</t>
  </si>
  <si>
    <t>2008-01</t>
  </si>
  <si>
    <t>2008-02</t>
  </si>
  <si>
    <t>2008-03</t>
  </si>
  <si>
    <t>2008-04</t>
  </si>
  <si>
    <t>2008-05</t>
  </si>
  <si>
    <t>2008-06</t>
  </si>
  <si>
    <t>2008-07</t>
  </si>
  <si>
    <t>2008-08</t>
  </si>
  <si>
    <t>2008-09</t>
  </si>
  <si>
    <t>2008-10</t>
  </si>
  <si>
    <t>2008-11</t>
  </si>
  <si>
    <t>2008-12</t>
  </si>
  <si>
    <t>2009-01</t>
  </si>
  <si>
    <t>2009-02</t>
  </si>
  <si>
    <t>2009-03</t>
  </si>
  <si>
    <t>2009-04</t>
  </si>
  <si>
    <t>2009-05</t>
  </si>
  <si>
    <t>2009-06</t>
  </si>
  <si>
    <t>2009-07</t>
  </si>
  <si>
    <t>2009-08</t>
  </si>
  <si>
    <t>2009-09</t>
  </si>
  <si>
    <t>2009-10</t>
  </si>
  <si>
    <t>2009-11</t>
  </si>
  <si>
    <t>2009-12</t>
  </si>
  <si>
    <t>2010-01</t>
  </si>
  <si>
    <t>2010-02</t>
  </si>
  <si>
    <t>2010-03</t>
  </si>
  <si>
    <t>2010-04</t>
  </si>
  <si>
    <t>2010-05</t>
  </si>
  <si>
    <t>2010-06</t>
  </si>
  <si>
    <t>2010-07</t>
  </si>
  <si>
    <t>2010-08</t>
  </si>
  <si>
    <t>2010-09</t>
  </si>
  <si>
    <t>2010-10</t>
  </si>
  <si>
    <t>2010-11</t>
  </si>
  <si>
    <t>2010-12</t>
  </si>
  <si>
    <t>2011-01</t>
  </si>
  <si>
    <t>2011-02</t>
  </si>
  <si>
    <t>2011-03</t>
  </si>
  <si>
    <t>2011-04</t>
  </si>
  <si>
    <t>2011-05</t>
  </si>
  <si>
    <t>2011-06</t>
  </si>
  <si>
    <t>2011-07</t>
  </si>
  <si>
    <t>2011-08</t>
  </si>
  <si>
    <t>2011-09</t>
  </si>
  <si>
    <t>2011-10</t>
  </si>
  <si>
    <t>2011-11</t>
  </si>
  <si>
    <t>2011-12</t>
  </si>
  <si>
    <t>2012-01</t>
  </si>
  <si>
    <t>2012-02</t>
  </si>
  <si>
    <t>2012-03</t>
  </si>
  <si>
    <t>2012-04</t>
  </si>
  <si>
    <t>2012-05</t>
  </si>
  <si>
    <t>2012-06</t>
  </si>
  <si>
    <t>2012-07</t>
  </si>
  <si>
    <t>2012-08</t>
  </si>
  <si>
    <t>2012-09</t>
  </si>
  <si>
    <t>2012-10</t>
  </si>
  <si>
    <t>2012-11</t>
  </si>
  <si>
    <t>2012-12</t>
  </si>
  <si>
    <t>2013-01</t>
  </si>
  <si>
    <t>2013-02</t>
  </si>
  <si>
    <t>2013-03</t>
  </si>
  <si>
    <t>2013-04</t>
  </si>
  <si>
    <t>2013-05</t>
  </si>
  <si>
    <t>2013-06</t>
  </si>
  <si>
    <t>2013-07</t>
  </si>
  <si>
    <t>2013-08</t>
  </si>
  <si>
    <t>2013-09</t>
  </si>
  <si>
    <t>2013-10</t>
  </si>
  <si>
    <t>2013-11</t>
  </si>
  <si>
    <t>2013-12</t>
  </si>
  <si>
    <t>2014-01</t>
  </si>
  <si>
    <t>2014-02</t>
  </si>
  <si>
    <t>2014-03</t>
  </si>
  <si>
    <t>2014-04</t>
  </si>
  <si>
    <t>2014-05</t>
  </si>
  <si>
    <t>2014-06</t>
  </si>
  <si>
    <t>2014-07</t>
  </si>
  <si>
    <t>2014-08</t>
  </si>
  <si>
    <t>2014-09</t>
  </si>
  <si>
    <t>2014-10</t>
  </si>
  <si>
    <t>2014-11</t>
  </si>
  <si>
    <t>2014-12</t>
  </si>
  <si>
    <t>2015-01</t>
  </si>
  <si>
    <t>2015-02</t>
  </si>
  <si>
    <t>2015-03</t>
  </si>
  <si>
    <t>2015-04</t>
  </si>
  <si>
    <t>2015-05</t>
  </si>
  <si>
    <t>04.46.037</t>
  </si>
  <si>
    <t xml:space="preserve">상품수지_백만달러 </t>
  </si>
  <si>
    <t>06.01.010.001.001</t>
  </si>
  <si>
    <t>소비자물가지수 총지수_2010=100</t>
  </si>
  <si>
    <t>06.02.021.424</t>
  </si>
  <si>
    <t>수상운송_2010=100</t>
  </si>
  <si>
    <t>06.02.021.426</t>
  </si>
  <si>
    <t>외항운송_2010=100</t>
  </si>
  <si>
    <t>06.02.023.525</t>
  </si>
  <si>
    <t>선박용엔진_2010=100</t>
  </si>
  <si>
    <t>12508</t>
  </si>
  <si>
    <t>탱커선중고선가지수_Index</t>
  </si>
  <si>
    <t>13.01.005.002.001</t>
  </si>
  <si>
    <t>국가별수출액 일본_천달러</t>
  </si>
  <si>
    <t>13.01.005.002.002</t>
  </si>
  <si>
    <t>국가별수출액 중국_천달러</t>
  </si>
  <si>
    <t>13.01.005.002.020</t>
  </si>
  <si>
    <t>국가별수출액 미국_천달러</t>
  </si>
  <si>
    <t>13.01.006.002.001</t>
  </si>
  <si>
    <t>국가별수입액 일본_천달러</t>
  </si>
  <si>
    <t>13.01.006.002.002</t>
  </si>
  <si>
    <t>국가별수입액 중국_천달러</t>
  </si>
  <si>
    <t>13.01.006.002.020</t>
  </si>
  <si>
    <t>국가별수입액 미국_천달러</t>
  </si>
  <si>
    <t>13.01.009.005</t>
  </si>
  <si>
    <t>무역수지_억달러</t>
  </si>
  <si>
    <t>13.03.006.001.001</t>
  </si>
  <si>
    <t>평균환율_미국(달러)_통화대원</t>
  </si>
  <si>
    <t>13.03.006.001.002</t>
  </si>
  <si>
    <t>평균환율_일본(100엔)_(100)통화대원</t>
  </si>
  <si>
    <t>13.03.006.001.026</t>
  </si>
  <si>
    <t>평균환율_중국(위안)_통화대원</t>
  </si>
  <si>
    <t>13.03.007.001.005</t>
  </si>
  <si>
    <t>한국 WON(외국환중개종가)_달러대원</t>
  </si>
  <si>
    <t>14.09.002.003</t>
  </si>
  <si>
    <t>주요상품선물_DUBAI(ASIA1M)_$/bbl</t>
  </si>
  <si>
    <t>14.09.002.004</t>
  </si>
  <si>
    <t>주요상품선물_WTI-1M_$/bbl</t>
  </si>
  <si>
    <t>14.09.005.001</t>
  </si>
  <si>
    <t>주요상품지수_CRB지수(Futures)_Pt</t>
  </si>
  <si>
    <t>14.09.005.011</t>
  </si>
  <si>
    <t>주요상품지수_CRB지수(Spot)_Pt</t>
  </si>
  <si>
    <t>14.09.005.012</t>
  </si>
  <si>
    <t>CRB지수(Spot); 금속(Copper, lead, steel, tin, zinc)_Pt</t>
  </si>
  <si>
    <t>14.09.005.013</t>
  </si>
  <si>
    <t>CRB지수(Spot); 섬유(Burlap, cotton, print cloth, wool tops)_Pt</t>
  </si>
  <si>
    <t>14.09.005.014</t>
  </si>
  <si>
    <t>CRB지수(Spot); 산업용 원자재_Pt</t>
  </si>
  <si>
    <t>14948</t>
  </si>
  <si>
    <t>리보금리_%</t>
  </si>
  <si>
    <t>14970</t>
  </si>
  <si>
    <t>BDI지수_Index</t>
  </si>
  <si>
    <t>19597</t>
  </si>
  <si>
    <t>브렌트유_$/bbl</t>
  </si>
  <si>
    <t>20651</t>
  </si>
  <si>
    <t>신조선가지수_Index</t>
  </si>
  <si>
    <t>24447</t>
  </si>
  <si>
    <t>중동원유_M bpd</t>
  </si>
  <si>
    <t>29454</t>
  </si>
  <si>
    <t>탱커선신조선가지수_Index</t>
  </si>
  <si>
    <t>29820</t>
  </si>
  <si>
    <t>한국연료유_$/Tonne</t>
  </si>
  <si>
    <t>29894</t>
  </si>
  <si>
    <t>탱커선인도량_Million DWT</t>
  </si>
  <si>
    <t>30213</t>
  </si>
  <si>
    <t>벌크선선복량_Million DWT</t>
  </si>
  <si>
    <t>30234</t>
  </si>
  <si>
    <t>벌크선해체량_Million DWT</t>
  </si>
  <si>
    <t>30236</t>
  </si>
  <si>
    <t>벌크선인도량_DWT</t>
  </si>
  <si>
    <t>30879</t>
  </si>
  <si>
    <t>컨테이너선선복량_,000 TEU</t>
  </si>
  <si>
    <t>30916</t>
  </si>
  <si>
    <t>컨테이너선해체량_,000 TEU</t>
  </si>
  <si>
    <t>30932</t>
  </si>
  <si>
    <t>컨테이너선인도량_,000 TEU</t>
  </si>
  <si>
    <t>40482</t>
  </si>
  <si>
    <t>중국철광석_Million Tonnes</t>
  </si>
  <si>
    <t>43515</t>
  </si>
  <si>
    <t>BDTI지수_Index</t>
  </si>
  <si>
    <t>43520</t>
  </si>
  <si>
    <t>BCTI지수_Index</t>
  </si>
  <si>
    <t>45376</t>
  </si>
  <si>
    <t>벌크선발주잔량_DWT</t>
  </si>
  <si>
    <t>45378</t>
  </si>
  <si>
    <t>컨테이너선발주잔량_TEU</t>
  </si>
  <si>
    <t>45390</t>
  </si>
  <si>
    <t>탱커선발주잔량_DWT</t>
  </si>
  <si>
    <t>46204</t>
  </si>
  <si>
    <t>벌크선계약량_DWT</t>
  </si>
  <si>
    <t>46206</t>
  </si>
  <si>
    <t>컨테이너선계약량_TEU</t>
  </si>
  <si>
    <t>533979</t>
  </si>
  <si>
    <t>인도석탄_,000 tonnes</t>
  </si>
  <si>
    <t>541309</t>
  </si>
  <si>
    <t>원유_M bpd</t>
  </si>
  <si>
    <t>97730</t>
  </si>
  <si>
    <t>평균벌크선수익_$/Day</t>
  </si>
  <si>
    <t>97738</t>
  </si>
  <si>
    <t>평균컨테이너선수익_$/Day</t>
  </si>
  <si>
    <t>98499</t>
  </si>
  <si>
    <t>CCFI지수_Index</t>
  </si>
  <si>
    <t>날짜</t>
  </si>
  <si>
    <t>DV</t>
  </si>
  <si>
    <t>종속변수</t>
  </si>
  <si>
    <t>CODE</t>
  </si>
  <si>
    <t>이름</t>
  </si>
  <si>
    <t>그룹</t>
  </si>
  <si>
    <t>방향성</t>
  </si>
  <si>
    <t>NTS</t>
  </si>
  <si>
    <t>임계치</t>
  </si>
  <si>
    <t>A</t>
  </si>
  <si>
    <t>B</t>
  </si>
  <si>
    <t>C</t>
  </si>
  <si>
    <t>D</t>
  </si>
  <si>
    <t>경제지표</t>
  </si>
  <si>
    <t>up</t>
  </si>
  <si>
    <t>down</t>
  </si>
  <si>
    <t>운임지표</t>
  </si>
  <si>
    <t>수요지표</t>
  </si>
  <si>
    <t>공급지표</t>
  </si>
  <si>
    <t>FAC0</t>
  </si>
  <si>
    <t>FAC1</t>
  </si>
  <si>
    <t>FAC2</t>
  </si>
  <si>
    <t>FAC3</t>
  </si>
  <si>
    <t>FAC4</t>
  </si>
  <si>
    <t>FAC5</t>
  </si>
  <si>
    <t>FAC6</t>
  </si>
  <si>
    <t>FAC7</t>
  </si>
  <si>
    <t>FAC8</t>
  </si>
  <si>
    <t>FAC9</t>
  </si>
  <si>
    <t>FAC10</t>
  </si>
  <si>
    <t>FAC11</t>
  </si>
  <si>
    <t>FAC12</t>
  </si>
  <si>
    <t>FAC13</t>
  </si>
  <si>
    <t>종합위기지수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</si>
</sst>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종합위기지수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종합위기지수</c:v>
          </c:tx>
          <c:marker>
            <c:symbol val="none"/>
          </c:marker>
          <c:cat>
            <c:strRef>
              <c:f>위기지수!$D$2:$D$136</c:f>
              <c:strCache>
                <c:ptCount val="13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위기지수!$F$2:$F$136</c:f>
              <c:numCache>
                <c:formatCode>General</c:formatCode>
                <c:ptCount val="135"/>
                <c:pt idx="0">
                  <c:v>0.251112102315895</c:v>
                </c:pt>
                <c:pt idx="1">
                  <c:v>0.12740235782716</c:v>
                </c:pt>
                <c:pt idx="2">
                  <c:v>0.0819747074491108</c:v>
                </c:pt>
                <c:pt idx="3">
                  <c:v>0.108649541687592</c:v>
                </c:pt>
                <c:pt idx="4">
                  <c:v>0.0584069790574915</c:v>
                </c:pt>
                <c:pt idx="5">
                  <c:v>0.140381686506602</c:v>
                </c:pt>
                <c:pt idx="6">
                  <c:v>0.0819747074491108</c:v>
                </c:pt>
                <c:pt idx="7">
                  <c:v>0.132217270079211</c:v>
                </c:pt>
                <c:pt idx="8">
                  <c:v>0.188453274208241</c:v>
                </c:pt>
                <c:pt idx="9">
                  <c:v>0.311661778897317</c:v>
                </c:pt>
                <c:pt idx="10">
                  <c:v>0.144633535556765</c:v>
                </c:pt>
                <c:pt idx="11">
                  <c:v>0.132217270079211</c:v>
                </c:pt>
                <c:pt idx="12">
                  <c:v>0.115139206027313</c:v>
                </c:pt>
                <c:pt idx="13">
                  <c:v>0.12740235782716</c:v>
                </c:pt>
                <c:pt idx="14">
                  <c:v>0</c:v>
                </c:pt>
                <c:pt idx="15">
                  <c:v>0.118956655638914</c:v>
                </c:pt>
                <c:pt idx="16">
                  <c:v>0.081120804246516</c:v>
                </c:pt>
                <c:pt idx="17">
                  <c:v>0</c:v>
                </c:pt>
                <c:pt idx="18">
                  <c:v>0.081120804246516</c:v>
                </c:pt>
                <c:pt idx="19">
                  <c:v>0</c:v>
                </c:pt>
                <c:pt idx="20">
                  <c:v>0.133038118964286</c:v>
                </c:pt>
                <c:pt idx="21">
                  <c:v>0.133038118964286</c:v>
                </c:pt>
                <c:pt idx="22">
                  <c:v>0</c:v>
                </c:pt>
                <c:pt idx="23">
                  <c:v>0.115139206027313</c:v>
                </c:pt>
                <c:pt idx="24">
                  <c:v>0.110324293775262</c:v>
                </c:pt>
                <c:pt idx="25">
                  <c:v>0.0584069790574915</c:v>
                </c:pt>
                <c:pt idx="26">
                  <c:v>0.35465589175073</c:v>
                </c:pt>
                <c:pt idx="27">
                  <c:v>0.0584069790574915</c:v>
                </c:pt>
                <c:pt idx="28">
                  <c:v>0.0687140930088135</c:v>
                </c:pt>
                <c:pt idx="29">
                  <c:v>0.0584069790574915</c:v>
                </c:pt>
                <c:pt idx="30">
                  <c:v>0.120631407726584</c:v>
                </c:pt>
                <c:pt idx="31">
                  <c:v>0.147587527725919</c:v>
                </c:pt>
                <c:pt idx="32">
                  <c:v>0.185528051123796</c:v>
                </c:pt>
                <c:pt idx="33">
                  <c:v>0.0973449650958191</c:v>
                </c:pt>
                <c:pt idx="34">
                  <c:v>0.116813958114983</c:v>
                </c:pt>
                <c:pt idx="35">
                  <c:v>0.0999889024194093</c:v>
                </c:pt>
                <c:pt idx="36">
                  <c:v>0.0480715877016391</c:v>
                </c:pt>
                <c:pt idx="37">
                  <c:v>0</c:v>
                </c:pt>
                <c:pt idx="38">
                  <c:v>0.0324483216986064</c:v>
                </c:pt>
                <c:pt idx="39">
                  <c:v>0</c:v>
                </c:pt>
                <c:pt idx="40">
                  <c:v>0.0502425626301002</c:v>
                </c:pt>
                <c:pt idx="41">
                  <c:v>0.0687140930088135</c:v>
                </c:pt>
                <c:pt idx="42">
                  <c:v>0</c:v>
                </c:pt>
                <c:pt idx="43">
                  <c:v>0.0502425626301002</c:v>
                </c:pt>
                <c:pt idx="44">
                  <c:v>0.14377963235417</c:v>
                </c:pt>
                <c:pt idx="45">
                  <c:v>0.0626588281076537</c:v>
                </c:pt>
                <c:pt idx="46">
                  <c:v>0.127555471504866</c:v>
                </c:pt>
                <c:pt idx="47">
                  <c:v>0.14534971243636</c:v>
                </c:pt>
                <c:pt idx="48">
                  <c:v>0.185962450562358</c:v>
                </c:pt>
                <c:pt idx="49">
                  <c:v>0.189779900173959</c:v>
                </c:pt>
                <c:pt idx="50">
                  <c:v>0.483012086475964</c:v>
                </c:pt>
                <c:pt idx="51">
                  <c:v>0.555367579448818</c:v>
                </c:pt>
                <c:pt idx="52">
                  <c:v>0.599577813147612</c:v>
                </c:pt>
                <c:pt idx="53">
                  <c:v>0.405790189227806</c:v>
                </c:pt>
                <c:pt idx="54">
                  <c:v>0.636344824257478</c:v>
                </c:pt>
                <c:pt idx="55">
                  <c:v>0.562429861230279</c:v>
                </c:pt>
                <c:pt idx="56">
                  <c:v>0.222418496006811</c:v>
                </c:pt>
                <c:pt idx="57">
                  <c:v>0.46618703078039</c:v>
                </c:pt>
                <c:pt idx="58">
                  <c:v>0.664240483826694</c:v>
                </c:pt>
                <c:pt idx="59">
                  <c:v>0.567611695610471</c:v>
                </c:pt>
                <c:pt idx="60">
                  <c:v>0.548715320033047</c:v>
                </c:pt>
                <c:pt idx="61">
                  <c:v>0.555486270133623</c:v>
                </c:pt>
                <c:pt idx="62">
                  <c:v>0.373079617406539</c:v>
                </c:pt>
                <c:pt idx="63">
                  <c:v>0.257582731017422</c:v>
                </c:pt>
                <c:pt idx="64">
                  <c:v>0.303010381395471</c:v>
                </c:pt>
                <c:pt idx="65">
                  <c:v>0.371351685336642</c:v>
                </c:pt>
                <c:pt idx="66">
                  <c:v>0.220319497066765</c:v>
                </c:pt>
                <c:pt idx="67">
                  <c:v>0.197567840233359</c:v>
                </c:pt>
                <c:pt idx="68">
                  <c:v>0.209984105710912</c:v>
                </c:pt>
                <c:pt idx="69">
                  <c:v>0.309500045735193</c:v>
                </c:pt>
                <c:pt idx="70">
                  <c:v>0.330615513437496</c:v>
                </c:pt>
                <c:pt idx="71">
                  <c:v>0.201585716565391</c:v>
                </c:pt>
                <c:pt idx="72">
                  <c:v>0.307037140779512</c:v>
                </c:pt>
                <c:pt idx="73">
                  <c:v>0.110730415809293</c:v>
                </c:pt>
                <c:pt idx="74">
                  <c:v>0.27442682235119</c:v>
                </c:pt>
                <c:pt idx="75">
                  <c:v>0.275304995960501</c:v>
                </c:pt>
                <c:pt idx="76">
                  <c:v>0.287721261438055</c:v>
                </c:pt>
                <c:pt idx="77">
                  <c:v>0.125947559778294</c:v>
                </c:pt>
                <c:pt idx="78">
                  <c:v>0.295523254415299</c:v>
                </c:pt>
                <c:pt idx="79">
                  <c:v>0.160972978439393</c:v>
                </c:pt>
                <c:pt idx="80">
                  <c:v>0.207340168387322</c:v>
                </c:pt>
                <c:pt idx="81">
                  <c:v>0.0626588281076537</c:v>
                </c:pt>
                <c:pt idx="82">
                  <c:v>0.166493457543194</c:v>
                </c:pt>
                <c:pt idx="83">
                  <c:v>0.279461688642046</c:v>
                </c:pt>
                <c:pt idx="84">
                  <c:v>0.404172796102891</c:v>
                </c:pt>
                <c:pt idx="85">
                  <c:v>0.227710869331985</c:v>
                </c:pt>
                <c:pt idx="86">
                  <c:v>0.398632152731393</c:v>
                </c:pt>
                <c:pt idx="87">
                  <c:v>0.49848223880129</c:v>
                </c:pt>
                <c:pt idx="88">
                  <c:v>0.146590065085469</c:v>
                </c:pt>
                <c:pt idx="89">
                  <c:v>0.136282951134147</c:v>
                </c:pt>
                <c:pt idx="90">
                  <c:v>0.31976346110263</c:v>
                </c:pt>
                <c:pt idx="91">
                  <c:v>0.300294468083466</c:v>
                </c:pt>
                <c:pt idx="92">
                  <c:v>0.436095215056148</c:v>
                </c:pt>
                <c:pt idx="93">
                  <c:v>0.259104369427386</c:v>
                </c:pt>
                <c:pt idx="94">
                  <c:v>0.505572797987281</c:v>
                </c:pt>
                <c:pt idx="95">
                  <c:v>0.479877793251085</c:v>
                </c:pt>
                <c:pt idx="96">
                  <c:v>0.343623119521469</c:v>
                </c:pt>
                <c:pt idx="97">
                  <c:v>0.574822275139788</c:v>
                </c:pt>
                <c:pt idx="98">
                  <c:v>0.719937416511684</c:v>
                </c:pt>
                <c:pt idx="99">
                  <c:v>0.562276747552572</c:v>
                </c:pt>
                <c:pt idx="100">
                  <c:v>0.508450708029002</c:v>
                </c:pt>
                <c:pt idx="101">
                  <c:v>0.321763197535039</c:v>
                </c:pt>
                <c:pt idx="102">
                  <c:v>0.373399226491955</c:v>
                </c:pt>
                <c:pt idx="103">
                  <c:v>0.529113339000884</c:v>
                </c:pt>
                <c:pt idx="104">
                  <c:v>0.538255092404018</c:v>
                </c:pt>
                <c:pt idx="105">
                  <c:v>0.215012826413397</c:v>
                </c:pt>
                <c:pt idx="106">
                  <c:v>0.284781741025416</c:v>
                </c:pt>
                <c:pt idx="107">
                  <c:v>0.284944336101466</c:v>
                </c:pt>
                <c:pt idx="108">
                  <c:v>0.227372224608375</c:v>
                </c:pt>
                <c:pt idx="109">
                  <c:v>0.170873970356684</c:v>
                </c:pt>
                <c:pt idx="110">
                  <c:v>0.339232454121794</c:v>
                </c:pt>
                <c:pt idx="111">
                  <c:v>0.335186898731566</c:v>
                </c:pt>
                <c:pt idx="112">
                  <c:v>0.241887489025975</c:v>
                </c:pt>
                <c:pt idx="113">
                  <c:v>0.229280949414175</c:v>
                </c:pt>
                <c:pt idx="114">
                  <c:v>0.274708599792224</c:v>
                </c:pt>
                <c:pt idx="115">
                  <c:v>0.209239338953271</c:v>
                </c:pt>
                <c:pt idx="116">
                  <c:v>0.158395881476901</c:v>
                </c:pt>
                <c:pt idx="117">
                  <c:v>0.220648587550523</c:v>
                </c:pt>
                <c:pt idx="118">
                  <c:v>0.160566856405362</c:v>
                </c:pt>
                <c:pt idx="119">
                  <c:v>0.167056520745083</c:v>
                </c:pt>
                <c:pt idx="120">
                  <c:v>0.205994506783411</c:v>
                </c:pt>
                <c:pt idx="121">
                  <c:v>0.20706836402481</c:v>
                </c:pt>
                <c:pt idx="122">
                  <c:v>0.252496014402859</c:v>
                </c:pt>
                <c:pt idx="123">
                  <c:v>0.290360143199787</c:v>
                </c:pt>
                <c:pt idx="124">
                  <c:v>0.125947559778294</c:v>
                </c:pt>
                <c:pt idx="125">
                  <c:v>0.216802860534392</c:v>
                </c:pt>
                <c:pt idx="126">
                  <c:v>0.214130645806272</c:v>
                </c:pt>
                <c:pt idx="127">
                  <c:v>0.0502425626301002</c:v>
                </c:pt>
                <c:pt idx="128">
                  <c:v>0.225062433330401</c:v>
                </c:pt>
                <c:pt idx="129">
                  <c:v>0.444036268793255</c:v>
                </c:pt>
                <c:pt idx="130">
                  <c:v>0.183619326317996</c:v>
                </c:pt>
                <c:pt idx="131">
                  <c:v>0.340679100430837</c:v>
                </c:pt>
                <c:pt idx="132">
                  <c:v>0.439455329259334</c:v>
                </c:pt>
                <c:pt idx="133">
                  <c:v>0.0778759720766553</c:v>
                </c:pt>
              </c:numCache>
            </c:numRef>
          </c:val>
        </c:ser>
        <c:marker val="1"/>
        <c:axId val="50010001"/>
        <c:axId val="50010002"/>
      </c:lineChart>
      <c:lineChart>
        <c:grouping val="standard"/>
        <c:ser>
          <c:idx val="1"/>
          <c:order val="1"/>
          <c:tx>
            <c:v>종속변수</c:v>
          </c:tx>
          <c:marker>
            <c:symbol val="none"/>
          </c:marker>
          <c:cat>
            <c:strRef>
              <c:f>위기지수!$D$2:$D$136</c:f>
              <c:strCache>
                <c:ptCount val="13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위기지수!$E$2:$E$136</c:f>
              <c:numCache>
                <c:formatCode>General</c:formatCode>
                <c:ptCount val="135"/>
                <c:pt idx="0">
                  <c:v>5.37496394952151</c:v>
                </c:pt>
                <c:pt idx="1">
                  <c:v>5.41884425891393</c:v>
                </c:pt>
                <c:pt idx="2">
                  <c:v>5.48601828917324</c:v>
                </c:pt>
                <c:pt idx="3">
                  <c:v>5.34119623596521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</c:v>
                </c:pt>
                <c:pt idx="9">
                  <c:v>2.37475856262498</c:v>
                </c:pt>
                <c:pt idx="10">
                  <c:v>2.76145866221807</c:v>
                </c:pt>
                <c:pt idx="11">
                  <c:v>2.57503641826971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</c:v>
                </c:pt>
                <c:pt idx="15">
                  <c:v>2.10017777777777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3.48553555555554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0.771714444444429</c:v>
                </c:pt>
                <c:pt idx="42">
                  <c:v>1.14558555555554</c:v>
                </c:pt>
                <c:pt idx="43">
                  <c:v>1.51411444444443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1.98137999999998</c:v>
                </c:pt>
                <c:pt idx="47">
                  <c:v>3.06955199999999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1.59995999999998</c:v>
                </c:pt>
                <c:pt idx="51">
                  <c:v>1.84504545454544</c:v>
                </c:pt>
                <c:pt idx="52">
                  <c:v>2.89443272727273</c:v>
                </c:pt>
                <c:pt idx="53">
                  <c:v>3.2313518181818</c:v>
                </c:pt>
                <c:pt idx="54">
                  <c:v>3.44293909090908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9.01087999999998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8.2173290909091</c:v>
                </c:pt>
                <c:pt idx="61">
                  <c:v>7.27331636363636</c:v>
                </c:pt>
                <c:pt idx="62">
                  <c:v>6.36373272727271</c:v>
                </c:pt>
                <c:pt idx="63">
                  <c:v>4.79200899999999</c:v>
                </c:pt>
                <c:pt idx="64">
                  <c:v>5.600172</c:v>
                </c:pt>
                <c:pt idx="65">
                  <c:v>3.36952699999999</c:v>
                </c:pt>
                <c:pt idx="66">
                  <c:v>3.39052799999999</c:v>
                </c:pt>
                <c:pt idx="67">
                  <c:v>4.67784999999999</c:v>
                </c:pt>
                <c:pt idx="68">
                  <c:v>4.702036</c:v>
                </c:pt>
                <c:pt idx="69">
                  <c:v>4.85965699999999</c:v>
                </c:pt>
                <c:pt idx="70">
                  <c:v>6.99189099999998</c:v>
                </c:pt>
                <c:pt idx="71">
                  <c:v>6.92796399999999</c:v>
                </c:pt>
                <c:pt idx="72">
                  <c:v>6.96045099999998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6.56897090909091</c:v>
                </c:pt>
                <c:pt idx="77">
                  <c:v>5.78284000000001</c:v>
                </c:pt>
                <c:pt idx="78">
                  <c:v>5.98852363636364</c:v>
                </c:pt>
                <c:pt idx="79">
                  <c:v>5.60381</c:v>
                </c:pt>
                <c:pt idx="80">
                  <c:v>4.37749999999999</c:v>
                </c:pt>
                <c:pt idx="81">
                  <c:v>5.15148818181818</c:v>
                </c:pt>
                <c:pt idx="82">
                  <c:v>4.69093818181819</c:v>
                </c:pt>
                <c:pt idx="83">
                  <c:v>4.91029090909091</c:v>
                </c:pt>
                <c:pt idx="84">
                  <c:v>5.94563181818184</c:v>
                </c:pt>
                <c:pt idx="85">
                  <c:v>4.38921800000002</c:v>
                </c:pt>
                <c:pt idx="86">
                  <c:v>4.469569</c:v>
                </c:pt>
                <c:pt idx="87">
                  <c:v>4.323467</c:v>
                </c:pt>
                <c:pt idx="88">
                  <c:v>4.65668100000001</c:v>
                </c:pt>
                <c:pt idx="89">
                  <c:v>4.56250900000001</c:v>
                </c:pt>
                <c:pt idx="90">
                  <c:v>4.91467800000002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5.71113600000002</c:v>
                </c:pt>
                <c:pt idx="94">
                  <c:v>5.065611</c:v>
                </c:pt>
                <c:pt idx="95">
                  <c:v>5.57276600000001</c:v>
                </c:pt>
                <c:pt idx="96">
                  <c:v>4.25844700000002</c:v>
                </c:pt>
                <c:pt idx="97">
                  <c:v>4.69358500000001</c:v>
                </c:pt>
                <c:pt idx="98">
                  <c:v>5.34312200000001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6.66388300000002</c:v>
                </c:pt>
                <c:pt idx="110">
                  <c:v>6.30272400000002</c:v>
                </c:pt>
                <c:pt idx="111">
                  <c:v>5.80520400000001</c:v>
                </c:pt>
                <c:pt idx="112">
                  <c:v>6.24998400000002</c:v>
                </c:pt>
                <c:pt idx="113">
                  <c:v>5.51885900000002</c:v>
                </c:pt>
                <c:pt idx="114">
                  <c:v>5.96191600000002</c:v>
                </c:pt>
                <c:pt idx="115">
                  <c:v>5.85004200000002</c:v>
                </c:pt>
                <c:pt idx="116">
                  <c:v>6.57923700000002</c:v>
                </c:pt>
                <c:pt idx="117">
                  <c:v>6.74976900000003</c:v>
                </c:pt>
                <c:pt idx="118">
                  <c:v>6.43478000000003</c:v>
                </c:pt>
                <c:pt idx="119">
                  <c:v>6.15623300000002</c:v>
                </c:pt>
                <c:pt idx="120">
                  <c:v>6.37455100000002</c:v>
                </c:pt>
                <c:pt idx="121">
                  <c:v>6.62453300000002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6.42021900000002</c:v>
                </c:pt>
                <c:pt idx="125">
                  <c:v>5.52550400000001</c:v>
                </c:pt>
                <c:pt idx="126">
                  <c:v>6.13836370675985</c:v>
                </c:pt>
                <c:pt idx="127">
                  <c:v>5.18497190175554</c:v>
                </c:pt>
                <c:pt idx="128">
                  <c:v>5.2075469129922</c:v>
                </c:pt>
                <c:pt idx="129">
                  <c:v>5.16504534021551</c:v>
                </c:pt>
                <c:pt idx="130">
                  <c:v>4.50892605795152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4.40149032363397</c:v>
                </c:pt>
              </c:numCache>
            </c:numRef>
          </c:val>
        </c:ser>
        <c:marker val="1"/>
        <c:axId val="50010003"/>
        <c:axId val="50010004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종합위기지수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  <c:valAx>
        <c:axId val="50010004"/>
        <c:scaling>
          <c:orientation val="minMax"/>
        </c:scaling>
        <c:axPos val="r"/>
        <c:numFmt formatCode="General" sourceLinked="1"/>
        <c:tickLblPos val="nextTo"/>
        <c:crossAx val="50010003"/>
        <c:crosses val="max"/>
        <c:crossBetween val="between"/>
      </c:valAx>
      <c:catAx>
        <c:axId val="50010003"/>
        <c:scaling>
          <c:orientation val="minMax"/>
        </c:scaling>
        <c:delete val="1"/>
        <c:axPos val="b"/>
        <c:tickLblPos val="none"/>
        <c:crossAx val="5001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국가별수출액 일본_천달러</c:v>
          </c:tx>
          <c:marker>
            <c:symbol val="none"/>
          </c:marker>
          <c:cat>
            <c:strRef>
              <c:f>투입독립변수!$W$3:$W$139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투입독립변수!$X$3:$X$139</c:f>
              <c:numCache>
                <c:formatCode>General</c:formatCode>
                <c:ptCount val="137"/>
                <c:pt idx="0">
                  <c:v>1552892</c:v>
                </c:pt>
                <c:pt idx="1">
                  <c:v>1732592</c:v>
                </c:pt>
                <c:pt idx="2">
                  <c:v>1911030</c:v>
                </c:pt>
                <c:pt idx="3">
                  <c:v>1818284</c:v>
                </c:pt>
                <c:pt idx="4">
                  <c:v>1863901</c:v>
                </c:pt>
                <c:pt idx="5">
                  <c:v>1696811</c:v>
                </c:pt>
                <c:pt idx="6">
                  <c:v>1836487</c:v>
                </c:pt>
                <c:pt idx="7">
                  <c:v>1604839</c:v>
                </c:pt>
                <c:pt idx="8">
                  <c:v>1728689</c:v>
                </c:pt>
                <c:pt idx="9">
                  <c:v>1889740</c:v>
                </c:pt>
                <c:pt idx="10">
                  <c:v>2033609</c:v>
                </c:pt>
                <c:pt idx="11">
                  <c:v>2032463</c:v>
                </c:pt>
                <c:pt idx="12">
                  <c:v>1873433</c:v>
                </c:pt>
                <c:pt idx="13">
                  <c:v>1724001</c:v>
                </c:pt>
                <c:pt idx="14">
                  <c:v>2090277</c:v>
                </c:pt>
                <c:pt idx="15">
                  <c:v>1927815</c:v>
                </c:pt>
                <c:pt idx="16">
                  <c:v>2112347</c:v>
                </c:pt>
                <c:pt idx="17">
                  <c:v>2016336</c:v>
                </c:pt>
                <c:pt idx="18">
                  <c:v>1947968</c:v>
                </c:pt>
                <c:pt idx="19">
                  <c:v>1904502</c:v>
                </c:pt>
                <c:pt idx="20">
                  <c:v>2038942</c:v>
                </c:pt>
                <c:pt idx="21">
                  <c:v>2052963</c:v>
                </c:pt>
                <c:pt idx="22">
                  <c:v>2130222</c:v>
                </c:pt>
                <c:pt idx="23">
                  <c:v>2208632</c:v>
                </c:pt>
                <c:pt idx="24">
                  <c:v>2107219</c:v>
                </c:pt>
                <c:pt idx="25">
                  <c:v>2061299</c:v>
                </c:pt>
                <c:pt idx="26">
                  <c:v>2180383</c:v>
                </c:pt>
                <c:pt idx="27">
                  <c:v>1940871</c:v>
                </c:pt>
                <c:pt idx="28">
                  <c:v>2310335</c:v>
                </c:pt>
                <c:pt idx="29">
                  <c:v>2363667</c:v>
                </c:pt>
                <c:pt idx="30">
                  <c:v>2077097</c:v>
                </c:pt>
                <c:pt idx="31">
                  <c:v>2230653</c:v>
                </c:pt>
                <c:pt idx="32">
                  <c:v>2369865</c:v>
                </c:pt>
                <c:pt idx="33">
                  <c:v>2138082</c:v>
                </c:pt>
                <c:pt idx="34">
                  <c:v>2335096</c:v>
                </c:pt>
                <c:pt idx="35">
                  <c:v>2419448</c:v>
                </c:pt>
                <c:pt idx="36">
                  <c:v>2011464</c:v>
                </c:pt>
                <c:pt idx="37">
                  <c:v>2028249</c:v>
                </c:pt>
                <c:pt idx="38">
                  <c:v>2205709</c:v>
                </c:pt>
                <c:pt idx="39">
                  <c:v>2109683</c:v>
                </c:pt>
                <c:pt idx="40">
                  <c:v>2145312</c:v>
                </c:pt>
                <c:pt idx="41">
                  <c:v>2263239</c:v>
                </c:pt>
                <c:pt idx="42">
                  <c:v>2138701</c:v>
                </c:pt>
                <c:pt idx="43">
                  <c:v>2107231</c:v>
                </c:pt>
                <c:pt idx="44">
                  <c:v>1972488</c:v>
                </c:pt>
                <c:pt idx="45">
                  <c:v>2361918</c:v>
                </c:pt>
                <c:pt idx="46">
                  <c:v>2525078</c:v>
                </c:pt>
                <c:pt idx="47">
                  <c:v>2501120</c:v>
                </c:pt>
                <c:pt idx="48">
                  <c:v>2335079</c:v>
                </c:pt>
                <c:pt idx="49">
                  <c:v>2253599</c:v>
                </c:pt>
                <c:pt idx="50">
                  <c:v>2417895</c:v>
                </c:pt>
                <c:pt idx="51">
                  <c:v>2494158</c:v>
                </c:pt>
                <c:pt idx="52">
                  <c:v>2526899</c:v>
                </c:pt>
                <c:pt idx="53">
                  <c:v>2597723</c:v>
                </c:pt>
                <c:pt idx="54">
                  <c:v>2623932</c:v>
                </c:pt>
                <c:pt idx="55">
                  <c:v>2208405</c:v>
                </c:pt>
                <c:pt idx="56">
                  <c:v>2307087</c:v>
                </c:pt>
                <c:pt idx="57">
                  <c:v>2443018</c:v>
                </c:pt>
                <c:pt idx="58">
                  <c:v>2077232</c:v>
                </c:pt>
                <c:pt idx="59">
                  <c:v>1997483</c:v>
                </c:pt>
                <c:pt idx="60">
                  <c:v>1532064</c:v>
                </c:pt>
                <c:pt idx="61">
                  <c:v>1536655</c:v>
                </c:pt>
                <c:pt idx="62">
                  <c:v>1562457</c:v>
                </c:pt>
                <c:pt idx="63">
                  <c:v>1668629</c:v>
                </c:pt>
                <c:pt idx="64">
                  <c:v>1630975</c:v>
                </c:pt>
                <c:pt idx="65">
                  <c:v>1817854</c:v>
                </c:pt>
                <c:pt idx="66">
                  <c:v>1859978</c:v>
                </c:pt>
                <c:pt idx="67">
                  <c:v>1788966</c:v>
                </c:pt>
                <c:pt idx="68">
                  <c:v>2189255</c:v>
                </c:pt>
                <c:pt idx="69">
                  <c:v>2014270</c:v>
                </c:pt>
                <c:pt idx="70">
                  <c:v>2101005</c:v>
                </c:pt>
                <c:pt idx="71">
                  <c:v>2066035</c:v>
                </c:pt>
                <c:pt idx="72">
                  <c:v>1878147</c:v>
                </c:pt>
                <c:pt idx="73">
                  <c:v>1952908</c:v>
                </c:pt>
                <c:pt idx="74">
                  <c:v>2125090</c:v>
                </c:pt>
                <c:pt idx="75">
                  <c:v>2197414</c:v>
                </c:pt>
                <c:pt idx="76">
                  <c:v>2261728</c:v>
                </c:pt>
                <c:pt idx="77">
                  <c:v>2368373</c:v>
                </c:pt>
                <c:pt idx="78">
                  <c:v>2485476</c:v>
                </c:pt>
                <c:pt idx="79">
                  <c:v>2413491</c:v>
                </c:pt>
                <c:pt idx="80">
                  <c:v>2377542</c:v>
                </c:pt>
                <c:pt idx="81">
                  <c:v>2666568</c:v>
                </c:pt>
                <c:pt idx="82">
                  <c:v>2784634</c:v>
                </c:pt>
                <c:pt idx="83">
                  <c:v>2671525</c:v>
                </c:pt>
                <c:pt idx="84">
                  <c:v>2939001</c:v>
                </c:pt>
                <c:pt idx="85">
                  <c:v>2701490</c:v>
                </c:pt>
                <c:pt idx="86">
                  <c:v>3257494</c:v>
                </c:pt>
                <c:pt idx="87">
                  <c:v>3575417</c:v>
                </c:pt>
                <c:pt idx="88">
                  <c:v>3058715</c:v>
                </c:pt>
                <c:pt idx="89">
                  <c:v>3402469</c:v>
                </c:pt>
                <c:pt idx="90">
                  <c:v>3407616</c:v>
                </c:pt>
                <c:pt idx="91">
                  <c:v>3425151</c:v>
                </c:pt>
                <c:pt idx="92">
                  <c:v>3414076</c:v>
                </c:pt>
                <c:pt idx="93">
                  <c:v>3291812</c:v>
                </c:pt>
                <c:pt idx="94">
                  <c:v>3488539</c:v>
                </c:pt>
                <c:pt idx="95">
                  <c:v>3719723</c:v>
                </c:pt>
                <c:pt idx="96">
                  <c:v>3277663</c:v>
                </c:pt>
                <c:pt idx="97">
                  <c:v>3503412</c:v>
                </c:pt>
                <c:pt idx="98">
                  <c:v>3329167</c:v>
                </c:pt>
                <c:pt idx="99">
                  <c:v>2751440</c:v>
                </c:pt>
                <c:pt idx="100">
                  <c:v>3093618</c:v>
                </c:pt>
                <c:pt idx="101">
                  <c:v>3402562</c:v>
                </c:pt>
                <c:pt idx="102">
                  <c:v>3337718</c:v>
                </c:pt>
                <c:pt idx="103">
                  <c:v>3179794</c:v>
                </c:pt>
                <c:pt idx="104">
                  <c:v>2967153</c:v>
                </c:pt>
                <c:pt idx="105">
                  <c:v>3291482</c:v>
                </c:pt>
                <c:pt idx="106">
                  <c:v>3622015</c:v>
                </c:pt>
                <c:pt idx="107">
                  <c:v>3046855</c:v>
                </c:pt>
                <c:pt idx="108">
                  <c:v>3518915</c:v>
                </c:pt>
                <c:pt idx="109">
                  <c:v>2900961</c:v>
                </c:pt>
                <c:pt idx="110">
                  <c:v>2703277</c:v>
                </c:pt>
                <c:pt idx="111">
                  <c:v>2430304</c:v>
                </c:pt>
                <c:pt idx="112">
                  <c:v>2732790</c:v>
                </c:pt>
                <c:pt idx="113">
                  <c:v>2824466</c:v>
                </c:pt>
                <c:pt idx="114">
                  <c:v>2839173</c:v>
                </c:pt>
                <c:pt idx="115">
                  <c:v>2762424</c:v>
                </c:pt>
                <c:pt idx="116">
                  <c:v>2916581</c:v>
                </c:pt>
                <c:pt idx="117">
                  <c:v>2987577</c:v>
                </c:pt>
                <c:pt idx="118">
                  <c:v>3381554</c:v>
                </c:pt>
                <c:pt idx="119">
                  <c:v>2664270</c:v>
                </c:pt>
                <c:pt idx="120">
                  <c:v>2811059</c:v>
                </c:pt>
                <c:pt idx="121">
                  <c:v>2607400</c:v>
                </c:pt>
                <c:pt idx="122">
                  <c:v>2783089</c:v>
                </c:pt>
                <c:pt idx="123">
                  <c:v>2717014</c:v>
                </c:pt>
                <c:pt idx="124">
                  <c:v>2705135</c:v>
                </c:pt>
                <c:pt idx="125">
                  <c:v>2563081</c:v>
                </c:pt>
                <c:pt idx="126">
                  <c:v>2992686</c:v>
                </c:pt>
                <c:pt idx="127">
                  <c:v>2520906</c:v>
                </c:pt>
                <c:pt idx="128">
                  <c:v>2702707</c:v>
                </c:pt>
                <c:pt idx="129">
                  <c:v>2888627</c:v>
                </c:pt>
                <c:pt idx="130">
                  <c:v>2499017</c:v>
                </c:pt>
                <c:pt idx="131">
                  <c:v>2393255</c:v>
                </c:pt>
                <c:pt idx="132">
                  <c:v>2251712</c:v>
                </c:pt>
                <c:pt idx="133">
                  <c:v>2000950</c:v>
                </c:pt>
                <c:pt idx="134">
                  <c:v>2130092</c:v>
                </c:pt>
                <c:pt idx="135">
                  <c:v>2382903</c:v>
                </c:pt>
                <c:pt idx="136">
                  <c:v>2334316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국가별수출액 일본_천달러</a:t>
                </a:r>
              </a:p>
            </c:rich>
          </c:tx>
          <c:layout/>
        </c:title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벌크선계약량_DWT NTS:0.47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벌크선계약량_DWT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독립변수_가공후!$BC$3:$BC$136</c:f>
              <c:numCache>
                <c:formatCode>General</c:formatCode>
                <c:ptCount val="134"/>
                <c:pt idx="0">
                  <c:v>-0.811738038188567</c:v>
                </c:pt>
                <c:pt idx="1">
                  <c:v>-0.34749076267998</c:v>
                </c:pt>
                <c:pt idx="2">
                  <c:v>-0.282210286704736</c:v>
                </c:pt>
                <c:pt idx="3">
                  <c:v>-0.735977495379665</c:v>
                </c:pt>
                <c:pt idx="4">
                  <c:v>-0.667215594231017</c:v>
                </c:pt>
                <c:pt idx="5">
                  <c:v>-0.462557778455515</c:v>
                </c:pt>
                <c:pt idx="6">
                  <c:v>-0.939029844479929</c:v>
                </c:pt>
                <c:pt idx="7">
                  <c:v>-0.524697669523967</c:v>
                </c:pt>
                <c:pt idx="8">
                  <c:v>-0.674019029244918</c:v>
                </c:pt>
                <c:pt idx="9">
                  <c:v>-0.77932365573066</c:v>
                </c:pt>
                <c:pt idx="10">
                  <c:v>-0.665453797680932</c:v>
                </c:pt>
                <c:pt idx="11">
                  <c:v>1.14698375838847</c:v>
                </c:pt>
                <c:pt idx="12">
                  <c:v>-0.874463549196088</c:v>
                </c:pt>
                <c:pt idx="13">
                  <c:v>-0.749445725492139</c:v>
                </c:pt>
                <c:pt idx="14">
                  <c:v>-0.931355693202574</c:v>
                </c:pt>
                <c:pt idx="15">
                  <c:v>-0.883847867025387</c:v>
                </c:pt>
                <c:pt idx="16">
                  <c:v>-0.889522024390725</c:v>
                </c:pt>
                <c:pt idx="17">
                  <c:v>-0.631982748687378</c:v>
                </c:pt>
                <c:pt idx="18">
                  <c:v>-0.833105658016504</c:v>
                </c:pt>
                <c:pt idx="19">
                  <c:v>-1.00292104154108</c:v>
                </c:pt>
                <c:pt idx="20">
                  <c:v>-0.863317846211104</c:v>
                </c:pt>
                <c:pt idx="21">
                  <c:v>-0.938260742635125</c:v>
                </c:pt>
                <c:pt idx="22">
                  <c:v>-0.511911737036316</c:v>
                </c:pt>
                <c:pt idx="23">
                  <c:v>0.315826769761553</c:v>
                </c:pt>
                <c:pt idx="24">
                  <c:v>-0.911170420901771</c:v>
                </c:pt>
                <c:pt idx="25">
                  <c:v>-0.0409153305756172</c:v>
                </c:pt>
                <c:pt idx="26">
                  <c:v>-0.593573526923492</c:v>
                </c:pt>
                <c:pt idx="27">
                  <c:v>-0.589344392414474</c:v>
                </c:pt>
                <c:pt idx="28">
                  <c:v>-0.844232642555935</c:v>
                </c:pt>
                <c:pt idx="29">
                  <c:v>0.0503802878490033</c:v>
                </c:pt>
                <c:pt idx="30">
                  <c:v>-0.765815108966248</c:v>
                </c:pt>
                <c:pt idx="31">
                  <c:v>0.125254892801372</c:v>
                </c:pt>
                <c:pt idx="32">
                  <c:v>-0.129949925336664</c:v>
                </c:pt>
                <c:pt idx="33">
                  <c:v>-0.0602286524297358</c:v>
                </c:pt>
                <c:pt idx="34">
                  <c:v>1.01021486482893</c:v>
                </c:pt>
                <c:pt idx="35">
                  <c:v>0.393259630836916</c:v>
                </c:pt>
                <c:pt idx="36">
                  <c:v>0.465156357370656</c:v>
                </c:pt>
                <c:pt idx="37">
                  <c:v>1.16426458617238</c:v>
                </c:pt>
                <c:pt idx="38">
                  <c:v>1.57456653581535</c:v>
                </c:pt>
                <c:pt idx="39">
                  <c:v>2.77303167304426</c:v>
                </c:pt>
                <c:pt idx="40">
                  <c:v>1.53970641360491</c:v>
                </c:pt>
                <c:pt idx="41">
                  <c:v>1.55181642508104</c:v>
                </c:pt>
                <c:pt idx="42">
                  <c:v>2.09091979279366</c:v>
                </c:pt>
                <c:pt idx="43">
                  <c:v>1.80999850454609</c:v>
                </c:pt>
                <c:pt idx="44">
                  <c:v>2.22881302726889</c:v>
                </c:pt>
                <c:pt idx="45">
                  <c:v>1.4414711886175</c:v>
                </c:pt>
                <c:pt idx="46">
                  <c:v>3.53590274385201</c:v>
                </c:pt>
                <c:pt idx="47">
                  <c:v>2.14482706467659</c:v>
                </c:pt>
                <c:pt idx="48">
                  <c:v>0.724561512409178</c:v>
                </c:pt>
                <c:pt idx="49">
                  <c:v>1.18605511945122</c:v>
                </c:pt>
                <c:pt idx="50">
                  <c:v>1.8376075946273</c:v>
                </c:pt>
                <c:pt idx="51">
                  <c:v>0.612362738442684</c:v>
                </c:pt>
                <c:pt idx="52">
                  <c:v>0.187009101612804</c:v>
                </c:pt>
                <c:pt idx="53">
                  <c:v>2.66836223952369</c:v>
                </c:pt>
                <c:pt idx="54">
                  <c:v>0.0171482590062029</c:v>
                </c:pt>
                <c:pt idx="55">
                  <c:v>0.351037194309986</c:v>
                </c:pt>
                <c:pt idx="56">
                  <c:v>-0.459974838668066</c:v>
                </c:pt>
                <c:pt idx="57">
                  <c:v>-1.12633751251386</c:v>
                </c:pt>
                <c:pt idx="58">
                  <c:v>-0.976967196858415</c:v>
                </c:pt>
                <c:pt idx="59">
                  <c:v>0.0450708316259161</c:v>
                </c:pt>
                <c:pt idx="60">
                  <c:v>-0.702901796411706</c:v>
                </c:pt>
                <c:pt idx="61">
                  <c:v>-1.06415463072983</c:v>
                </c:pt>
                <c:pt idx="62">
                  <c:v>-1.12167456260214</c:v>
                </c:pt>
                <c:pt idx="63">
                  <c:v>-1.10232339246253</c:v>
                </c:pt>
                <c:pt idx="64">
                  <c:v>-0.61308719785406</c:v>
                </c:pt>
                <c:pt idx="65">
                  <c:v>0.229288721962374</c:v>
                </c:pt>
                <c:pt idx="66">
                  <c:v>-0.383248136093168</c:v>
                </c:pt>
                <c:pt idx="67">
                  <c:v>-0.899604067135127</c:v>
                </c:pt>
                <c:pt idx="68">
                  <c:v>-0.0477671044323943</c:v>
                </c:pt>
                <c:pt idx="69">
                  <c:v>-0.191253862969086</c:v>
                </c:pt>
                <c:pt idx="70">
                  <c:v>-0.474213404808574</c:v>
                </c:pt>
                <c:pt idx="71">
                  <c:v>1.73495543358386</c:v>
                </c:pt>
                <c:pt idx="72">
                  <c:v>-0.0633410568196243</c:v>
                </c:pt>
                <c:pt idx="73">
                  <c:v>0.667293353914245</c:v>
                </c:pt>
                <c:pt idx="74">
                  <c:v>0.716463419194899</c:v>
                </c:pt>
                <c:pt idx="75">
                  <c:v>1.48427122289254</c:v>
                </c:pt>
                <c:pt idx="76">
                  <c:v>1.26190904879062</c:v>
                </c:pt>
                <c:pt idx="77">
                  <c:v>0.582301943390031</c:v>
                </c:pt>
                <c:pt idx="78">
                  <c:v>-0.0137456097216181</c:v>
                </c:pt>
                <c:pt idx="79">
                  <c:v>0.0881368323854001</c:v>
                </c:pt>
                <c:pt idx="80">
                  <c:v>-0.435431871105914</c:v>
                </c:pt>
                <c:pt idx="81">
                  <c:v>-0.0250322152911613</c:v>
                </c:pt>
                <c:pt idx="82">
                  <c:v>1.25754723958519</c:v>
                </c:pt>
                <c:pt idx="83">
                  <c:v>0.942810976619406</c:v>
                </c:pt>
                <c:pt idx="84">
                  <c:v>-0.575014908109914</c:v>
                </c:pt>
                <c:pt idx="85">
                  <c:v>-0.608524833874976</c:v>
                </c:pt>
                <c:pt idx="86">
                  <c:v>-0.499429619318601</c:v>
                </c:pt>
                <c:pt idx="87">
                  <c:v>-0.534463144271809</c:v>
                </c:pt>
                <c:pt idx="88">
                  <c:v>-0.208610181626776</c:v>
                </c:pt>
                <c:pt idx="89">
                  <c:v>-0.786121948314469</c:v>
                </c:pt>
                <c:pt idx="90">
                  <c:v>-0.479512781868691</c:v>
                </c:pt>
                <c:pt idx="91">
                  <c:v>-0.917984757867472</c:v>
                </c:pt>
                <c:pt idx="92">
                  <c:v>-0.822207614464836</c:v>
                </c:pt>
                <c:pt idx="93">
                  <c:v>-0.49591589968421</c:v>
                </c:pt>
                <c:pt idx="94">
                  <c:v>-0.545330744637323</c:v>
                </c:pt>
                <c:pt idx="95">
                  <c:v>-0.0784406714550071</c:v>
                </c:pt>
                <c:pt idx="96">
                  <c:v>-0.767585750496095</c:v>
                </c:pt>
                <c:pt idx="97">
                  <c:v>-0.899254381888766</c:v>
                </c:pt>
                <c:pt idx="98">
                  <c:v>-0.935553973131034</c:v>
                </c:pt>
                <c:pt idx="99">
                  <c:v>-0.760179828372423</c:v>
                </c:pt>
                <c:pt idx="100">
                  <c:v>-0.514345957745449</c:v>
                </c:pt>
                <c:pt idx="101">
                  <c:v>-0.957670125083399</c:v>
                </c:pt>
                <c:pt idx="102">
                  <c:v>-0.653833756944117</c:v>
                </c:pt>
                <c:pt idx="103">
                  <c:v>-0.985681558895125</c:v>
                </c:pt>
                <c:pt idx="104">
                  <c:v>-1.0019005777133</c:v>
                </c:pt>
                <c:pt idx="105">
                  <c:v>-0.969344881276411</c:v>
                </c:pt>
                <c:pt idx="106">
                  <c:v>-0.709424866136904</c:v>
                </c:pt>
                <c:pt idx="107">
                  <c:v>0.383988857864075</c:v>
                </c:pt>
                <c:pt idx="108">
                  <c:v>-0.566959188519608</c:v>
                </c:pt>
                <c:pt idx="109">
                  <c:v>-0.100725289417241</c:v>
                </c:pt>
                <c:pt idx="110">
                  <c:v>0.292120167029823</c:v>
                </c:pt>
                <c:pt idx="111">
                  <c:v>1.03249495745268</c:v>
                </c:pt>
                <c:pt idx="112">
                  <c:v>0.304141728708353</c:v>
                </c:pt>
                <c:pt idx="113">
                  <c:v>0.435702986160664</c:v>
                </c:pt>
                <c:pt idx="114">
                  <c:v>0.01434830866881</c:v>
                </c:pt>
                <c:pt idx="115">
                  <c:v>-0.0446267252228076</c:v>
                </c:pt>
                <c:pt idx="116">
                  <c:v>1.37630240622388</c:v>
                </c:pt>
                <c:pt idx="117">
                  <c:v>1.67390368072322</c:v>
                </c:pt>
                <c:pt idx="118">
                  <c:v>2.32079546865681</c:v>
                </c:pt>
                <c:pt idx="119">
                  <c:v>2.29150480393499</c:v>
                </c:pt>
                <c:pt idx="120">
                  <c:v>0.449667975020181</c:v>
                </c:pt>
                <c:pt idx="121">
                  <c:v>0.280009949856475</c:v>
                </c:pt>
                <c:pt idx="122">
                  <c:v>0.0417549927015238</c:v>
                </c:pt>
                <c:pt idx="123">
                  <c:v>-0.206166498846272</c:v>
                </c:pt>
                <c:pt idx="124">
                  <c:v>0.348668179614437</c:v>
                </c:pt>
                <c:pt idx="125">
                  <c:v>-0.178349654589293</c:v>
                </c:pt>
                <c:pt idx="126">
                  <c:v>-0.660309927706855</c:v>
                </c:pt>
                <c:pt idx="127">
                  <c:v>-0.527785390249402</c:v>
                </c:pt>
                <c:pt idx="128">
                  <c:v>-1.04858396949787</c:v>
                </c:pt>
                <c:pt idx="129">
                  <c:v>-0.64973709143431</c:v>
                </c:pt>
                <c:pt idx="130">
                  <c:v>-0.847451598097368</c:v>
                </c:pt>
                <c:pt idx="131">
                  <c:v>-0.986097272943896</c:v>
                </c:pt>
                <c:pt idx="132">
                  <c:v>-0.942062849749167</c:v>
                </c:pt>
                <c:pt idx="133">
                  <c:v>-1.10066650148636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독립변수_가공후!$DF$3:$DF$136</c:f>
              <c:numCache>
                <c:formatCode>General</c:formatCode>
                <c:ptCount val="134"/>
                <c:pt idx="0">
                  <c:v>-0.845520224772508</c:v>
                </c:pt>
                <c:pt idx="1">
                  <c:v>-0.845520224772508</c:v>
                </c:pt>
                <c:pt idx="2">
                  <c:v>-0.845520224772508</c:v>
                </c:pt>
                <c:pt idx="3">
                  <c:v>-0.845520224772508</c:v>
                </c:pt>
                <c:pt idx="4">
                  <c:v>-0.845520224772508</c:v>
                </c:pt>
                <c:pt idx="5">
                  <c:v>-0.845520224772508</c:v>
                </c:pt>
                <c:pt idx="6">
                  <c:v>-0.845520224772508</c:v>
                </c:pt>
                <c:pt idx="7">
                  <c:v>-0.845520224772508</c:v>
                </c:pt>
                <c:pt idx="8">
                  <c:v>-0.845520224772508</c:v>
                </c:pt>
                <c:pt idx="9">
                  <c:v>-0.845520224772508</c:v>
                </c:pt>
                <c:pt idx="10">
                  <c:v>-0.845520224772508</c:v>
                </c:pt>
                <c:pt idx="11">
                  <c:v>-0.845520224772508</c:v>
                </c:pt>
                <c:pt idx="12">
                  <c:v>-0.845520224772508</c:v>
                </c:pt>
                <c:pt idx="13">
                  <c:v>-0.845520224772508</c:v>
                </c:pt>
                <c:pt idx="14">
                  <c:v>-0.845520224772508</c:v>
                </c:pt>
                <c:pt idx="15">
                  <c:v>-0.845520224772508</c:v>
                </c:pt>
                <c:pt idx="16">
                  <c:v>-0.845520224772508</c:v>
                </c:pt>
                <c:pt idx="17">
                  <c:v>-0.845520224772508</c:v>
                </c:pt>
                <c:pt idx="18">
                  <c:v>-0.845520224772508</c:v>
                </c:pt>
                <c:pt idx="19">
                  <c:v>-0.845520224772508</c:v>
                </c:pt>
                <c:pt idx="20">
                  <c:v>-0.845520224772508</c:v>
                </c:pt>
                <c:pt idx="21">
                  <c:v>-0.845520224772508</c:v>
                </c:pt>
                <c:pt idx="22">
                  <c:v>-0.845520224772508</c:v>
                </c:pt>
                <c:pt idx="23">
                  <c:v>-0.845520224772508</c:v>
                </c:pt>
                <c:pt idx="24">
                  <c:v>-0.845520224772508</c:v>
                </c:pt>
                <c:pt idx="25">
                  <c:v>-0.845520224772508</c:v>
                </c:pt>
                <c:pt idx="26">
                  <c:v>-0.845520224772508</c:v>
                </c:pt>
                <c:pt idx="27">
                  <c:v>-0.845520224772508</c:v>
                </c:pt>
                <c:pt idx="28">
                  <c:v>-0.845520224772508</c:v>
                </c:pt>
                <c:pt idx="29">
                  <c:v>-0.845520224772508</c:v>
                </c:pt>
                <c:pt idx="30">
                  <c:v>-0.845520224772508</c:v>
                </c:pt>
                <c:pt idx="31">
                  <c:v>-0.845520224772508</c:v>
                </c:pt>
                <c:pt idx="32">
                  <c:v>-0.845520224772508</c:v>
                </c:pt>
                <c:pt idx="33">
                  <c:v>-0.845520224772508</c:v>
                </c:pt>
                <c:pt idx="34">
                  <c:v>-0.845520224772508</c:v>
                </c:pt>
                <c:pt idx="35">
                  <c:v>-0.845520224772508</c:v>
                </c:pt>
                <c:pt idx="36">
                  <c:v>-0.845520224772508</c:v>
                </c:pt>
                <c:pt idx="37">
                  <c:v>-0.845520224772508</c:v>
                </c:pt>
                <c:pt idx="38">
                  <c:v>-0.845520224772508</c:v>
                </c:pt>
                <c:pt idx="39">
                  <c:v>-0.845520224772508</c:v>
                </c:pt>
                <c:pt idx="40">
                  <c:v>-0.845520224772508</c:v>
                </c:pt>
                <c:pt idx="41">
                  <c:v>-0.845520224772508</c:v>
                </c:pt>
                <c:pt idx="42">
                  <c:v>-0.845520224772508</c:v>
                </c:pt>
                <c:pt idx="43">
                  <c:v>-0.845520224772508</c:v>
                </c:pt>
                <c:pt idx="44">
                  <c:v>-0.845520224772508</c:v>
                </c:pt>
                <c:pt idx="45">
                  <c:v>-0.845520224772508</c:v>
                </c:pt>
                <c:pt idx="46">
                  <c:v>-0.845520224772508</c:v>
                </c:pt>
                <c:pt idx="47">
                  <c:v>-0.845520224772508</c:v>
                </c:pt>
                <c:pt idx="48">
                  <c:v>-0.845520224772508</c:v>
                </c:pt>
                <c:pt idx="49">
                  <c:v>-0.845520224772508</c:v>
                </c:pt>
                <c:pt idx="50">
                  <c:v>-0.845520224772508</c:v>
                </c:pt>
                <c:pt idx="51">
                  <c:v>-0.845520224772508</c:v>
                </c:pt>
                <c:pt idx="52">
                  <c:v>-0.845520224772508</c:v>
                </c:pt>
                <c:pt idx="53">
                  <c:v>-0.845520224772508</c:v>
                </c:pt>
                <c:pt idx="54">
                  <c:v>-0.845520224772508</c:v>
                </c:pt>
                <c:pt idx="55">
                  <c:v>-0.845520224772508</c:v>
                </c:pt>
                <c:pt idx="56">
                  <c:v>-0.845520224772508</c:v>
                </c:pt>
                <c:pt idx="57">
                  <c:v>-0.845520224772508</c:v>
                </c:pt>
                <c:pt idx="58">
                  <c:v>-0.845520224772508</c:v>
                </c:pt>
                <c:pt idx="59">
                  <c:v>-0.845520224772508</c:v>
                </c:pt>
                <c:pt idx="60">
                  <c:v>-0.845520224772508</c:v>
                </c:pt>
                <c:pt idx="61">
                  <c:v>-0.845520224772508</c:v>
                </c:pt>
                <c:pt idx="62">
                  <c:v>-0.845520224772508</c:v>
                </c:pt>
                <c:pt idx="63">
                  <c:v>-0.845520224772508</c:v>
                </c:pt>
                <c:pt idx="64">
                  <c:v>-0.845520224772508</c:v>
                </c:pt>
                <c:pt idx="65">
                  <c:v>-0.845520224772508</c:v>
                </c:pt>
                <c:pt idx="66">
                  <c:v>-0.845520224772508</c:v>
                </c:pt>
                <c:pt idx="67">
                  <c:v>-0.845520224772508</c:v>
                </c:pt>
                <c:pt idx="68">
                  <c:v>-0.845520224772508</c:v>
                </c:pt>
                <c:pt idx="69">
                  <c:v>-0.845520224772508</c:v>
                </c:pt>
                <c:pt idx="70">
                  <c:v>-0.845520224772508</c:v>
                </c:pt>
                <c:pt idx="71">
                  <c:v>-0.845520224772508</c:v>
                </c:pt>
                <c:pt idx="72">
                  <c:v>-0.845520224772508</c:v>
                </c:pt>
                <c:pt idx="73">
                  <c:v>-0.845520224772508</c:v>
                </c:pt>
                <c:pt idx="74">
                  <c:v>-0.845520224772508</c:v>
                </c:pt>
                <c:pt idx="75">
                  <c:v>-0.845520224772508</c:v>
                </c:pt>
                <c:pt idx="76">
                  <c:v>-0.845520224772508</c:v>
                </c:pt>
                <c:pt idx="77">
                  <c:v>-0.845520224772508</c:v>
                </c:pt>
                <c:pt idx="78">
                  <c:v>-0.845520224772508</c:v>
                </c:pt>
                <c:pt idx="79">
                  <c:v>-0.845520224772508</c:v>
                </c:pt>
                <c:pt idx="80">
                  <c:v>-0.845520224772508</c:v>
                </c:pt>
                <c:pt idx="81">
                  <c:v>-0.845520224772508</c:v>
                </c:pt>
                <c:pt idx="82">
                  <c:v>-0.845520224772508</c:v>
                </c:pt>
                <c:pt idx="83">
                  <c:v>-0.845520224772508</c:v>
                </c:pt>
                <c:pt idx="84">
                  <c:v>-0.845520224772508</c:v>
                </c:pt>
                <c:pt idx="85">
                  <c:v>-0.845520224772508</c:v>
                </c:pt>
                <c:pt idx="86">
                  <c:v>-0.845520224772508</c:v>
                </c:pt>
                <c:pt idx="87">
                  <c:v>-0.845520224772508</c:v>
                </c:pt>
                <c:pt idx="88">
                  <c:v>-0.845520224772508</c:v>
                </c:pt>
                <c:pt idx="89">
                  <c:v>-0.845520224772508</c:v>
                </c:pt>
                <c:pt idx="90">
                  <c:v>-0.845520224772508</c:v>
                </c:pt>
                <c:pt idx="91">
                  <c:v>-0.845520224772508</c:v>
                </c:pt>
                <c:pt idx="92">
                  <c:v>-0.845520224772508</c:v>
                </c:pt>
                <c:pt idx="93">
                  <c:v>-0.845520224772508</c:v>
                </c:pt>
                <c:pt idx="94">
                  <c:v>-0.845520224772508</c:v>
                </c:pt>
                <c:pt idx="95">
                  <c:v>-0.845520224772508</c:v>
                </c:pt>
                <c:pt idx="96">
                  <c:v>-0.845520224772508</c:v>
                </c:pt>
                <c:pt idx="97">
                  <c:v>-0.845520224772508</c:v>
                </c:pt>
                <c:pt idx="98">
                  <c:v>-0.845520224772508</c:v>
                </c:pt>
                <c:pt idx="99">
                  <c:v>-0.845520224772508</c:v>
                </c:pt>
                <c:pt idx="100">
                  <c:v>-0.845520224772508</c:v>
                </c:pt>
                <c:pt idx="101">
                  <c:v>-0.845520224772508</c:v>
                </c:pt>
                <c:pt idx="102">
                  <c:v>-0.845520224772508</c:v>
                </c:pt>
                <c:pt idx="103">
                  <c:v>-0.845520224772508</c:v>
                </c:pt>
                <c:pt idx="104">
                  <c:v>-0.845520224772508</c:v>
                </c:pt>
                <c:pt idx="105">
                  <c:v>-0.845520224772508</c:v>
                </c:pt>
                <c:pt idx="106">
                  <c:v>-0.845520224772508</c:v>
                </c:pt>
                <c:pt idx="107">
                  <c:v>-0.845520224772508</c:v>
                </c:pt>
                <c:pt idx="108">
                  <c:v>-0.845520224772508</c:v>
                </c:pt>
                <c:pt idx="109">
                  <c:v>-0.845520224772508</c:v>
                </c:pt>
                <c:pt idx="110">
                  <c:v>-0.845520224772508</c:v>
                </c:pt>
                <c:pt idx="111">
                  <c:v>-0.845520224772508</c:v>
                </c:pt>
                <c:pt idx="112">
                  <c:v>-0.845520224772508</c:v>
                </c:pt>
                <c:pt idx="113">
                  <c:v>-0.845520224772508</c:v>
                </c:pt>
                <c:pt idx="114">
                  <c:v>-0.845520224772508</c:v>
                </c:pt>
                <c:pt idx="115">
                  <c:v>-0.845520224772508</c:v>
                </c:pt>
                <c:pt idx="116">
                  <c:v>-0.845520224772508</c:v>
                </c:pt>
                <c:pt idx="117">
                  <c:v>-0.845520224772508</c:v>
                </c:pt>
                <c:pt idx="118">
                  <c:v>-0.845520224772508</c:v>
                </c:pt>
                <c:pt idx="119">
                  <c:v>-0.845520224772508</c:v>
                </c:pt>
                <c:pt idx="120">
                  <c:v>-0.845520224772508</c:v>
                </c:pt>
                <c:pt idx="121">
                  <c:v>-0.845520224772508</c:v>
                </c:pt>
                <c:pt idx="122">
                  <c:v>-0.845520224772508</c:v>
                </c:pt>
                <c:pt idx="123">
                  <c:v>-0.845520224772508</c:v>
                </c:pt>
                <c:pt idx="124">
                  <c:v>-0.845520224772508</c:v>
                </c:pt>
                <c:pt idx="125">
                  <c:v>-0.845520224772508</c:v>
                </c:pt>
                <c:pt idx="126">
                  <c:v>-0.845520224772508</c:v>
                </c:pt>
                <c:pt idx="127">
                  <c:v>-0.845520224772508</c:v>
                </c:pt>
                <c:pt idx="128">
                  <c:v>-0.845520224772508</c:v>
                </c:pt>
                <c:pt idx="129">
                  <c:v>-0.845520224772508</c:v>
                </c:pt>
                <c:pt idx="130">
                  <c:v>-0.845520224772508</c:v>
                </c:pt>
                <c:pt idx="131">
                  <c:v>-0.845520224772508</c:v>
                </c:pt>
                <c:pt idx="132">
                  <c:v>-0.845520224772508</c:v>
                </c:pt>
                <c:pt idx="133">
                  <c:v>-0.845520224772508</c:v>
                </c:pt>
              </c:numCache>
            </c:numRef>
          </c:val>
        </c:ser>
        <c:marker val="1"/>
        <c:axId val="51000001"/>
        <c:axId val="5100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독립변수_가공후!$BJ$3:$BJ$136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5.41884425891393</c:v>
                </c:pt>
                <c:pt idx="2">
                  <c:v>5.48601828917324</c:v>
                </c:pt>
                <c:pt idx="3">
                  <c:v>5.34119623596521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</c:v>
                </c:pt>
                <c:pt idx="9">
                  <c:v>2.37475856262498</c:v>
                </c:pt>
                <c:pt idx="10">
                  <c:v>2.76145866221807</c:v>
                </c:pt>
                <c:pt idx="11">
                  <c:v>2.57503641826971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</c:v>
                </c:pt>
                <c:pt idx="15">
                  <c:v>2.10017777777777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3.48553555555554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0.771714444444429</c:v>
                </c:pt>
                <c:pt idx="42">
                  <c:v>1.14558555555554</c:v>
                </c:pt>
                <c:pt idx="43">
                  <c:v>1.51411444444443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1.98137999999998</c:v>
                </c:pt>
                <c:pt idx="47">
                  <c:v>3.06955199999999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1.59995999999998</c:v>
                </c:pt>
                <c:pt idx="51">
                  <c:v>1.84504545454544</c:v>
                </c:pt>
                <c:pt idx="52">
                  <c:v>2.89443272727273</c:v>
                </c:pt>
                <c:pt idx="53">
                  <c:v>3.2313518181818</c:v>
                </c:pt>
                <c:pt idx="54">
                  <c:v>3.44293909090908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9.01087999999998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8.2173290909091</c:v>
                </c:pt>
                <c:pt idx="61">
                  <c:v>7.27331636363636</c:v>
                </c:pt>
                <c:pt idx="62">
                  <c:v>6.36373272727271</c:v>
                </c:pt>
                <c:pt idx="63">
                  <c:v>4.79200899999999</c:v>
                </c:pt>
                <c:pt idx="64">
                  <c:v>5.600172</c:v>
                </c:pt>
                <c:pt idx="65">
                  <c:v>3.36952699999999</c:v>
                </c:pt>
                <c:pt idx="66">
                  <c:v>3.39052799999999</c:v>
                </c:pt>
                <c:pt idx="67">
                  <c:v>4.67784999999999</c:v>
                </c:pt>
                <c:pt idx="68">
                  <c:v>4.702036</c:v>
                </c:pt>
                <c:pt idx="69">
                  <c:v>4.85965699999999</c:v>
                </c:pt>
                <c:pt idx="70">
                  <c:v>6.99189099999998</c:v>
                </c:pt>
                <c:pt idx="71">
                  <c:v>6.92796399999999</c:v>
                </c:pt>
                <c:pt idx="72">
                  <c:v>6.96045099999998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6.56897090909091</c:v>
                </c:pt>
                <c:pt idx="77">
                  <c:v>5.78284000000001</c:v>
                </c:pt>
                <c:pt idx="78">
                  <c:v>5.98852363636364</c:v>
                </c:pt>
                <c:pt idx="79">
                  <c:v>5.60381</c:v>
                </c:pt>
                <c:pt idx="80">
                  <c:v>4.37749999999999</c:v>
                </c:pt>
                <c:pt idx="81">
                  <c:v>5.15148818181818</c:v>
                </c:pt>
                <c:pt idx="82">
                  <c:v>4.69093818181819</c:v>
                </c:pt>
                <c:pt idx="83">
                  <c:v>4.91029090909091</c:v>
                </c:pt>
                <c:pt idx="84">
                  <c:v>5.94563181818184</c:v>
                </c:pt>
                <c:pt idx="85">
                  <c:v>4.38921800000002</c:v>
                </c:pt>
                <c:pt idx="86">
                  <c:v>4.469569</c:v>
                </c:pt>
                <c:pt idx="87">
                  <c:v>4.323467</c:v>
                </c:pt>
                <c:pt idx="88">
                  <c:v>4.65668100000001</c:v>
                </c:pt>
                <c:pt idx="89">
                  <c:v>4.56250900000001</c:v>
                </c:pt>
                <c:pt idx="90">
                  <c:v>4.91467800000002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5.71113600000002</c:v>
                </c:pt>
                <c:pt idx="94">
                  <c:v>5.065611</c:v>
                </c:pt>
                <c:pt idx="95">
                  <c:v>5.57276600000001</c:v>
                </c:pt>
                <c:pt idx="96">
                  <c:v>4.25844700000002</c:v>
                </c:pt>
                <c:pt idx="97">
                  <c:v>4.69358500000001</c:v>
                </c:pt>
                <c:pt idx="98">
                  <c:v>5.34312200000001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6.66388300000002</c:v>
                </c:pt>
                <c:pt idx="110">
                  <c:v>6.30272400000002</c:v>
                </c:pt>
                <c:pt idx="111">
                  <c:v>5.80520400000001</c:v>
                </c:pt>
                <c:pt idx="112">
                  <c:v>6.24998400000002</c:v>
                </c:pt>
                <c:pt idx="113">
                  <c:v>5.51885900000002</c:v>
                </c:pt>
                <c:pt idx="114">
                  <c:v>5.96191600000002</c:v>
                </c:pt>
                <c:pt idx="115">
                  <c:v>5.85004200000002</c:v>
                </c:pt>
                <c:pt idx="116">
                  <c:v>6.57923700000002</c:v>
                </c:pt>
                <c:pt idx="117">
                  <c:v>6.74976900000003</c:v>
                </c:pt>
                <c:pt idx="118">
                  <c:v>6.43478000000003</c:v>
                </c:pt>
                <c:pt idx="119">
                  <c:v>6.15623300000002</c:v>
                </c:pt>
                <c:pt idx="120">
                  <c:v>6.37455100000002</c:v>
                </c:pt>
                <c:pt idx="121">
                  <c:v>6.62453300000002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6.42021900000002</c:v>
                </c:pt>
                <c:pt idx="125">
                  <c:v>5.52550400000001</c:v>
                </c:pt>
                <c:pt idx="126">
                  <c:v>6.13836370675985</c:v>
                </c:pt>
                <c:pt idx="127">
                  <c:v>5.18497190175554</c:v>
                </c:pt>
                <c:pt idx="128">
                  <c:v>5.2075469129922</c:v>
                </c:pt>
                <c:pt idx="129">
                  <c:v>5.16504534021551</c:v>
                </c:pt>
                <c:pt idx="130">
                  <c:v>4.50892605795152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독립변수_가공후!$DM$3:$DM$136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1000003"/>
        <c:axId val="51000004"/>
      </c:lineChart>
      <c:catAx>
        <c:axId val="510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벌크선계약량_DWT</a:t>
                </a:r>
              </a:p>
            </c:rich>
          </c:tx>
          <c:layout/>
        </c:title>
        <c:tickLblPos val="nextTo"/>
        <c:crossAx val="51000002"/>
        <c:crosses val="autoZero"/>
        <c:auto val="1"/>
        <c:lblAlgn val="ctr"/>
        <c:lblOffset val="100"/>
      </c:catAx>
      <c:valAx>
        <c:axId val="51000002"/>
        <c:scaling>
          <c:orientation val="minMax"/>
        </c:scaling>
        <c:axPos val="l"/>
        <c:majorGridlines/>
        <c:numFmt formatCode="General" sourceLinked="1"/>
        <c:tickLblPos val="nextTo"/>
        <c:crossAx val="51000001"/>
        <c:crosses val="autoZero"/>
        <c:crossBetween val="between"/>
      </c:valAx>
      <c:valAx>
        <c:axId val="51000004"/>
        <c:scaling>
          <c:orientation val="minMax"/>
        </c:scaling>
        <c:axPos val="r"/>
        <c:numFmt formatCode="General" sourceLinked="1"/>
        <c:tickLblPos val="nextTo"/>
        <c:crossAx val="51000003"/>
        <c:crosses val="max"/>
        <c:crossBetween val="between"/>
      </c:valAx>
      <c:catAx>
        <c:axId val="51000003"/>
        <c:scaling>
          <c:orientation val="minMax"/>
        </c:scaling>
        <c:delete val="1"/>
        <c:axPos val="b"/>
        <c:tickLblPos val="none"/>
        <c:crossAx val="5100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컨테이너선계약량_TEU NTS:0.36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컨테이너선계약량_TEU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독립변수_가공후!$BD$3:$BD$136</c:f>
              <c:numCache>
                <c:formatCode>General</c:formatCode>
                <c:ptCount val="134"/>
                <c:pt idx="0">
                  <c:v>0.13180242513281</c:v>
                </c:pt>
                <c:pt idx="1">
                  <c:v>1.40302442450587</c:v>
                </c:pt>
                <c:pt idx="2">
                  <c:v>0.626034807526244</c:v>
                </c:pt>
                <c:pt idx="3">
                  <c:v>-0.290776093255777</c:v>
                </c:pt>
                <c:pt idx="4">
                  <c:v>-0.435389172414194</c:v>
                </c:pt>
                <c:pt idx="5">
                  <c:v>0.0126271699419833</c:v>
                </c:pt>
                <c:pt idx="6">
                  <c:v>0.295549638850803</c:v>
                </c:pt>
                <c:pt idx="7">
                  <c:v>-0.0448248040335416</c:v>
                </c:pt>
                <c:pt idx="8">
                  <c:v>-0.263520691739344</c:v>
                </c:pt>
                <c:pt idx="9">
                  <c:v>0.0558772538881884</c:v>
                </c:pt>
                <c:pt idx="10">
                  <c:v>0.0784895709389485</c:v>
                </c:pt>
                <c:pt idx="11">
                  <c:v>1.21057600894851</c:v>
                </c:pt>
                <c:pt idx="12">
                  <c:v>1.00038142714158</c:v>
                </c:pt>
                <c:pt idx="13">
                  <c:v>1.55827033232498</c:v>
                </c:pt>
                <c:pt idx="14">
                  <c:v>0.305934616027564</c:v>
                </c:pt>
                <c:pt idx="15">
                  <c:v>0.941194492778528</c:v>
                </c:pt>
                <c:pt idx="16">
                  <c:v>0.551034948488303</c:v>
                </c:pt>
                <c:pt idx="17">
                  <c:v>-0.568196259221294</c:v>
                </c:pt>
                <c:pt idx="18">
                  <c:v>-0.365271987609722</c:v>
                </c:pt>
                <c:pt idx="19">
                  <c:v>-0.42076593486218</c:v>
                </c:pt>
                <c:pt idx="20">
                  <c:v>-0.943790397972432</c:v>
                </c:pt>
                <c:pt idx="21">
                  <c:v>-0.657621074624102</c:v>
                </c:pt>
                <c:pt idx="22">
                  <c:v>-0.655059942623468</c:v>
                </c:pt>
                <c:pt idx="23">
                  <c:v>0.0322156988887743</c:v>
                </c:pt>
                <c:pt idx="24">
                  <c:v>-0.425433804476247</c:v>
                </c:pt>
                <c:pt idx="25">
                  <c:v>-0.399640726715012</c:v>
                </c:pt>
                <c:pt idx="26">
                  <c:v>-0.447756961462418</c:v>
                </c:pt>
                <c:pt idx="27">
                  <c:v>0.260495177306633</c:v>
                </c:pt>
                <c:pt idx="28">
                  <c:v>2.90820996299497</c:v>
                </c:pt>
                <c:pt idx="29">
                  <c:v>0.352563741871383</c:v>
                </c:pt>
                <c:pt idx="30">
                  <c:v>0.639798826600618</c:v>
                </c:pt>
                <c:pt idx="31">
                  <c:v>0.42387061379873</c:v>
                </c:pt>
                <c:pt idx="32">
                  <c:v>-0.0668009689422144</c:v>
                </c:pt>
                <c:pt idx="33">
                  <c:v>-0.524657015210503</c:v>
                </c:pt>
                <c:pt idx="34">
                  <c:v>-0.156738010745143</c:v>
                </c:pt>
                <c:pt idx="35">
                  <c:v>-0.528556545224373</c:v>
                </c:pt>
                <c:pt idx="36">
                  <c:v>-0.544476872208962</c:v>
                </c:pt>
                <c:pt idx="37">
                  <c:v>0.680479516830053</c:v>
                </c:pt>
                <c:pt idx="38">
                  <c:v>1.14857182938475</c:v>
                </c:pt>
                <c:pt idx="39">
                  <c:v>1.55657668051811</c:v>
                </c:pt>
                <c:pt idx="40">
                  <c:v>2.55433587595245</c:v>
                </c:pt>
                <c:pt idx="41">
                  <c:v>3.58183724945866</c:v>
                </c:pt>
                <c:pt idx="42">
                  <c:v>3.11015109038695</c:v>
                </c:pt>
                <c:pt idx="43">
                  <c:v>1.49354804815411</c:v>
                </c:pt>
                <c:pt idx="44">
                  <c:v>1.54183777894026</c:v>
                </c:pt>
                <c:pt idx="45">
                  <c:v>0.374316840444511</c:v>
                </c:pt>
                <c:pt idx="46">
                  <c:v>0.0498627245447629</c:v>
                </c:pt>
                <c:pt idx="47">
                  <c:v>0.628100236559009</c:v>
                </c:pt>
                <c:pt idx="48">
                  <c:v>0.0917083167486757</c:v>
                </c:pt>
                <c:pt idx="49">
                  <c:v>-0.49417128268682</c:v>
                </c:pt>
                <c:pt idx="50">
                  <c:v>0.160412748094731</c:v>
                </c:pt>
                <c:pt idx="51">
                  <c:v>-0.617716985710986</c:v>
                </c:pt>
                <c:pt idx="52">
                  <c:v>2.87357684897348</c:v>
                </c:pt>
                <c:pt idx="53">
                  <c:v>-0.729911090771044</c:v>
                </c:pt>
                <c:pt idx="54">
                  <c:v>-0.550185718055542</c:v>
                </c:pt>
                <c:pt idx="55">
                  <c:v>-0.822739733219855</c:v>
                </c:pt>
                <c:pt idx="56">
                  <c:v>-0.834686174745393</c:v>
                </c:pt>
                <c:pt idx="57">
                  <c:v>-0.984272807014719</c:v>
                </c:pt>
                <c:pt idx="58">
                  <c:v>-0.984272807014722</c:v>
                </c:pt>
                <c:pt idx="59">
                  <c:v>-0.978208707374507</c:v>
                </c:pt>
                <c:pt idx="60">
                  <c:v>-0.6328194027986</c:v>
                </c:pt>
                <c:pt idx="61">
                  <c:v>-0.979836265452327</c:v>
                </c:pt>
                <c:pt idx="62">
                  <c:v>-0.984272807014718</c:v>
                </c:pt>
                <c:pt idx="63">
                  <c:v>-0.98427280701472</c:v>
                </c:pt>
                <c:pt idx="64">
                  <c:v>-0.984272807014716</c:v>
                </c:pt>
                <c:pt idx="65">
                  <c:v>-0.978489605722961</c:v>
                </c:pt>
                <c:pt idx="66">
                  <c:v>-0.653638927448913</c:v>
                </c:pt>
                <c:pt idx="67">
                  <c:v>-0.984272807014717</c:v>
                </c:pt>
                <c:pt idx="68">
                  <c:v>-0.966757968816829</c:v>
                </c:pt>
                <c:pt idx="69">
                  <c:v>-0.98427280701472</c:v>
                </c:pt>
                <c:pt idx="70">
                  <c:v>-0.975829333128753</c:v>
                </c:pt>
                <c:pt idx="71">
                  <c:v>-0.917939488198276</c:v>
                </c:pt>
                <c:pt idx="72">
                  <c:v>-0.984272807014716</c:v>
                </c:pt>
                <c:pt idx="73">
                  <c:v>-0.974284392212243</c:v>
                </c:pt>
                <c:pt idx="74">
                  <c:v>-0.984272807014719</c:v>
                </c:pt>
                <c:pt idx="75">
                  <c:v>-0.969335624249726</c:v>
                </c:pt>
                <c:pt idx="76">
                  <c:v>-0.930133781207757</c:v>
                </c:pt>
                <c:pt idx="77">
                  <c:v>0.537072648226771</c:v>
                </c:pt>
                <c:pt idx="78">
                  <c:v>-0.76540342327016</c:v>
                </c:pt>
                <c:pt idx="79">
                  <c:v>0.51844247835119</c:v>
                </c:pt>
                <c:pt idx="80">
                  <c:v>-0.956794339162747</c:v>
                </c:pt>
                <c:pt idx="81">
                  <c:v>-0.363875757583569</c:v>
                </c:pt>
                <c:pt idx="82">
                  <c:v>-0.1683952922061</c:v>
                </c:pt>
                <c:pt idx="83">
                  <c:v>-0.199484130007351</c:v>
                </c:pt>
                <c:pt idx="84">
                  <c:v>1.37737179591886</c:v>
                </c:pt>
                <c:pt idx="85">
                  <c:v>0.447102559559324</c:v>
                </c:pt>
                <c:pt idx="86">
                  <c:v>0.544111630370449</c:v>
                </c:pt>
                <c:pt idx="87">
                  <c:v>0.623820667603105</c:v>
                </c:pt>
                <c:pt idx="88">
                  <c:v>3.46956878895342</c:v>
                </c:pt>
                <c:pt idx="89">
                  <c:v>-0.696467663872436</c:v>
                </c:pt>
                <c:pt idx="90">
                  <c:v>-0.0341919753728478</c:v>
                </c:pt>
                <c:pt idx="91">
                  <c:v>-0.928440129400884</c:v>
                </c:pt>
                <c:pt idx="92">
                  <c:v>-0.24898007134865</c:v>
                </c:pt>
                <c:pt idx="93">
                  <c:v>-0.195708525735447</c:v>
                </c:pt>
                <c:pt idx="94">
                  <c:v>-0.783314823842343</c:v>
                </c:pt>
                <c:pt idx="95">
                  <c:v>-0.886809341816373</c:v>
                </c:pt>
                <c:pt idx="96">
                  <c:v>-0.943319480152957</c:v>
                </c:pt>
                <c:pt idx="97">
                  <c:v>-0.948086490360592</c:v>
                </c:pt>
                <c:pt idx="98">
                  <c:v>-0.927423938316761</c:v>
                </c:pt>
                <c:pt idx="99">
                  <c:v>-0.742997649122677</c:v>
                </c:pt>
                <c:pt idx="100">
                  <c:v>-0.523244261752095</c:v>
                </c:pt>
                <c:pt idx="101">
                  <c:v>0.201184317201608</c:v>
                </c:pt>
                <c:pt idx="102">
                  <c:v>-0.819368953038371</c:v>
                </c:pt>
                <c:pt idx="103">
                  <c:v>-0.523814320165138</c:v>
                </c:pt>
                <c:pt idx="104">
                  <c:v>-0.794616851509659</c:v>
                </c:pt>
                <c:pt idx="105">
                  <c:v>-0.562396534497279</c:v>
                </c:pt>
                <c:pt idx="106">
                  <c:v>-0.787181306991688</c:v>
                </c:pt>
                <c:pt idx="107">
                  <c:v>0.854496043698974</c:v>
                </c:pt>
                <c:pt idx="108">
                  <c:v>-0.855753550879646</c:v>
                </c:pt>
                <c:pt idx="109">
                  <c:v>0.0570173707142764</c:v>
                </c:pt>
                <c:pt idx="110">
                  <c:v>0.244170026231606</c:v>
                </c:pt>
                <c:pt idx="111">
                  <c:v>1.21061731752915</c:v>
                </c:pt>
                <c:pt idx="112">
                  <c:v>0.125077388202095</c:v>
                </c:pt>
                <c:pt idx="113">
                  <c:v>1.58229540283416</c:v>
                </c:pt>
                <c:pt idx="114">
                  <c:v>2.34913963240482</c:v>
                </c:pt>
                <c:pt idx="115">
                  <c:v>0.133735666707469</c:v>
                </c:pt>
                <c:pt idx="116">
                  <c:v>0.0634449858642467</c:v>
                </c:pt>
                <c:pt idx="117">
                  <c:v>0.149135505575804</c:v>
                </c:pt>
                <c:pt idx="118">
                  <c:v>0.0259863649259341</c:v>
                </c:pt>
                <c:pt idx="119">
                  <c:v>0.778546087305963</c:v>
                </c:pt>
                <c:pt idx="120">
                  <c:v>-0.0269960206226754</c:v>
                </c:pt>
                <c:pt idx="121">
                  <c:v>-0.223707481703675</c:v>
                </c:pt>
                <c:pt idx="122">
                  <c:v>0.0794231448617602</c:v>
                </c:pt>
                <c:pt idx="123">
                  <c:v>-0.511322605374944</c:v>
                </c:pt>
                <c:pt idx="124">
                  <c:v>-0.897227365857664</c:v>
                </c:pt>
                <c:pt idx="125">
                  <c:v>-0.723202577272608</c:v>
                </c:pt>
                <c:pt idx="126">
                  <c:v>0.470896302016831</c:v>
                </c:pt>
                <c:pt idx="127">
                  <c:v>0.304307057949744</c:v>
                </c:pt>
                <c:pt idx="128">
                  <c:v>-0.939659539906892</c:v>
                </c:pt>
                <c:pt idx="129">
                  <c:v>-0.95287828571662</c:v>
                </c:pt>
                <c:pt idx="130">
                  <c:v>-0.299690484961216</c:v>
                </c:pt>
                <c:pt idx="131">
                  <c:v>0.740773521154668</c:v>
                </c:pt>
                <c:pt idx="132">
                  <c:v>-0.954530628942835</c:v>
                </c:pt>
                <c:pt idx="133">
                  <c:v>1.26869718193064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독립변수_가공후!$DG$3:$DG$136</c:f>
              <c:numCache>
                <c:formatCode>General</c:formatCode>
                <c:ptCount val="134"/>
                <c:pt idx="0">
                  <c:v>-0.701483076345073</c:v>
                </c:pt>
                <c:pt idx="1">
                  <c:v>-0.701483076345073</c:v>
                </c:pt>
                <c:pt idx="2">
                  <c:v>-0.701483076345073</c:v>
                </c:pt>
                <c:pt idx="3">
                  <c:v>-0.701483076345073</c:v>
                </c:pt>
                <c:pt idx="4">
                  <c:v>-0.701483076345073</c:v>
                </c:pt>
                <c:pt idx="5">
                  <c:v>-0.701483076345073</c:v>
                </c:pt>
                <c:pt idx="6">
                  <c:v>-0.701483076345073</c:v>
                </c:pt>
                <c:pt idx="7">
                  <c:v>-0.701483076345073</c:v>
                </c:pt>
                <c:pt idx="8">
                  <c:v>-0.701483076345073</c:v>
                </c:pt>
                <c:pt idx="9">
                  <c:v>-0.701483076345073</c:v>
                </c:pt>
                <c:pt idx="10">
                  <c:v>-0.701483076345073</c:v>
                </c:pt>
                <c:pt idx="11">
                  <c:v>-0.701483076345073</c:v>
                </c:pt>
                <c:pt idx="12">
                  <c:v>-0.701483076345073</c:v>
                </c:pt>
                <c:pt idx="13">
                  <c:v>-0.701483076345073</c:v>
                </c:pt>
                <c:pt idx="14">
                  <c:v>-0.701483076345073</c:v>
                </c:pt>
                <c:pt idx="15">
                  <c:v>-0.701483076345073</c:v>
                </c:pt>
                <c:pt idx="16">
                  <c:v>-0.701483076345073</c:v>
                </c:pt>
                <c:pt idx="17">
                  <c:v>-0.701483076345073</c:v>
                </c:pt>
                <c:pt idx="18">
                  <c:v>-0.701483076345073</c:v>
                </c:pt>
                <c:pt idx="19">
                  <c:v>-0.701483076345073</c:v>
                </c:pt>
                <c:pt idx="20">
                  <c:v>-0.701483076345073</c:v>
                </c:pt>
                <c:pt idx="21">
                  <c:v>-0.701483076345073</c:v>
                </c:pt>
                <c:pt idx="22">
                  <c:v>-0.701483076345073</c:v>
                </c:pt>
                <c:pt idx="23">
                  <c:v>-0.701483076345073</c:v>
                </c:pt>
                <c:pt idx="24">
                  <c:v>-0.701483076345073</c:v>
                </c:pt>
                <c:pt idx="25">
                  <c:v>-0.701483076345073</c:v>
                </c:pt>
                <c:pt idx="26">
                  <c:v>-0.701483076345073</c:v>
                </c:pt>
                <c:pt idx="27">
                  <c:v>-0.701483076345073</c:v>
                </c:pt>
                <c:pt idx="28">
                  <c:v>-0.701483076345073</c:v>
                </c:pt>
                <c:pt idx="29">
                  <c:v>-0.701483076345073</c:v>
                </c:pt>
                <c:pt idx="30">
                  <c:v>-0.701483076345073</c:v>
                </c:pt>
                <c:pt idx="31">
                  <c:v>-0.701483076345073</c:v>
                </c:pt>
                <c:pt idx="32">
                  <c:v>-0.701483076345073</c:v>
                </c:pt>
                <c:pt idx="33">
                  <c:v>-0.701483076345073</c:v>
                </c:pt>
                <c:pt idx="34">
                  <c:v>-0.701483076345073</c:v>
                </c:pt>
                <c:pt idx="35">
                  <c:v>-0.701483076345073</c:v>
                </c:pt>
                <c:pt idx="36">
                  <c:v>-0.701483076345073</c:v>
                </c:pt>
                <c:pt idx="37">
                  <c:v>-0.701483076345073</c:v>
                </c:pt>
                <c:pt idx="38">
                  <c:v>-0.701483076345073</c:v>
                </c:pt>
                <c:pt idx="39">
                  <c:v>-0.701483076345073</c:v>
                </c:pt>
                <c:pt idx="40">
                  <c:v>-0.701483076345073</c:v>
                </c:pt>
                <c:pt idx="41">
                  <c:v>-0.701483076345073</c:v>
                </c:pt>
                <c:pt idx="42">
                  <c:v>-0.701483076345073</c:v>
                </c:pt>
                <c:pt idx="43">
                  <c:v>-0.701483076345073</c:v>
                </c:pt>
                <c:pt idx="44">
                  <c:v>-0.701483076345073</c:v>
                </c:pt>
                <c:pt idx="45">
                  <c:v>-0.701483076345073</c:v>
                </c:pt>
                <c:pt idx="46">
                  <c:v>-0.701483076345073</c:v>
                </c:pt>
                <c:pt idx="47">
                  <c:v>-0.701483076345073</c:v>
                </c:pt>
                <c:pt idx="48">
                  <c:v>-0.701483076345073</c:v>
                </c:pt>
                <c:pt idx="49">
                  <c:v>-0.701483076345073</c:v>
                </c:pt>
                <c:pt idx="50">
                  <c:v>-0.701483076345073</c:v>
                </c:pt>
                <c:pt idx="51">
                  <c:v>-0.701483076345073</c:v>
                </c:pt>
                <c:pt idx="52">
                  <c:v>-0.701483076345073</c:v>
                </c:pt>
                <c:pt idx="53">
                  <c:v>-0.701483076345073</c:v>
                </c:pt>
                <c:pt idx="54">
                  <c:v>-0.701483076345073</c:v>
                </c:pt>
                <c:pt idx="55">
                  <c:v>-0.701483076345073</c:v>
                </c:pt>
                <c:pt idx="56">
                  <c:v>-0.701483076345073</c:v>
                </c:pt>
                <c:pt idx="57">
                  <c:v>-0.701483076345073</c:v>
                </c:pt>
                <c:pt idx="58">
                  <c:v>-0.701483076345073</c:v>
                </c:pt>
                <c:pt idx="59">
                  <c:v>-0.701483076345073</c:v>
                </c:pt>
                <c:pt idx="60">
                  <c:v>-0.701483076345073</c:v>
                </c:pt>
                <c:pt idx="61">
                  <c:v>-0.701483076345073</c:v>
                </c:pt>
                <c:pt idx="62">
                  <c:v>-0.701483076345073</c:v>
                </c:pt>
                <c:pt idx="63">
                  <c:v>-0.701483076345073</c:v>
                </c:pt>
                <c:pt idx="64">
                  <c:v>-0.701483076345073</c:v>
                </c:pt>
                <c:pt idx="65">
                  <c:v>-0.701483076345073</c:v>
                </c:pt>
                <c:pt idx="66">
                  <c:v>-0.701483076345073</c:v>
                </c:pt>
                <c:pt idx="67">
                  <c:v>-0.701483076345073</c:v>
                </c:pt>
                <c:pt idx="68">
                  <c:v>-0.701483076345073</c:v>
                </c:pt>
                <c:pt idx="69">
                  <c:v>-0.701483076345073</c:v>
                </c:pt>
                <c:pt idx="70">
                  <c:v>-0.701483076345073</c:v>
                </c:pt>
                <c:pt idx="71">
                  <c:v>-0.701483076345073</c:v>
                </c:pt>
                <c:pt idx="72">
                  <c:v>-0.701483076345073</c:v>
                </c:pt>
                <c:pt idx="73">
                  <c:v>-0.701483076345073</c:v>
                </c:pt>
                <c:pt idx="74">
                  <c:v>-0.701483076345073</c:v>
                </c:pt>
                <c:pt idx="75">
                  <c:v>-0.701483076345073</c:v>
                </c:pt>
                <c:pt idx="76">
                  <c:v>-0.701483076345073</c:v>
                </c:pt>
                <c:pt idx="77">
                  <c:v>-0.701483076345073</c:v>
                </c:pt>
                <c:pt idx="78">
                  <c:v>-0.701483076345073</c:v>
                </c:pt>
                <c:pt idx="79">
                  <c:v>-0.701483076345073</c:v>
                </c:pt>
                <c:pt idx="80">
                  <c:v>-0.701483076345073</c:v>
                </c:pt>
                <c:pt idx="81">
                  <c:v>-0.701483076345073</c:v>
                </c:pt>
                <c:pt idx="82">
                  <c:v>-0.701483076345073</c:v>
                </c:pt>
                <c:pt idx="83">
                  <c:v>-0.701483076345073</c:v>
                </c:pt>
                <c:pt idx="84">
                  <c:v>-0.701483076345073</c:v>
                </c:pt>
                <c:pt idx="85">
                  <c:v>-0.701483076345073</c:v>
                </c:pt>
                <c:pt idx="86">
                  <c:v>-0.701483076345073</c:v>
                </c:pt>
                <c:pt idx="87">
                  <c:v>-0.701483076345073</c:v>
                </c:pt>
                <c:pt idx="88">
                  <c:v>-0.701483076345073</c:v>
                </c:pt>
                <c:pt idx="89">
                  <c:v>-0.701483076345073</c:v>
                </c:pt>
                <c:pt idx="90">
                  <c:v>-0.701483076345073</c:v>
                </c:pt>
                <c:pt idx="91">
                  <c:v>-0.701483076345073</c:v>
                </c:pt>
                <c:pt idx="92">
                  <c:v>-0.701483076345073</c:v>
                </c:pt>
                <c:pt idx="93">
                  <c:v>-0.701483076345073</c:v>
                </c:pt>
                <c:pt idx="94">
                  <c:v>-0.701483076345073</c:v>
                </c:pt>
                <c:pt idx="95">
                  <c:v>-0.701483076345073</c:v>
                </c:pt>
                <c:pt idx="96">
                  <c:v>-0.701483076345073</c:v>
                </c:pt>
                <c:pt idx="97">
                  <c:v>-0.701483076345073</c:v>
                </c:pt>
                <c:pt idx="98">
                  <c:v>-0.701483076345073</c:v>
                </c:pt>
                <c:pt idx="99">
                  <c:v>-0.701483076345073</c:v>
                </c:pt>
                <c:pt idx="100">
                  <c:v>-0.701483076345073</c:v>
                </c:pt>
                <c:pt idx="101">
                  <c:v>-0.701483076345073</c:v>
                </c:pt>
                <c:pt idx="102">
                  <c:v>-0.701483076345073</c:v>
                </c:pt>
                <c:pt idx="103">
                  <c:v>-0.701483076345073</c:v>
                </c:pt>
                <c:pt idx="104">
                  <c:v>-0.701483076345073</c:v>
                </c:pt>
                <c:pt idx="105">
                  <c:v>-0.701483076345073</c:v>
                </c:pt>
                <c:pt idx="106">
                  <c:v>-0.701483076345073</c:v>
                </c:pt>
                <c:pt idx="107">
                  <c:v>-0.701483076345073</c:v>
                </c:pt>
                <c:pt idx="108">
                  <c:v>-0.701483076345073</c:v>
                </c:pt>
                <c:pt idx="109">
                  <c:v>-0.701483076345073</c:v>
                </c:pt>
                <c:pt idx="110">
                  <c:v>-0.701483076345073</c:v>
                </c:pt>
                <c:pt idx="111">
                  <c:v>-0.701483076345073</c:v>
                </c:pt>
                <c:pt idx="112">
                  <c:v>-0.701483076345073</c:v>
                </c:pt>
                <c:pt idx="113">
                  <c:v>-0.701483076345073</c:v>
                </c:pt>
                <c:pt idx="114">
                  <c:v>-0.701483076345073</c:v>
                </c:pt>
                <c:pt idx="115">
                  <c:v>-0.701483076345073</c:v>
                </c:pt>
                <c:pt idx="116">
                  <c:v>-0.701483076345073</c:v>
                </c:pt>
                <c:pt idx="117">
                  <c:v>-0.701483076345073</c:v>
                </c:pt>
                <c:pt idx="118">
                  <c:v>-0.701483076345073</c:v>
                </c:pt>
                <c:pt idx="119">
                  <c:v>-0.701483076345073</c:v>
                </c:pt>
                <c:pt idx="120">
                  <c:v>-0.701483076345073</c:v>
                </c:pt>
                <c:pt idx="121">
                  <c:v>-0.701483076345073</c:v>
                </c:pt>
                <c:pt idx="122">
                  <c:v>-0.701483076345073</c:v>
                </c:pt>
                <c:pt idx="123">
                  <c:v>-0.701483076345073</c:v>
                </c:pt>
                <c:pt idx="124">
                  <c:v>-0.701483076345073</c:v>
                </c:pt>
                <c:pt idx="125">
                  <c:v>-0.701483076345073</c:v>
                </c:pt>
                <c:pt idx="126">
                  <c:v>-0.701483076345073</c:v>
                </c:pt>
                <c:pt idx="127">
                  <c:v>-0.701483076345073</c:v>
                </c:pt>
                <c:pt idx="128">
                  <c:v>-0.701483076345073</c:v>
                </c:pt>
                <c:pt idx="129">
                  <c:v>-0.701483076345073</c:v>
                </c:pt>
                <c:pt idx="130">
                  <c:v>-0.701483076345073</c:v>
                </c:pt>
                <c:pt idx="131">
                  <c:v>-0.701483076345073</c:v>
                </c:pt>
                <c:pt idx="132">
                  <c:v>-0.701483076345073</c:v>
                </c:pt>
                <c:pt idx="133">
                  <c:v>-0.701483076345073</c:v>
                </c:pt>
              </c:numCache>
            </c:numRef>
          </c:val>
        </c:ser>
        <c:marker val="1"/>
        <c:axId val="51010001"/>
        <c:axId val="5101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독립변수_가공후!$BJ$3:$BJ$136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5.41884425891393</c:v>
                </c:pt>
                <c:pt idx="2">
                  <c:v>5.48601828917324</c:v>
                </c:pt>
                <c:pt idx="3">
                  <c:v>5.34119623596521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</c:v>
                </c:pt>
                <c:pt idx="9">
                  <c:v>2.37475856262498</c:v>
                </c:pt>
                <c:pt idx="10">
                  <c:v>2.76145866221807</c:v>
                </c:pt>
                <c:pt idx="11">
                  <c:v>2.57503641826971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</c:v>
                </c:pt>
                <c:pt idx="15">
                  <c:v>2.10017777777777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3.48553555555554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0.771714444444429</c:v>
                </c:pt>
                <c:pt idx="42">
                  <c:v>1.14558555555554</c:v>
                </c:pt>
                <c:pt idx="43">
                  <c:v>1.51411444444443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1.98137999999998</c:v>
                </c:pt>
                <c:pt idx="47">
                  <c:v>3.06955199999999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1.59995999999998</c:v>
                </c:pt>
                <c:pt idx="51">
                  <c:v>1.84504545454544</c:v>
                </c:pt>
                <c:pt idx="52">
                  <c:v>2.89443272727273</c:v>
                </c:pt>
                <c:pt idx="53">
                  <c:v>3.2313518181818</c:v>
                </c:pt>
                <c:pt idx="54">
                  <c:v>3.44293909090908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9.01087999999998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8.2173290909091</c:v>
                </c:pt>
                <c:pt idx="61">
                  <c:v>7.27331636363636</c:v>
                </c:pt>
                <c:pt idx="62">
                  <c:v>6.36373272727271</c:v>
                </c:pt>
                <c:pt idx="63">
                  <c:v>4.79200899999999</c:v>
                </c:pt>
                <c:pt idx="64">
                  <c:v>5.600172</c:v>
                </c:pt>
                <c:pt idx="65">
                  <c:v>3.36952699999999</c:v>
                </c:pt>
                <c:pt idx="66">
                  <c:v>3.39052799999999</c:v>
                </c:pt>
                <c:pt idx="67">
                  <c:v>4.67784999999999</c:v>
                </c:pt>
                <c:pt idx="68">
                  <c:v>4.702036</c:v>
                </c:pt>
                <c:pt idx="69">
                  <c:v>4.85965699999999</c:v>
                </c:pt>
                <c:pt idx="70">
                  <c:v>6.99189099999998</c:v>
                </c:pt>
                <c:pt idx="71">
                  <c:v>6.92796399999999</c:v>
                </c:pt>
                <c:pt idx="72">
                  <c:v>6.96045099999998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6.56897090909091</c:v>
                </c:pt>
                <c:pt idx="77">
                  <c:v>5.78284000000001</c:v>
                </c:pt>
                <c:pt idx="78">
                  <c:v>5.98852363636364</c:v>
                </c:pt>
                <c:pt idx="79">
                  <c:v>5.60381</c:v>
                </c:pt>
                <c:pt idx="80">
                  <c:v>4.37749999999999</c:v>
                </c:pt>
                <c:pt idx="81">
                  <c:v>5.15148818181818</c:v>
                </c:pt>
                <c:pt idx="82">
                  <c:v>4.69093818181819</c:v>
                </c:pt>
                <c:pt idx="83">
                  <c:v>4.91029090909091</c:v>
                </c:pt>
                <c:pt idx="84">
                  <c:v>5.94563181818184</c:v>
                </c:pt>
                <c:pt idx="85">
                  <c:v>4.38921800000002</c:v>
                </c:pt>
                <c:pt idx="86">
                  <c:v>4.469569</c:v>
                </c:pt>
                <c:pt idx="87">
                  <c:v>4.323467</c:v>
                </c:pt>
                <c:pt idx="88">
                  <c:v>4.65668100000001</c:v>
                </c:pt>
                <c:pt idx="89">
                  <c:v>4.56250900000001</c:v>
                </c:pt>
                <c:pt idx="90">
                  <c:v>4.91467800000002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5.71113600000002</c:v>
                </c:pt>
                <c:pt idx="94">
                  <c:v>5.065611</c:v>
                </c:pt>
                <c:pt idx="95">
                  <c:v>5.57276600000001</c:v>
                </c:pt>
                <c:pt idx="96">
                  <c:v>4.25844700000002</c:v>
                </c:pt>
                <c:pt idx="97">
                  <c:v>4.69358500000001</c:v>
                </c:pt>
                <c:pt idx="98">
                  <c:v>5.34312200000001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6.66388300000002</c:v>
                </c:pt>
                <c:pt idx="110">
                  <c:v>6.30272400000002</c:v>
                </c:pt>
                <c:pt idx="111">
                  <c:v>5.80520400000001</c:v>
                </c:pt>
                <c:pt idx="112">
                  <c:v>6.24998400000002</c:v>
                </c:pt>
                <c:pt idx="113">
                  <c:v>5.51885900000002</c:v>
                </c:pt>
                <c:pt idx="114">
                  <c:v>5.96191600000002</c:v>
                </c:pt>
                <c:pt idx="115">
                  <c:v>5.85004200000002</c:v>
                </c:pt>
                <c:pt idx="116">
                  <c:v>6.57923700000002</c:v>
                </c:pt>
                <c:pt idx="117">
                  <c:v>6.74976900000003</c:v>
                </c:pt>
                <c:pt idx="118">
                  <c:v>6.43478000000003</c:v>
                </c:pt>
                <c:pt idx="119">
                  <c:v>6.15623300000002</c:v>
                </c:pt>
                <c:pt idx="120">
                  <c:v>6.37455100000002</c:v>
                </c:pt>
                <c:pt idx="121">
                  <c:v>6.62453300000002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6.42021900000002</c:v>
                </c:pt>
                <c:pt idx="125">
                  <c:v>5.52550400000001</c:v>
                </c:pt>
                <c:pt idx="126">
                  <c:v>6.13836370675985</c:v>
                </c:pt>
                <c:pt idx="127">
                  <c:v>5.18497190175554</c:v>
                </c:pt>
                <c:pt idx="128">
                  <c:v>5.2075469129922</c:v>
                </c:pt>
                <c:pt idx="129">
                  <c:v>5.16504534021551</c:v>
                </c:pt>
                <c:pt idx="130">
                  <c:v>4.50892605795152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독립변수_가공후!$DM$3:$DM$136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1010003"/>
        <c:axId val="51010004"/>
      </c:lineChart>
      <c:catAx>
        <c:axId val="51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컨테이너선계약량_TEU</a:t>
                </a:r>
              </a:p>
            </c:rich>
          </c:tx>
          <c:layout/>
        </c:title>
        <c:tickLblPos val="nextTo"/>
        <c:crossAx val="51010002"/>
        <c:crosses val="autoZero"/>
        <c:auto val="1"/>
        <c:lblAlgn val="ctr"/>
        <c:lblOffset val="100"/>
      </c:catAx>
      <c:valAx>
        <c:axId val="51010002"/>
        <c:scaling>
          <c:orientation val="minMax"/>
        </c:scaling>
        <c:axPos val="l"/>
        <c:majorGridlines/>
        <c:numFmt formatCode="General" sourceLinked="1"/>
        <c:tickLblPos val="nextTo"/>
        <c:crossAx val="51010001"/>
        <c:crosses val="autoZero"/>
        <c:crossBetween val="between"/>
      </c:valAx>
      <c:valAx>
        <c:axId val="51010004"/>
        <c:scaling>
          <c:orientation val="minMax"/>
        </c:scaling>
        <c:axPos val="r"/>
        <c:numFmt formatCode="General" sourceLinked="1"/>
        <c:tickLblPos val="nextTo"/>
        <c:crossAx val="51010003"/>
        <c:crosses val="max"/>
        <c:crossBetween val="between"/>
      </c:valAx>
      <c:catAx>
        <c:axId val="51010003"/>
        <c:scaling>
          <c:orientation val="minMax"/>
        </c:scaling>
        <c:delete val="1"/>
        <c:axPos val="b"/>
        <c:tickLblPos val="none"/>
        <c:crossAx val="5101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인도석탄_,000 tonnes NTS:0.69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인도석탄_,000 tonnes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독립변수_가공후!$BE$3:$BE$136</c:f>
              <c:numCache>
                <c:formatCode>General</c:formatCode>
                <c:ptCount val="134"/>
                <c:pt idx="0">
                  <c:v>-0.0515615081693305</c:v>
                </c:pt>
                <c:pt idx="1">
                  <c:v>0.0132681078927018</c:v>
                </c:pt>
                <c:pt idx="2">
                  <c:v>0.498529342597934</c:v>
                </c:pt>
                <c:pt idx="3">
                  <c:v>-0.416363875853955</c:v>
                </c:pt>
                <c:pt idx="4">
                  <c:v>0.0672401790622091</c:v>
                </c:pt>
                <c:pt idx="5">
                  <c:v>0.30774013668602</c:v>
                </c:pt>
                <c:pt idx="6">
                  <c:v>-0.25545496770742</c:v>
                </c:pt>
                <c:pt idx="7">
                  <c:v>0.398146953414093</c:v>
                </c:pt>
                <c:pt idx="8">
                  <c:v>-0.0664436325496075</c:v>
                </c:pt>
                <c:pt idx="9">
                  <c:v>-0.110820771999197</c:v>
                </c:pt>
                <c:pt idx="10">
                  <c:v>0.154221229167493</c:v>
                </c:pt>
                <c:pt idx="11">
                  <c:v>0.195622872133088</c:v>
                </c:pt>
                <c:pt idx="12">
                  <c:v>-0.30318360241671</c:v>
                </c:pt>
                <c:pt idx="13">
                  <c:v>0.0811939114037829</c:v>
                </c:pt>
                <c:pt idx="14">
                  <c:v>0.347911660200336</c:v>
                </c:pt>
                <c:pt idx="15">
                  <c:v>-0.177767121909465</c:v>
                </c:pt>
                <c:pt idx="16">
                  <c:v>0.462006399795694</c:v>
                </c:pt>
                <c:pt idx="17">
                  <c:v>-0.417278342012067</c:v>
                </c:pt>
                <c:pt idx="18">
                  <c:v>-0.254958277966717</c:v>
                </c:pt>
                <c:pt idx="19">
                  <c:v>0.384945218623859</c:v>
                </c:pt>
                <c:pt idx="20">
                  <c:v>0.170978705465935</c:v>
                </c:pt>
                <c:pt idx="21">
                  <c:v>-0.0281056833117185</c:v>
                </c:pt>
                <c:pt idx="22">
                  <c:v>-0.0200518823760417</c:v>
                </c:pt>
                <c:pt idx="23">
                  <c:v>-0.0678083688464863</c:v>
                </c:pt>
                <c:pt idx="24">
                  <c:v>-0.201018700518571</c:v>
                </c:pt>
                <c:pt idx="25">
                  <c:v>0.221831379385422</c:v>
                </c:pt>
                <c:pt idx="26">
                  <c:v>0.403550195079291</c:v>
                </c:pt>
                <c:pt idx="27">
                  <c:v>-0.0920533269369964</c:v>
                </c:pt>
                <c:pt idx="28">
                  <c:v>-0.583372319694704</c:v>
                </c:pt>
                <c:pt idx="29">
                  <c:v>0.40541162111688</c:v>
                </c:pt>
                <c:pt idx="30">
                  <c:v>-0.0084330560117811</c:v>
                </c:pt>
                <c:pt idx="31">
                  <c:v>-0.0518910873430709</c:v>
                </c:pt>
                <c:pt idx="32">
                  <c:v>0.257402720348004</c:v>
                </c:pt>
                <c:pt idx="33">
                  <c:v>-0.0572386254859422</c:v>
                </c:pt>
                <c:pt idx="34">
                  <c:v>0.145805355336731</c:v>
                </c:pt>
                <c:pt idx="35">
                  <c:v>-0.104814075508853</c:v>
                </c:pt>
                <c:pt idx="36">
                  <c:v>-0.167118465225637</c:v>
                </c:pt>
                <c:pt idx="37">
                  <c:v>0.75176219703244</c:v>
                </c:pt>
                <c:pt idx="38">
                  <c:v>-0.280317306503661</c:v>
                </c:pt>
                <c:pt idx="39">
                  <c:v>-0.478440809521271</c:v>
                </c:pt>
                <c:pt idx="40">
                  <c:v>-0.0737129422125669</c:v>
                </c:pt>
                <c:pt idx="41">
                  <c:v>0.184036539490164</c:v>
                </c:pt>
                <c:pt idx="42">
                  <c:v>0.0602772387719998</c:v>
                </c:pt>
                <c:pt idx="43">
                  <c:v>-0.585674731950673</c:v>
                </c:pt>
                <c:pt idx="44">
                  <c:v>1.04412677589794</c:v>
                </c:pt>
                <c:pt idx="45">
                  <c:v>0.0630299211667218</c:v>
                </c:pt>
                <c:pt idx="46">
                  <c:v>0.263790057574217</c:v>
                </c:pt>
                <c:pt idx="47">
                  <c:v>-0.279245013698963</c:v>
                </c:pt>
                <c:pt idx="48">
                  <c:v>-0.528383659242843</c:v>
                </c:pt>
                <c:pt idx="49">
                  <c:v>0.252960364442856</c:v>
                </c:pt>
                <c:pt idx="50">
                  <c:v>0.658477364984421</c:v>
                </c:pt>
                <c:pt idx="51">
                  <c:v>-0.48516236788141</c:v>
                </c:pt>
                <c:pt idx="52">
                  <c:v>0.0886256896735275</c:v>
                </c:pt>
                <c:pt idx="53">
                  <c:v>0.0699557257753939</c:v>
                </c:pt>
                <c:pt idx="54">
                  <c:v>-0.0478711498155191</c:v>
                </c:pt>
                <c:pt idx="55">
                  <c:v>0.388640218937865</c:v>
                </c:pt>
                <c:pt idx="56">
                  <c:v>0.181395264140088</c:v>
                </c:pt>
                <c:pt idx="57">
                  <c:v>-0.796442934535292</c:v>
                </c:pt>
                <c:pt idx="58">
                  <c:v>-0.607018464920264</c:v>
                </c:pt>
                <c:pt idx="59">
                  <c:v>0.130830391752598</c:v>
                </c:pt>
                <c:pt idx="60">
                  <c:v>0.592292296545886</c:v>
                </c:pt>
                <c:pt idx="61">
                  <c:v>1.46615987080786</c:v>
                </c:pt>
                <c:pt idx="62">
                  <c:v>0.388528811893234</c:v>
                </c:pt>
                <c:pt idx="63">
                  <c:v>-0.471798164484414</c:v>
                </c:pt>
                <c:pt idx="64">
                  <c:v>-0.173918936909082</c:v>
                </c:pt>
                <c:pt idx="65">
                  <c:v>0.0820758838405497</c:v>
                </c:pt>
                <c:pt idx="66">
                  <c:v>0.0578169998694692</c:v>
                </c:pt>
                <c:pt idx="67">
                  <c:v>0.341491829252757</c:v>
                </c:pt>
                <c:pt idx="68">
                  <c:v>0.113873311165835</c:v>
                </c:pt>
                <c:pt idx="69">
                  <c:v>-0.543855312567668</c:v>
                </c:pt>
                <c:pt idx="70">
                  <c:v>0.457248390597373</c:v>
                </c:pt>
                <c:pt idx="71">
                  <c:v>-0.0312018707607651</c:v>
                </c:pt>
                <c:pt idx="72">
                  <c:v>-0.425610660559367</c:v>
                </c:pt>
                <c:pt idx="73">
                  <c:v>0.914040483436077</c:v>
                </c:pt>
                <c:pt idx="74">
                  <c:v>0.398736482358653</c:v>
                </c:pt>
                <c:pt idx="75">
                  <c:v>0.754979075446527</c:v>
                </c:pt>
                <c:pt idx="76">
                  <c:v>-0.879088393819894</c:v>
                </c:pt>
                <c:pt idx="77">
                  <c:v>-0.384701065374263</c:v>
                </c:pt>
                <c:pt idx="78">
                  <c:v>0.392339861212061</c:v>
                </c:pt>
                <c:pt idx="79">
                  <c:v>-0.310949601820383</c:v>
                </c:pt>
                <c:pt idx="80">
                  <c:v>-0.248129954522123</c:v>
                </c:pt>
                <c:pt idx="81">
                  <c:v>0.271022231555649</c:v>
                </c:pt>
                <c:pt idx="82">
                  <c:v>-0.0987563174563807</c:v>
                </c:pt>
                <c:pt idx="83">
                  <c:v>-0.651223851842687</c:v>
                </c:pt>
                <c:pt idx="84">
                  <c:v>1.18294923744392</c:v>
                </c:pt>
                <c:pt idx="85">
                  <c:v>1.19229814527357</c:v>
                </c:pt>
                <c:pt idx="86">
                  <c:v>-0.945073857970095</c:v>
                </c:pt>
                <c:pt idx="87">
                  <c:v>0.95876576990015</c:v>
                </c:pt>
                <c:pt idx="88">
                  <c:v>-0.615898534770368</c:v>
                </c:pt>
                <c:pt idx="89">
                  <c:v>-0.0523274316012765</c:v>
                </c:pt>
                <c:pt idx="90">
                  <c:v>-0.249726788828667</c:v>
                </c:pt>
                <c:pt idx="91">
                  <c:v>-0.170442108724164</c:v>
                </c:pt>
                <c:pt idx="92">
                  <c:v>-0.58194723791531</c:v>
                </c:pt>
                <c:pt idx="93">
                  <c:v>0.791836239382714</c:v>
                </c:pt>
                <c:pt idx="94">
                  <c:v>0.0885235665492731</c:v>
                </c:pt>
                <c:pt idx="95">
                  <c:v>0.275989128962673</c:v>
                </c:pt>
                <c:pt idx="96">
                  <c:v>-0.0922250794641557</c:v>
                </c:pt>
                <c:pt idx="97">
                  <c:v>1.03349204509468</c:v>
                </c:pt>
                <c:pt idx="98">
                  <c:v>-0.113954095129807</c:v>
                </c:pt>
                <c:pt idx="99">
                  <c:v>-0.23061583871214</c:v>
                </c:pt>
                <c:pt idx="100">
                  <c:v>-0.598881108701103</c:v>
                </c:pt>
                <c:pt idx="101">
                  <c:v>0.471257826461292</c:v>
                </c:pt>
                <c:pt idx="102">
                  <c:v>0.202516183020376</c:v>
                </c:pt>
                <c:pt idx="103">
                  <c:v>-0.0119098841966875</c:v>
                </c:pt>
                <c:pt idx="104">
                  <c:v>1.35038009966229</c:v>
                </c:pt>
                <c:pt idx="105">
                  <c:v>-0.832835902452121</c:v>
                </c:pt>
                <c:pt idx="106">
                  <c:v>2.05210986406972</c:v>
                </c:pt>
                <c:pt idx="107">
                  <c:v>-2.25600519424849</c:v>
                </c:pt>
                <c:pt idx="108">
                  <c:v>-0.648457243567391</c:v>
                </c:pt>
                <c:pt idx="109">
                  <c:v>1.79572976062404</c:v>
                </c:pt>
                <c:pt idx="110">
                  <c:v>1.4347755779398</c:v>
                </c:pt>
                <c:pt idx="111">
                  <c:v>-0.128251332525696</c:v>
                </c:pt>
                <c:pt idx="112">
                  <c:v>-1.85981853369578</c:v>
                </c:pt>
                <c:pt idx="113">
                  <c:v>0.373112862090698</c:v>
                </c:pt>
                <c:pt idx="114">
                  <c:v>-1.78201463889301</c:v>
                </c:pt>
                <c:pt idx="115">
                  <c:v>0.991807242557296</c:v>
                </c:pt>
                <c:pt idx="116">
                  <c:v>0.621870866898693</c:v>
                </c:pt>
                <c:pt idx="117">
                  <c:v>-0.310160468587504</c:v>
                </c:pt>
                <c:pt idx="118">
                  <c:v>-0.306706850203545</c:v>
                </c:pt>
                <c:pt idx="119">
                  <c:v>-0.649097834074101</c:v>
                </c:pt>
                <c:pt idx="120">
                  <c:v>1.34326397468569</c:v>
                </c:pt>
                <c:pt idx="121">
                  <c:v>1.58213924624179</c:v>
                </c:pt>
                <c:pt idx="122">
                  <c:v>0.0791653747992435</c:v>
                </c:pt>
                <c:pt idx="123">
                  <c:v>0.607708246348406</c:v>
                </c:pt>
                <c:pt idx="124">
                  <c:v>-0.806752728124996</c:v>
                </c:pt>
                <c:pt idx="125">
                  <c:v>0.187309121426574</c:v>
                </c:pt>
                <c:pt idx="126">
                  <c:v>-0.165108496461859</c:v>
                </c:pt>
                <c:pt idx="127">
                  <c:v>0.712491213795676</c:v>
                </c:pt>
                <c:pt idx="128">
                  <c:v>0.973573622917337</c:v>
                </c:pt>
                <c:pt idx="129">
                  <c:v>-1.90898617606505</c:v>
                </c:pt>
                <c:pt idx="130">
                  <c:v>1.3624445542051</c:v>
                </c:pt>
                <c:pt idx="131">
                  <c:v>-0.987078955760832</c:v>
                </c:pt>
                <c:pt idx="132">
                  <c:v>0.0614609386213259</c:v>
                </c:pt>
                <c:pt idx="133">
                  <c:v>-8.48977245138605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독립변수_가공후!$DH$3:$DH$136</c:f>
              <c:numCache>
                <c:formatCode>General</c:formatCode>
                <c:ptCount val="134"/>
                <c:pt idx="0">
                  <c:v>0.459151594276701</c:v>
                </c:pt>
                <c:pt idx="1">
                  <c:v>0.459151594276701</c:v>
                </c:pt>
                <c:pt idx="2">
                  <c:v>0.459151594276701</c:v>
                </c:pt>
                <c:pt idx="3">
                  <c:v>0.459151594276701</c:v>
                </c:pt>
                <c:pt idx="4">
                  <c:v>0.459151594276701</c:v>
                </c:pt>
                <c:pt idx="5">
                  <c:v>0.459151594276701</c:v>
                </c:pt>
                <c:pt idx="6">
                  <c:v>0.459151594276701</c:v>
                </c:pt>
                <c:pt idx="7">
                  <c:v>0.459151594276701</c:v>
                </c:pt>
                <c:pt idx="8">
                  <c:v>0.459151594276701</c:v>
                </c:pt>
                <c:pt idx="9">
                  <c:v>0.459151594276701</c:v>
                </c:pt>
                <c:pt idx="10">
                  <c:v>0.459151594276701</c:v>
                </c:pt>
                <c:pt idx="11">
                  <c:v>0.459151594276701</c:v>
                </c:pt>
                <c:pt idx="12">
                  <c:v>0.459151594276701</c:v>
                </c:pt>
                <c:pt idx="13">
                  <c:v>0.459151594276701</c:v>
                </c:pt>
                <c:pt idx="14">
                  <c:v>0.459151594276701</c:v>
                </c:pt>
                <c:pt idx="15">
                  <c:v>0.459151594276701</c:v>
                </c:pt>
                <c:pt idx="16">
                  <c:v>0.459151594276701</c:v>
                </c:pt>
                <c:pt idx="17">
                  <c:v>0.459151594276701</c:v>
                </c:pt>
                <c:pt idx="18">
                  <c:v>0.459151594276701</c:v>
                </c:pt>
                <c:pt idx="19">
                  <c:v>0.459151594276701</c:v>
                </c:pt>
                <c:pt idx="20">
                  <c:v>0.459151594276701</c:v>
                </c:pt>
                <c:pt idx="21">
                  <c:v>0.459151594276701</c:v>
                </c:pt>
                <c:pt idx="22">
                  <c:v>0.459151594276701</c:v>
                </c:pt>
                <c:pt idx="23">
                  <c:v>0.459151594276701</c:v>
                </c:pt>
                <c:pt idx="24">
                  <c:v>0.459151594276701</c:v>
                </c:pt>
                <c:pt idx="25">
                  <c:v>0.459151594276701</c:v>
                </c:pt>
                <c:pt idx="26">
                  <c:v>0.459151594276701</c:v>
                </c:pt>
                <c:pt idx="27">
                  <c:v>0.459151594276701</c:v>
                </c:pt>
                <c:pt idx="28">
                  <c:v>0.459151594276701</c:v>
                </c:pt>
                <c:pt idx="29">
                  <c:v>0.459151594276701</c:v>
                </c:pt>
                <c:pt idx="30">
                  <c:v>0.459151594276701</c:v>
                </c:pt>
                <c:pt idx="31">
                  <c:v>0.459151594276701</c:v>
                </c:pt>
                <c:pt idx="32">
                  <c:v>0.459151594276701</c:v>
                </c:pt>
                <c:pt idx="33">
                  <c:v>0.459151594276701</c:v>
                </c:pt>
                <c:pt idx="34">
                  <c:v>0.459151594276701</c:v>
                </c:pt>
                <c:pt idx="35">
                  <c:v>0.459151594276701</c:v>
                </c:pt>
                <c:pt idx="36">
                  <c:v>0.459151594276701</c:v>
                </c:pt>
                <c:pt idx="37">
                  <c:v>0.459151594276701</c:v>
                </c:pt>
                <c:pt idx="38">
                  <c:v>0.459151594276701</c:v>
                </c:pt>
                <c:pt idx="39">
                  <c:v>0.459151594276701</c:v>
                </c:pt>
                <c:pt idx="40">
                  <c:v>0.459151594276701</c:v>
                </c:pt>
                <c:pt idx="41">
                  <c:v>0.459151594276701</c:v>
                </c:pt>
                <c:pt idx="42">
                  <c:v>0.459151594276701</c:v>
                </c:pt>
                <c:pt idx="43">
                  <c:v>0.459151594276701</c:v>
                </c:pt>
                <c:pt idx="44">
                  <c:v>0.459151594276701</c:v>
                </c:pt>
                <c:pt idx="45">
                  <c:v>0.459151594276701</c:v>
                </c:pt>
                <c:pt idx="46">
                  <c:v>0.459151594276701</c:v>
                </c:pt>
                <c:pt idx="47">
                  <c:v>0.459151594276701</c:v>
                </c:pt>
                <c:pt idx="48">
                  <c:v>0.459151594276701</c:v>
                </c:pt>
                <c:pt idx="49">
                  <c:v>0.459151594276701</c:v>
                </c:pt>
                <c:pt idx="50">
                  <c:v>0.459151594276701</c:v>
                </c:pt>
                <c:pt idx="51">
                  <c:v>0.459151594276701</c:v>
                </c:pt>
                <c:pt idx="52">
                  <c:v>0.459151594276701</c:v>
                </c:pt>
                <c:pt idx="53">
                  <c:v>0.459151594276701</c:v>
                </c:pt>
                <c:pt idx="54">
                  <c:v>0.459151594276701</c:v>
                </c:pt>
                <c:pt idx="55">
                  <c:v>0.459151594276701</c:v>
                </c:pt>
                <c:pt idx="56">
                  <c:v>0.459151594276701</c:v>
                </c:pt>
                <c:pt idx="57">
                  <c:v>0.459151594276701</c:v>
                </c:pt>
                <c:pt idx="58">
                  <c:v>0.459151594276701</c:v>
                </c:pt>
                <c:pt idx="59">
                  <c:v>0.459151594276701</c:v>
                </c:pt>
                <c:pt idx="60">
                  <c:v>0.459151594276701</c:v>
                </c:pt>
                <c:pt idx="61">
                  <c:v>0.459151594276701</c:v>
                </c:pt>
                <c:pt idx="62">
                  <c:v>0.459151594276701</c:v>
                </c:pt>
                <c:pt idx="63">
                  <c:v>0.459151594276701</c:v>
                </c:pt>
                <c:pt idx="64">
                  <c:v>0.459151594276701</c:v>
                </c:pt>
                <c:pt idx="65">
                  <c:v>0.459151594276701</c:v>
                </c:pt>
                <c:pt idx="66">
                  <c:v>0.459151594276701</c:v>
                </c:pt>
                <c:pt idx="67">
                  <c:v>0.459151594276701</c:v>
                </c:pt>
                <c:pt idx="68">
                  <c:v>0.459151594276701</c:v>
                </c:pt>
                <c:pt idx="69">
                  <c:v>0.459151594276701</c:v>
                </c:pt>
                <c:pt idx="70">
                  <c:v>0.459151594276701</c:v>
                </c:pt>
                <c:pt idx="71">
                  <c:v>0.459151594276701</c:v>
                </c:pt>
                <c:pt idx="72">
                  <c:v>0.459151594276701</c:v>
                </c:pt>
                <c:pt idx="73">
                  <c:v>0.459151594276701</c:v>
                </c:pt>
                <c:pt idx="74">
                  <c:v>0.459151594276701</c:v>
                </c:pt>
                <c:pt idx="75">
                  <c:v>0.459151594276701</c:v>
                </c:pt>
                <c:pt idx="76">
                  <c:v>0.459151594276701</c:v>
                </c:pt>
                <c:pt idx="77">
                  <c:v>0.459151594276701</c:v>
                </c:pt>
                <c:pt idx="78">
                  <c:v>0.459151594276701</c:v>
                </c:pt>
                <c:pt idx="79">
                  <c:v>0.459151594276701</c:v>
                </c:pt>
                <c:pt idx="80">
                  <c:v>0.459151594276701</c:v>
                </c:pt>
                <c:pt idx="81">
                  <c:v>0.459151594276701</c:v>
                </c:pt>
                <c:pt idx="82">
                  <c:v>0.459151594276701</c:v>
                </c:pt>
                <c:pt idx="83">
                  <c:v>0.459151594276701</c:v>
                </c:pt>
                <c:pt idx="84">
                  <c:v>0.459151594276701</c:v>
                </c:pt>
                <c:pt idx="85">
                  <c:v>0.459151594276701</c:v>
                </c:pt>
                <c:pt idx="86">
                  <c:v>0.459151594276701</c:v>
                </c:pt>
                <c:pt idx="87">
                  <c:v>0.459151594276701</c:v>
                </c:pt>
                <c:pt idx="88">
                  <c:v>0.459151594276701</c:v>
                </c:pt>
                <c:pt idx="89">
                  <c:v>0.459151594276701</c:v>
                </c:pt>
                <c:pt idx="90">
                  <c:v>0.459151594276701</c:v>
                </c:pt>
                <c:pt idx="91">
                  <c:v>0.459151594276701</c:v>
                </c:pt>
                <c:pt idx="92">
                  <c:v>0.459151594276701</c:v>
                </c:pt>
                <c:pt idx="93">
                  <c:v>0.459151594276701</c:v>
                </c:pt>
                <c:pt idx="94">
                  <c:v>0.459151594276701</c:v>
                </c:pt>
                <c:pt idx="95">
                  <c:v>0.459151594276701</c:v>
                </c:pt>
                <c:pt idx="96">
                  <c:v>0.459151594276701</c:v>
                </c:pt>
                <c:pt idx="97">
                  <c:v>0.459151594276701</c:v>
                </c:pt>
                <c:pt idx="98">
                  <c:v>0.459151594276701</c:v>
                </c:pt>
                <c:pt idx="99">
                  <c:v>0.459151594276701</c:v>
                </c:pt>
                <c:pt idx="100">
                  <c:v>0.459151594276701</c:v>
                </c:pt>
                <c:pt idx="101">
                  <c:v>0.459151594276701</c:v>
                </c:pt>
                <c:pt idx="102">
                  <c:v>0.459151594276701</c:v>
                </c:pt>
                <c:pt idx="103">
                  <c:v>0.459151594276701</c:v>
                </c:pt>
                <c:pt idx="104">
                  <c:v>0.459151594276701</c:v>
                </c:pt>
                <c:pt idx="105">
                  <c:v>0.459151594276701</c:v>
                </c:pt>
                <c:pt idx="106">
                  <c:v>0.459151594276701</c:v>
                </c:pt>
                <c:pt idx="107">
                  <c:v>0.459151594276701</c:v>
                </c:pt>
                <c:pt idx="108">
                  <c:v>0.459151594276701</c:v>
                </c:pt>
                <c:pt idx="109">
                  <c:v>0.459151594276701</c:v>
                </c:pt>
                <c:pt idx="110">
                  <c:v>0.459151594276701</c:v>
                </c:pt>
                <c:pt idx="111">
                  <c:v>0.459151594276701</c:v>
                </c:pt>
                <c:pt idx="112">
                  <c:v>0.459151594276701</c:v>
                </c:pt>
                <c:pt idx="113">
                  <c:v>0.459151594276701</c:v>
                </c:pt>
                <c:pt idx="114">
                  <c:v>0.459151594276701</c:v>
                </c:pt>
                <c:pt idx="115">
                  <c:v>0.459151594276701</c:v>
                </c:pt>
                <c:pt idx="116">
                  <c:v>0.459151594276701</c:v>
                </c:pt>
                <c:pt idx="117">
                  <c:v>0.459151594276701</c:v>
                </c:pt>
                <c:pt idx="118">
                  <c:v>0.459151594276701</c:v>
                </c:pt>
                <c:pt idx="119">
                  <c:v>0.459151594276701</c:v>
                </c:pt>
                <c:pt idx="120">
                  <c:v>0.459151594276701</c:v>
                </c:pt>
                <c:pt idx="121">
                  <c:v>0.459151594276701</c:v>
                </c:pt>
                <c:pt idx="122">
                  <c:v>0.459151594276701</c:v>
                </c:pt>
                <c:pt idx="123">
                  <c:v>0.459151594276701</c:v>
                </c:pt>
                <c:pt idx="124">
                  <c:v>0.459151594276701</c:v>
                </c:pt>
                <c:pt idx="125">
                  <c:v>0.459151594276701</c:v>
                </c:pt>
                <c:pt idx="126">
                  <c:v>0.459151594276701</c:v>
                </c:pt>
                <c:pt idx="127">
                  <c:v>0.459151594276701</c:v>
                </c:pt>
                <c:pt idx="128">
                  <c:v>0.459151594276701</c:v>
                </c:pt>
                <c:pt idx="129">
                  <c:v>0.459151594276701</c:v>
                </c:pt>
                <c:pt idx="130">
                  <c:v>0.459151594276701</c:v>
                </c:pt>
                <c:pt idx="131">
                  <c:v>0.459151594276701</c:v>
                </c:pt>
                <c:pt idx="132">
                  <c:v>0.459151594276701</c:v>
                </c:pt>
                <c:pt idx="133">
                  <c:v>0.459151594276701</c:v>
                </c:pt>
              </c:numCache>
            </c:numRef>
          </c:val>
        </c:ser>
        <c:marker val="1"/>
        <c:axId val="51020001"/>
        <c:axId val="5102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독립변수_가공후!$BJ$3:$BJ$136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5.41884425891393</c:v>
                </c:pt>
                <c:pt idx="2">
                  <c:v>5.48601828917324</c:v>
                </c:pt>
                <c:pt idx="3">
                  <c:v>5.34119623596521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</c:v>
                </c:pt>
                <c:pt idx="9">
                  <c:v>2.37475856262498</c:v>
                </c:pt>
                <c:pt idx="10">
                  <c:v>2.76145866221807</c:v>
                </c:pt>
                <c:pt idx="11">
                  <c:v>2.57503641826971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</c:v>
                </c:pt>
                <c:pt idx="15">
                  <c:v>2.10017777777777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3.48553555555554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0.771714444444429</c:v>
                </c:pt>
                <c:pt idx="42">
                  <c:v>1.14558555555554</c:v>
                </c:pt>
                <c:pt idx="43">
                  <c:v>1.51411444444443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1.98137999999998</c:v>
                </c:pt>
                <c:pt idx="47">
                  <c:v>3.06955199999999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1.59995999999998</c:v>
                </c:pt>
                <c:pt idx="51">
                  <c:v>1.84504545454544</c:v>
                </c:pt>
                <c:pt idx="52">
                  <c:v>2.89443272727273</c:v>
                </c:pt>
                <c:pt idx="53">
                  <c:v>3.2313518181818</c:v>
                </c:pt>
                <c:pt idx="54">
                  <c:v>3.44293909090908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9.01087999999998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8.2173290909091</c:v>
                </c:pt>
                <c:pt idx="61">
                  <c:v>7.27331636363636</c:v>
                </c:pt>
                <c:pt idx="62">
                  <c:v>6.36373272727271</c:v>
                </c:pt>
                <c:pt idx="63">
                  <c:v>4.79200899999999</c:v>
                </c:pt>
                <c:pt idx="64">
                  <c:v>5.600172</c:v>
                </c:pt>
                <c:pt idx="65">
                  <c:v>3.36952699999999</c:v>
                </c:pt>
                <c:pt idx="66">
                  <c:v>3.39052799999999</c:v>
                </c:pt>
                <c:pt idx="67">
                  <c:v>4.67784999999999</c:v>
                </c:pt>
                <c:pt idx="68">
                  <c:v>4.702036</c:v>
                </c:pt>
                <c:pt idx="69">
                  <c:v>4.85965699999999</c:v>
                </c:pt>
                <c:pt idx="70">
                  <c:v>6.99189099999998</c:v>
                </c:pt>
                <c:pt idx="71">
                  <c:v>6.92796399999999</c:v>
                </c:pt>
                <c:pt idx="72">
                  <c:v>6.96045099999998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6.56897090909091</c:v>
                </c:pt>
                <c:pt idx="77">
                  <c:v>5.78284000000001</c:v>
                </c:pt>
                <c:pt idx="78">
                  <c:v>5.98852363636364</c:v>
                </c:pt>
                <c:pt idx="79">
                  <c:v>5.60381</c:v>
                </c:pt>
                <c:pt idx="80">
                  <c:v>4.37749999999999</c:v>
                </c:pt>
                <c:pt idx="81">
                  <c:v>5.15148818181818</c:v>
                </c:pt>
                <c:pt idx="82">
                  <c:v>4.69093818181819</c:v>
                </c:pt>
                <c:pt idx="83">
                  <c:v>4.91029090909091</c:v>
                </c:pt>
                <c:pt idx="84">
                  <c:v>5.94563181818184</c:v>
                </c:pt>
                <c:pt idx="85">
                  <c:v>4.38921800000002</c:v>
                </c:pt>
                <c:pt idx="86">
                  <c:v>4.469569</c:v>
                </c:pt>
                <c:pt idx="87">
                  <c:v>4.323467</c:v>
                </c:pt>
                <c:pt idx="88">
                  <c:v>4.65668100000001</c:v>
                </c:pt>
                <c:pt idx="89">
                  <c:v>4.56250900000001</c:v>
                </c:pt>
                <c:pt idx="90">
                  <c:v>4.91467800000002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5.71113600000002</c:v>
                </c:pt>
                <c:pt idx="94">
                  <c:v>5.065611</c:v>
                </c:pt>
                <c:pt idx="95">
                  <c:v>5.57276600000001</c:v>
                </c:pt>
                <c:pt idx="96">
                  <c:v>4.25844700000002</c:v>
                </c:pt>
                <c:pt idx="97">
                  <c:v>4.69358500000001</c:v>
                </c:pt>
                <c:pt idx="98">
                  <c:v>5.34312200000001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6.66388300000002</c:v>
                </c:pt>
                <c:pt idx="110">
                  <c:v>6.30272400000002</c:v>
                </c:pt>
                <c:pt idx="111">
                  <c:v>5.80520400000001</c:v>
                </c:pt>
                <c:pt idx="112">
                  <c:v>6.24998400000002</c:v>
                </c:pt>
                <c:pt idx="113">
                  <c:v>5.51885900000002</c:v>
                </c:pt>
                <c:pt idx="114">
                  <c:v>5.96191600000002</c:v>
                </c:pt>
                <c:pt idx="115">
                  <c:v>5.85004200000002</c:v>
                </c:pt>
                <c:pt idx="116">
                  <c:v>6.57923700000002</c:v>
                </c:pt>
                <c:pt idx="117">
                  <c:v>6.74976900000003</c:v>
                </c:pt>
                <c:pt idx="118">
                  <c:v>6.43478000000003</c:v>
                </c:pt>
                <c:pt idx="119">
                  <c:v>6.15623300000002</c:v>
                </c:pt>
                <c:pt idx="120">
                  <c:v>6.37455100000002</c:v>
                </c:pt>
                <c:pt idx="121">
                  <c:v>6.62453300000002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6.42021900000002</c:v>
                </c:pt>
                <c:pt idx="125">
                  <c:v>5.52550400000001</c:v>
                </c:pt>
                <c:pt idx="126">
                  <c:v>6.13836370675985</c:v>
                </c:pt>
                <c:pt idx="127">
                  <c:v>5.18497190175554</c:v>
                </c:pt>
                <c:pt idx="128">
                  <c:v>5.2075469129922</c:v>
                </c:pt>
                <c:pt idx="129">
                  <c:v>5.16504534021551</c:v>
                </c:pt>
                <c:pt idx="130">
                  <c:v>4.50892605795152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독립변수_가공후!$DM$3:$DM$136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1020003"/>
        <c:axId val="51020004"/>
      </c:lineChart>
      <c:catAx>
        <c:axId val="51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인도석탄_,000 tonnes</a:t>
                </a:r>
              </a:p>
            </c:rich>
          </c:tx>
          <c:layout/>
        </c:title>
        <c:tickLblPos val="nextTo"/>
        <c:crossAx val="51020002"/>
        <c:crosses val="autoZero"/>
        <c:auto val="1"/>
        <c:lblAlgn val="ctr"/>
        <c:lblOffset val="100"/>
      </c:catAx>
      <c:valAx>
        <c:axId val="51020002"/>
        <c:scaling>
          <c:orientation val="minMax"/>
        </c:scaling>
        <c:axPos val="l"/>
        <c:majorGridlines/>
        <c:numFmt formatCode="General" sourceLinked="1"/>
        <c:tickLblPos val="nextTo"/>
        <c:crossAx val="51020001"/>
        <c:crosses val="autoZero"/>
        <c:crossBetween val="between"/>
      </c:valAx>
      <c:valAx>
        <c:axId val="51020004"/>
        <c:scaling>
          <c:orientation val="minMax"/>
        </c:scaling>
        <c:axPos val="r"/>
        <c:numFmt formatCode="General" sourceLinked="1"/>
        <c:tickLblPos val="nextTo"/>
        <c:crossAx val="51020003"/>
        <c:crosses val="max"/>
        <c:crossBetween val="between"/>
      </c:valAx>
      <c:catAx>
        <c:axId val="51020003"/>
        <c:scaling>
          <c:orientation val="minMax"/>
        </c:scaling>
        <c:delete val="1"/>
        <c:axPos val="b"/>
        <c:tickLblPos val="none"/>
        <c:crossAx val="5102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원유_M bpd NTS:0.80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원유_M bpd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독립변수_가공후!$BF$3:$BF$136</c:f>
              <c:numCache>
                <c:formatCode>General</c:formatCode>
                <c:ptCount val="134"/>
                <c:pt idx="0">
                  <c:v>-0.014982173000391</c:v>
                </c:pt>
                <c:pt idx="1">
                  <c:v>0.383880975752497</c:v>
                </c:pt>
                <c:pt idx="2">
                  <c:v>-0.121345679334585</c:v>
                </c:pt>
                <c:pt idx="3">
                  <c:v>-0.280890938835703</c:v>
                </c:pt>
                <c:pt idx="4">
                  <c:v>1.20819814984191</c:v>
                </c:pt>
                <c:pt idx="5">
                  <c:v>0.782744124505408</c:v>
                </c:pt>
                <c:pt idx="6">
                  <c:v>-0.865890223673351</c:v>
                </c:pt>
                <c:pt idx="7">
                  <c:v>1.40762972421838</c:v>
                </c:pt>
                <c:pt idx="8">
                  <c:v>-1.62373020630393</c:v>
                </c:pt>
                <c:pt idx="9">
                  <c:v>1.20819814984195</c:v>
                </c:pt>
                <c:pt idx="10">
                  <c:v>-0.320777253710993</c:v>
                </c:pt>
                <c:pt idx="11">
                  <c:v>0.0647904567501941</c:v>
                </c:pt>
                <c:pt idx="12">
                  <c:v>-0.480322513212173</c:v>
                </c:pt>
                <c:pt idx="13">
                  <c:v>0.583312550128962</c:v>
                </c:pt>
                <c:pt idx="14">
                  <c:v>-0.21441374737688</c:v>
                </c:pt>
                <c:pt idx="15">
                  <c:v>0.583312550128957</c:v>
                </c:pt>
                <c:pt idx="16">
                  <c:v>-0.732935840755733</c:v>
                </c:pt>
                <c:pt idx="17">
                  <c:v>0.915698507423093</c:v>
                </c:pt>
                <c:pt idx="18">
                  <c:v>-0.161231994209795</c:v>
                </c:pt>
                <c:pt idx="19">
                  <c:v>0.835925877672479</c:v>
                </c:pt>
                <c:pt idx="20">
                  <c:v>-2.4480473803933</c:v>
                </c:pt>
                <c:pt idx="21">
                  <c:v>1.26137990300894</c:v>
                </c:pt>
                <c:pt idx="22">
                  <c:v>0.516835358670115</c:v>
                </c:pt>
                <c:pt idx="23">
                  <c:v>-0.6265723344216</c:v>
                </c:pt>
                <c:pt idx="24">
                  <c:v>0.423767290627787</c:v>
                </c:pt>
                <c:pt idx="25">
                  <c:v>0.42376729062782</c:v>
                </c:pt>
                <c:pt idx="26">
                  <c:v>-1.50407126167803</c:v>
                </c:pt>
                <c:pt idx="27">
                  <c:v>-0.174527432501594</c:v>
                </c:pt>
                <c:pt idx="28">
                  <c:v>0.450358167211377</c:v>
                </c:pt>
                <c:pt idx="29">
                  <c:v>1.59376586030311</c:v>
                </c:pt>
                <c:pt idx="30">
                  <c:v>-0.187822870793356</c:v>
                </c:pt>
                <c:pt idx="31">
                  <c:v>-0.0415730495839099</c:v>
                </c:pt>
                <c:pt idx="32">
                  <c:v>0.0514950184583945</c:v>
                </c:pt>
                <c:pt idx="33">
                  <c:v>0.0780858950419276</c:v>
                </c:pt>
                <c:pt idx="34">
                  <c:v>-1.01214004488278</c:v>
                </c:pt>
                <c:pt idx="35">
                  <c:v>-0.0149821730004477</c:v>
                </c:pt>
                <c:pt idx="36">
                  <c:v>1.23478902642541</c:v>
                </c:pt>
                <c:pt idx="37">
                  <c:v>-1.91622984872269</c:v>
                </c:pt>
                <c:pt idx="38">
                  <c:v>1.35444797105128</c:v>
                </c:pt>
                <c:pt idx="39">
                  <c:v>-0.892481100256813</c:v>
                </c:pt>
                <c:pt idx="40">
                  <c:v>0.330699222585497</c:v>
                </c:pt>
                <c:pt idx="41">
                  <c:v>1.27467534130071</c:v>
                </c:pt>
                <c:pt idx="42">
                  <c:v>-0.693049525880499</c:v>
                </c:pt>
                <c:pt idx="43">
                  <c:v>-0.334072692002736</c:v>
                </c:pt>
                <c:pt idx="44">
                  <c:v>0.742857809630142</c:v>
                </c:pt>
                <c:pt idx="45">
                  <c:v>-0.227709185668627</c:v>
                </c:pt>
                <c:pt idx="46">
                  <c:v>0.490244482086625</c:v>
                </c:pt>
                <c:pt idx="47">
                  <c:v>0.596607988420743</c:v>
                </c:pt>
                <c:pt idx="48">
                  <c:v>-0.480322513212187</c:v>
                </c:pt>
                <c:pt idx="49">
                  <c:v>-1.65032108288745</c:v>
                </c:pt>
                <c:pt idx="50">
                  <c:v>2.03251532393136</c:v>
                </c:pt>
                <c:pt idx="51">
                  <c:v>-1.55725301484508</c:v>
                </c:pt>
                <c:pt idx="52">
                  <c:v>-0.0814593644592426</c:v>
                </c:pt>
                <c:pt idx="53">
                  <c:v>1.59376586030304</c:v>
                </c:pt>
                <c:pt idx="54">
                  <c:v>-0.467027074920463</c:v>
                </c:pt>
                <c:pt idx="55">
                  <c:v>0.29081290771023</c:v>
                </c:pt>
                <c:pt idx="56">
                  <c:v>-2.95327403548037</c:v>
                </c:pt>
                <c:pt idx="57">
                  <c:v>2.36490128122538</c:v>
                </c:pt>
                <c:pt idx="58">
                  <c:v>-0.613276896129787</c:v>
                </c:pt>
                <c:pt idx="59">
                  <c:v>-0.972253730007498</c:v>
                </c:pt>
                <c:pt idx="60">
                  <c:v>0.224335716251369</c:v>
                </c:pt>
                <c:pt idx="61">
                  <c:v>-0.493617951503958</c:v>
                </c:pt>
                <c:pt idx="62">
                  <c:v>0.104676771625508</c:v>
                </c:pt>
                <c:pt idx="63">
                  <c:v>-0.467027074920463</c:v>
                </c:pt>
                <c:pt idx="64">
                  <c:v>-0.799413032214537</c:v>
                </c:pt>
                <c:pt idx="65">
                  <c:v>0.476949043794823</c:v>
                </c:pt>
                <c:pt idx="66">
                  <c:v>-0.427140760045097</c:v>
                </c:pt>
                <c:pt idx="67">
                  <c:v>0.516835358670169</c:v>
                </c:pt>
                <c:pt idx="68">
                  <c:v>-0.586686019546261</c:v>
                </c:pt>
                <c:pt idx="69">
                  <c:v>-0.347368130294529</c:v>
                </c:pt>
                <c:pt idx="70">
                  <c:v>0.370585537460782</c:v>
                </c:pt>
                <c:pt idx="71">
                  <c:v>-1.42429863192747</c:v>
                </c:pt>
                <c:pt idx="72">
                  <c:v>1.76660655809598</c:v>
                </c:pt>
                <c:pt idx="73">
                  <c:v>0.157858524792553</c:v>
                </c:pt>
                <c:pt idx="74">
                  <c:v>1.00876657546539</c:v>
                </c:pt>
                <c:pt idx="75">
                  <c:v>0.317403784293702</c:v>
                </c:pt>
                <c:pt idx="76">
                  <c:v>-0.147936555918085</c:v>
                </c:pt>
                <c:pt idx="77">
                  <c:v>-0.267595500543889</c:v>
                </c:pt>
                <c:pt idx="78">
                  <c:v>1.04865289034077</c:v>
                </c:pt>
                <c:pt idx="79">
                  <c:v>-0.560095142962768</c:v>
                </c:pt>
                <c:pt idx="80">
                  <c:v>-1.94282072530623</c:v>
                </c:pt>
                <c:pt idx="81">
                  <c:v>1.15501639667481</c:v>
                </c:pt>
                <c:pt idx="82">
                  <c:v>0.383880975752476</c:v>
                </c:pt>
                <c:pt idx="83">
                  <c:v>-0.413845321753406</c:v>
                </c:pt>
                <c:pt idx="84">
                  <c:v>0.782744124505467</c:v>
                </c:pt>
                <c:pt idx="85">
                  <c:v>-2.30179755918387</c:v>
                </c:pt>
                <c:pt idx="86">
                  <c:v>1.55387954542778</c:v>
                </c:pt>
                <c:pt idx="87">
                  <c:v>-1.27804881071802</c:v>
                </c:pt>
                <c:pt idx="88">
                  <c:v>0.649789741587792</c:v>
                </c:pt>
                <c:pt idx="89">
                  <c:v>0.902403069131312</c:v>
                </c:pt>
                <c:pt idx="90">
                  <c:v>0.184449401376044</c:v>
                </c:pt>
                <c:pt idx="91">
                  <c:v>-0.30748181541921</c:v>
                </c:pt>
                <c:pt idx="92">
                  <c:v>0.264222031126622</c:v>
                </c:pt>
                <c:pt idx="93">
                  <c:v>-0.0282776112922095</c:v>
                </c:pt>
                <c:pt idx="94">
                  <c:v>-0.998844606590965</c:v>
                </c:pt>
                <c:pt idx="95">
                  <c:v>0.849221315964255</c:v>
                </c:pt>
                <c:pt idx="96">
                  <c:v>-0.294186377127472</c:v>
                </c:pt>
                <c:pt idx="97">
                  <c:v>-0.241004623960453</c:v>
                </c:pt>
                <c:pt idx="98">
                  <c:v>0.224335716251327</c:v>
                </c:pt>
                <c:pt idx="99">
                  <c:v>-0.400549883461569</c:v>
                </c:pt>
                <c:pt idx="100">
                  <c:v>0.982175698881942</c:v>
                </c:pt>
                <c:pt idx="101">
                  <c:v>-0.413845321753371</c:v>
                </c:pt>
                <c:pt idx="102">
                  <c:v>0.503539920378412</c:v>
                </c:pt>
                <c:pt idx="103">
                  <c:v>-0.972253730007479</c:v>
                </c:pt>
                <c:pt idx="104">
                  <c:v>0.516835358670172</c:v>
                </c:pt>
                <c:pt idx="105">
                  <c:v>-0.799413032214528</c:v>
                </c:pt>
                <c:pt idx="106">
                  <c:v>-0.00168673470862207</c:v>
                </c:pt>
                <c:pt idx="107">
                  <c:v>-0.799413032214554</c:v>
                </c:pt>
                <c:pt idx="108">
                  <c:v>1.18160727325838</c:v>
                </c:pt>
                <c:pt idx="109">
                  <c:v>-3.13941017156509</c:v>
                </c:pt>
                <c:pt idx="110">
                  <c:v>2.75046899168658</c:v>
                </c:pt>
                <c:pt idx="111">
                  <c:v>-0.453731636628666</c:v>
                </c:pt>
                <c:pt idx="112">
                  <c:v>-0.00168673470865514</c:v>
                </c:pt>
                <c:pt idx="113">
                  <c:v>0.782744124505437</c:v>
                </c:pt>
                <c:pt idx="114">
                  <c:v>-0.0415730495839477</c:v>
                </c:pt>
                <c:pt idx="115">
                  <c:v>-0.879185661965087</c:v>
                </c:pt>
                <c:pt idx="116">
                  <c:v>0.476949043794863</c:v>
                </c:pt>
                <c:pt idx="117">
                  <c:v>-2.23532036772509</c:v>
                </c:pt>
                <c:pt idx="118">
                  <c:v>1.34115253275952</c:v>
                </c:pt>
                <c:pt idx="119">
                  <c:v>0.968880260590173</c:v>
                </c:pt>
                <c:pt idx="120">
                  <c:v>-0.573390581254454</c:v>
                </c:pt>
                <c:pt idx="121">
                  <c:v>-0.560095142962815</c:v>
                </c:pt>
                <c:pt idx="122">
                  <c:v>0.0913813333337107</c:v>
                </c:pt>
                <c:pt idx="123">
                  <c:v>0.410471852336044</c:v>
                </c:pt>
                <c:pt idx="124">
                  <c:v>-1.53066213826159</c:v>
                </c:pt>
                <c:pt idx="125">
                  <c:v>0.357290099168985</c:v>
                </c:pt>
                <c:pt idx="126">
                  <c:v>0.250926592834874</c:v>
                </c:pt>
                <c:pt idx="127">
                  <c:v>0.955584822298392</c:v>
                </c:pt>
                <c:pt idx="128">
                  <c:v>-0.134641117626283</c:v>
                </c:pt>
                <c:pt idx="129">
                  <c:v>-0.972253730007469</c:v>
                </c:pt>
                <c:pt idx="130">
                  <c:v>0.623198865004288</c:v>
                </c:pt>
                <c:pt idx="131">
                  <c:v>-0.267595500543967</c:v>
                </c:pt>
                <c:pt idx="132">
                  <c:v>0.250926592834848</c:v>
                </c:pt>
                <c:pt idx="133">
                  <c:v>0.702971494754859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독립변수_가공후!$DI$3:$DI$136</c:f>
              <c:numCache>
                <c:formatCode>General</c:formatCode>
                <c:ptCount val="134"/>
                <c:pt idx="0">
                  <c:v>-0.222391010351977</c:v>
                </c:pt>
                <c:pt idx="1">
                  <c:v>-0.222391010351977</c:v>
                </c:pt>
                <c:pt idx="2">
                  <c:v>-0.222391010351977</c:v>
                </c:pt>
                <c:pt idx="3">
                  <c:v>-0.222391010351977</c:v>
                </c:pt>
                <c:pt idx="4">
                  <c:v>-0.222391010351977</c:v>
                </c:pt>
                <c:pt idx="5">
                  <c:v>-0.222391010351977</c:v>
                </c:pt>
                <c:pt idx="6">
                  <c:v>-0.222391010351977</c:v>
                </c:pt>
                <c:pt idx="7">
                  <c:v>-0.222391010351977</c:v>
                </c:pt>
                <c:pt idx="8">
                  <c:v>-0.222391010351977</c:v>
                </c:pt>
                <c:pt idx="9">
                  <c:v>-0.222391010351977</c:v>
                </c:pt>
                <c:pt idx="10">
                  <c:v>-0.222391010351977</c:v>
                </c:pt>
                <c:pt idx="11">
                  <c:v>-0.222391010351977</c:v>
                </c:pt>
                <c:pt idx="12">
                  <c:v>-0.222391010351977</c:v>
                </c:pt>
                <c:pt idx="13">
                  <c:v>-0.222391010351977</c:v>
                </c:pt>
                <c:pt idx="14">
                  <c:v>-0.222391010351977</c:v>
                </c:pt>
                <c:pt idx="15">
                  <c:v>-0.222391010351977</c:v>
                </c:pt>
                <c:pt idx="16">
                  <c:v>-0.222391010351977</c:v>
                </c:pt>
                <c:pt idx="17">
                  <c:v>-0.222391010351977</c:v>
                </c:pt>
                <c:pt idx="18">
                  <c:v>-0.222391010351977</c:v>
                </c:pt>
                <c:pt idx="19">
                  <c:v>-0.222391010351977</c:v>
                </c:pt>
                <c:pt idx="20">
                  <c:v>-0.222391010351977</c:v>
                </c:pt>
                <c:pt idx="21">
                  <c:v>-0.222391010351977</c:v>
                </c:pt>
                <c:pt idx="22">
                  <c:v>-0.222391010351977</c:v>
                </c:pt>
                <c:pt idx="23">
                  <c:v>-0.222391010351977</c:v>
                </c:pt>
                <c:pt idx="24">
                  <c:v>-0.222391010351977</c:v>
                </c:pt>
                <c:pt idx="25">
                  <c:v>-0.222391010351977</c:v>
                </c:pt>
                <c:pt idx="26">
                  <c:v>-0.222391010351977</c:v>
                </c:pt>
                <c:pt idx="27">
                  <c:v>-0.222391010351977</c:v>
                </c:pt>
                <c:pt idx="28">
                  <c:v>-0.222391010351977</c:v>
                </c:pt>
                <c:pt idx="29">
                  <c:v>-0.222391010351977</c:v>
                </c:pt>
                <c:pt idx="30">
                  <c:v>-0.222391010351977</c:v>
                </c:pt>
                <c:pt idx="31">
                  <c:v>-0.222391010351977</c:v>
                </c:pt>
                <c:pt idx="32">
                  <c:v>-0.222391010351977</c:v>
                </c:pt>
                <c:pt idx="33">
                  <c:v>-0.222391010351977</c:v>
                </c:pt>
                <c:pt idx="34">
                  <c:v>-0.222391010351977</c:v>
                </c:pt>
                <c:pt idx="35">
                  <c:v>-0.222391010351977</c:v>
                </c:pt>
                <c:pt idx="36">
                  <c:v>-0.222391010351977</c:v>
                </c:pt>
                <c:pt idx="37">
                  <c:v>-0.222391010351977</c:v>
                </c:pt>
                <c:pt idx="38">
                  <c:v>-0.222391010351977</c:v>
                </c:pt>
                <c:pt idx="39">
                  <c:v>-0.222391010351977</c:v>
                </c:pt>
                <c:pt idx="40">
                  <c:v>-0.222391010351977</c:v>
                </c:pt>
                <c:pt idx="41">
                  <c:v>-0.222391010351977</c:v>
                </c:pt>
                <c:pt idx="42">
                  <c:v>-0.222391010351977</c:v>
                </c:pt>
                <c:pt idx="43">
                  <c:v>-0.222391010351977</c:v>
                </c:pt>
                <c:pt idx="44">
                  <c:v>-0.222391010351977</c:v>
                </c:pt>
                <c:pt idx="45">
                  <c:v>-0.222391010351977</c:v>
                </c:pt>
                <c:pt idx="46">
                  <c:v>-0.222391010351977</c:v>
                </c:pt>
                <c:pt idx="47">
                  <c:v>-0.222391010351977</c:v>
                </c:pt>
                <c:pt idx="48">
                  <c:v>-0.222391010351977</c:v>
                </c:pt>
                <c:pt idx="49">
                  <c:v>-0.222391010351977</c:v>
                </c:pt>
                <c:pt idx="50">
                  <c:v>-0.222391010351977</c:v>
                </c:pt>
                <c:pt idx="51">
                  <c:v>-0.222391010351977</c:v>
                </c:pt>
                <c:pt idx="52">
                  <c:v>-0.222391010351977</c:v>
                </c:pt>
                <c:pt idx="53">
                  <c:v>-0.222391010351977</c:v>
                </c:pt>
                <c:pt idx="54">
                  <c:v>-0.222391010351977</c:v>
                </c:pt>
                <c:pt idx="55">
                  <c:v>-0.222391010351977</c:v>
                </c:pt>
                <c:pt idx="56">
                  <c:v>-0.222391010351977</c:v>
                </c:pt>
                <c:pt idx="57">
                  <c:v>-0.222391010351977</c:v>
                </c:pt>
                <c:pt idx="58">
                  <c:v>-0.222391010351977</c:v>
                </c:pt>
                <c:pt idx="59">
                  <c:v>-0.222391010351977</c:v>
                </c:pt>
                <c:pt idx="60">
                  <c:v>-0.222391010351977</c:v>
                </c:pt>
                <c:pt idx="61">
                  <c:v>-0.222391010351977</c:v>
                </c:pt>
                <c:pt idx="62">
                  <c:v>-0.222391010351977</c:v>
                </c:pt>
                <c:pt idx="63">
                  <c:v>-0.222391010351977</c:v>
                </c:pt>
                <c:pt idx="64">
                  <c:v>-0.222391010351977</c:v>
                </c:pt>
                <c:pt idx="65">
                  <c:v>-0.222391010351977</c:v>
                </c:pt>
                <c:pt idx="66">
                  <c:v>-0.222391010351977</c:v>
                </c:pt>
                <c:pt idx="67">
                  <c:v>-0.222391010351977</c:v>
                </c:pt>
                <c:pt idx="68">
                  <c:v>-0.222391010351977</c:v>
                </c:pt>
                <c:pt idx="69">
                  <c:v>-0.222391010351977</c:v>
                </c:pt>
                <c:pt idx="70">
                  <c:v>-0.222391010351977</c:v>
                </c:pt>
                <c:pt idx="71">
                  <c:v>-0.222391010351977</c:v>
                </c:pt>
                <c:pt idx="72">
                  <c:v>-0.222391010351977</c:v>
                </c:pt>
                <c:pt idx="73">
                  <c:v>-0.222391010351977</c:v>
                </c:pt>
                <c:pt idx="74">
                  <c:v>-0.222391010351977</c:v>
                </c:pt>
                <c:pt idx="75">
                  <c:v>-0.222391010351977</c:v>
                </c:pt>
                <c:pt idx="76">
                  <c:v>-0.222391010351977</c:v>
                </c:pt>
                <c:pt idx="77">
                  <c:v>-0.222391010351977</c:v>
                </c:pt>
                <c:pt idx="78">
                  <c:v>-0.222391010351977</c:v>
                </c:pt>
                <c:pt idx="79">
                  <c:v>-0.222391010351977</c:v>
                </c:pt>
                <c:pt idx="80">
                  <c:v>-0.222391010351977</c:v>
                </c:pt>
                <c:pt idx="81">
                  <c:v>-0.222391010351977</c:v>
                </c:pt>
                <c:pt idx="82">
                  <c:v>-0.222391010351977</c:v>
                </c:pt>
                <c:pt idx="83">
                  <c:v>-0.222391010351977</c:v>
                </c:pt>
                <c:pt idx="84">
                  <c:v>-0.222391010351977</c:v>
                </c:pt>
                <c:pt idx="85">
                  <c:v>-0.222391010351977</c:v>
                </c:pt>
                <c:pt idx="86">
                  <c:v>-0.222391010351977</c:v>
                </c:pt>
                <c:pt idx="87">
                  <c:v>-0.222391010351977</c:v>
                </c:pt>
                <c:pt idx="88">
                  <c:v>-0.222391010351977</c:v>
                </c:pt>
                <c:pt idx="89">
                  <c:v>-0.222391010351977</c:v>
                </c:pt>
                <c:pt idx="90">
                  <c:v>-0.222391010351977</c:v>
                </c:pt>
                <c:pt idx="91">
                  <c:v>-0.222391010351977</c:v>
                </c:pt>
                <c:pt idx="92">
                  <c:v>-0.222391010351977</c:v>
                </c:pt>
                <c:pt idx="93">
                  <c:v>-0.222391010351977</c:v>
                </c:pt>
                <c:pt idx="94">
                  <c:v>-0.222391010351977</c:v>
                </c:pt>
                <c:pt idx="95">
                  <c:v>-0.222391010351977</c:v>
                </c:pt>
                <c:pt idx="96">
                  <c:v>-0.222391010351977</c:v>
                </c:pt>
                <c:pt idx="97">
                  <c:v>-0.222391010351977</c:v>
                </c:pt>
                <c:pt idx="98">
                  <c:v>-0.222391010351977</c:v>
                </c:pt>
                <c:pt idx="99">
                  <c:v>-0.222391010351977</c:v>
                </c:pt>
                <c:pt idx="100">
                  <c:v>-0.222391010351977</c:v>
                </c:pt>
                <c:pt idx="101">
                  <c:v>-0.222391010351977</c:v>
                </c:pt>
                <c:pt idx="102">
                  <c:v>-0.222391010351977</c:v>
                </c:pt>
                <c:pt idx="103">
                  <c:v>-0.222391010351977</c:v>
                </c:pt>
                <c:pt idx="104">
                  <c:v>-0.222391010351977</c:v>
                </c:pt>
                <c:pt idx="105">
                  <c:v>-0.222391010351977</c:v>
                </c:pt>
                <c:pt idx="106">
                  <c:v>-0.222391010351977</c:v>
                </c:pt>
                <c:pt idx="107">
                  <c:v>-0.222391010351977</c:v>
                </c:pt>
                <c:pt idx="108">
                  <c:v>-0.222391010351977</c:v>
                </c:pt>
                <c:pt idx="109">
                  <c:v>-0.222391010351977</c:v>
                </c:pt>
                <c:pt idx="110">
                  <c:v>-0.222391010351977</c:v>
                </c:pt>
                <c:pt idx="111">
                  <c:v>-0.222391010351977</c:v>
                </c:pt>
                <c:pt idx="112">
                  <c:v>-0.222391010351977</c:v>
                </c:pt>
                <c:pt idx="113">
                  <c:v>-0.222391010351977</c:v>
                </c:pt>
                <c:pt idx="114">
                  <c:v>-0.222391010351977</c:v>
                </c:pt>
                <c:pt idx="115">
                  <c:v>-0.222391010351977</c:v>
                </c:pt>
                <c:pt idx="116">
                  <c:v>-0.222391010351977</c:v>
                </c:pt>
                <c:pt idx="117">
                  <c:v>-0.222391010351977</c:v>
                </c:pt>
                <c:pt idx="118">
                  <c:v>-0.222391010351977</c:v>
                </c:pt>
                <c:pt idx="119">
                  <c:v>-0.222391010351977</c:v>
                </c:pt>
                <c:pt idx="120">
                  <c:v>-0.222391010351977</c:v>
                </c:pt>
                <c:pt idx="121">
                  <c:v>-0.222391010351977</c:v>
                </c:pt>
                <c:pt idx="122">
                  <c:v>-0.222391010351977</c:v>
                </c:pt>
                <c:pt idx="123">
                  <c:v>-0.222391010351977</c:v>
                </c:pt>
                <c:pt idx="124">
                  <c:v>-0.222391010351977</c:v>
                </c:pt>
                <c:pt idx="125">
                  <c:v>-0.222391010351977</c:v>
                </c:pt>
                <c:pt idx="126">
                  <c:v>-0.222391010351977</c:v>
                </c:pt>
                <c:pt idx="127">
                  <c:v>-0.222391010351977</c:v>
                </c:pt>
                <c:pt idx="128">
                  <c:v>-0.222391010351977</c:v>
                </c:pt>
                <c:pt idx="129">
                  <c:v>-0.222391010351977</c:v>
                </c:pt>
                <c:pt idx="130">
                  <c:v>-0.222391010351977</c:v>
                </c:pt>
                <c:pt idx="131">
                  <c:v>-0.222391010351977</c:v>
                </c:pt>
                <c:pt idx="132">
                  <c:v>-0.222391010351977</c:v>
                </c:pt>
                <c:pt idx="133">
                  <c:v>-0.222391010351977</c:v>
                </c:pt>
              </c:numCache>
            </c:numRef>
          </c:val>
        </c:ser>
        <c:marker val="1"/>
        <c:axId val="51030001"/>
        <c:axId val="5103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독립변수_가공후!$BJ$3:$BJ$136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5.41884425891393</c:v>
                </c:pt>
                <c:pt idx="2">
                  <c:v>5.48601828917324</c:v>
                </c:pt>
                <c:pt idx="3">
                  <c:v>5.34119623596521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</c:v>
                </c:pt>
                <c:pt idx="9">
                  <c:v>2.37475856262498</c:v>
                </c:pt>
                <c:pt idx="10">
                  <c:v>2.76145866221807</c:v>
                </c:pt>
                <c:pt idx="11">
                  <c:v>2.57503641826971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</c:v>
                </c:pt>
                <c:pt idx="15">
                  <c:v>2.10017777777777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3.48553555555554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0.771714444444429</c:v>
                </c:pt>
                <c:pt idx="42">
                  <c:v>1.14558555555554</c:v>
                </c:pt>
                <c:pt idx="43">
                  <c:v>1.51411444444443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1.98137999999998</c:v>
                </c:pt>
                <c:pt idx="47">
                  <c:v>3.06955199999999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1.59995999999998</c:v>
                </c:pt>
                <c:pt idx="51">
                  <c:v>1.84504545454544</c:v>
                </c:pt>
                <c:pt idx="52">
                  <c:v>2.89443272727273</c:v>
                </c:pt>
                <c:pt idx="53">
                  <c:v>3.2313518181818</c:v>
                </c:pt>
                <c:pt idx="54">
                  <c:v>3.44293909090908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9.01087999999998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8.2173290909091</c:v>
                </c:pt>
                <c:pt idx="61">
                  <c:v>7.27331636363636</c:v>
                </c:pt>
                <c:pt idx="62">
                  <c:v>6.36373272727271</c:v>
                </c:pt>
                <c:pt idx="63">
                  <c:v>4.79200899999999</c:v>
                </c:pt>
                <c:pt idx="64">
                  <c:v>5.600172</c:v>
                </c:pt>
                <c:pt idx="65">
                  <c:v>3.36952699999999</c:v>
                </c:pt>
                <c:pt idx="66">
                  <c:v>3.39052799999999</c:v>
                </c:pt>
                <c:pt idx="67">
                  <c:v>4.67784999999999</c:v>
                </c:pt>
                <c:pt idx="68">
                  <c:v>4.702036</c:v>
                </c:pt>
                <c:pt idx="69">
                  <c:v>4.85965699999999</c:v>
                </c:pt>
                <c:pt idx="70">
                  <c:v>6.99189099999998</c:v>
                </c:pt>
                <c:pt idx="71">
                  <c:v>6.92796399999999</c:v>
                </c:pt>
                <c:pt idx="72">
                  <c:v>6.96045099999998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6.56897090909091</c:v>
                </c:pt>
                <c:pt idx="77">
                  <c:v>5.78284000000001</c:v>
                </c:pt>
                <c:pt idx="78">
                  <c:v>5.98852363636364</c:v>
                </c:pt>
                <c:pt idx="79">
                  <c:v>5.60381</c:v>
                </c:pt>
                <c:pt idx="80">
                  <c:v>4.37749999999999</c:v>
                </c:pt>
                <c:pt idx="81">
                  <c:v>5.15148818181818</c:v>
                </c:pt>
                <c:pt idx="82">
                  <c:v>4.69093818181819</c:v>
                </c:pt>
                <c:pt idx="83">
                  <c:v>4.91029090909091</c:v>
                </c:pt>
                <c:pt idx="84">
                  <c:v>5.94563181818184</c:v>
                </c:pt>
                <c:pt idx="85">
                  <c:v>4.38921800000002</c:v>
                </c:pt>
                <c:pt idx="86">
                  <c:v>4.469569</c:v>
                </c:pt>
                <c:pt idx="87">
                  <c:v>4.323467</c:v>
                </c:pt>
                <c:pt idx="88">
                  <c:v>4.65668100000001</c:v>
                </c:pt>
                <c:pt idx="89">
                  <c:v>4.56250900000001</c:v>
                </c:pt>
                <c:pt idx="90">
                  <c:v>4.91467800000002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5.71113600000002</c:v>
                </c:pt>
                <c:pt idx="94">
                  <c:v>5.065611</c:v>
                </c:pt>
                <c:pt idx="95">
                  <c:v>5.57276600000001</c:v>
                </c:pt>
                <c:pt idx="96">
                  <c:v>4.25844700000002</c:v>
                </c:pt>
                <c:pt idx="97">
                  <c:v>4.69358500000001</c:v>
                </c:pt>
                <c:pt idx="98">
                  <c:v>5.34312200000001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6.66388300000002</c:v>
                </c:pt>
                <c:pt idx="110">
                  <c:v>6.30272400000002</c:v>
                </c:pt>
                <c:pt idx="111">
                  <c:v>5.80520400000001</c:v>
                </c:pt>
                <c:pt idx="112">
                  <c:v>6.24998400000002</c:v>
                </c:pt>
                <c:pt idx="113">
                  <c:v>5.51885900000002</c:v>
                </c:pt>
                <c:pt idx="114">
                  <c:v>5.96191600000002</c:v>
                </c:pt>
                <c:pt idx="115">
                  <c:v>5.85004200000002</c:v>
                </c:pt>
                <c:pt idx="116">
                  <c:v>6.57923700000002</c:v>
                </c:pt>
                <c:pt idx="117">
                  <c:v>6.74976900000003</c:v>
                </c:pt>
                <c:pt idx="118">
                  <c:v>6.43478000000003</c:v>
                </c:pt>
                <c:pt idx="119">
                  <c:v>6.15623300000002</c:v>
                </c:pt>
                <c:pt idx="120">
                  <c:v>6.37455100000002</c:v>
                </c:pt>
                <c:pt idx="121">
                  <c:v>6.62453300000002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6.42021900000002</c:v>
                </c:pt>
                <c:pt idx="125">
                  <c:v>5.52550400000001</c:v>
                </c:pt>
                <c:pt idx="126">
                  <c:v>6.13836370675985</c:v>
                </c:pt>
                <c:pt idx="127">
                  <c:v>5.18497190175554</c:v>
                </c:pt>
                <c:pt idx="128">
                  <c:v>5.2075469129922</c:v>
                </c:pt>
                <c:pt idx="129">
                  <c:v>5.16504534021551</c:v>
                </c:pt>
                <c:pt idx="130">
                  <c:v>4.50892605795152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독립변수_가공후!$DM$3:$DM$136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1030003"/>
        <c:axId val="51030004"/>
      </c:lineChart>
      <c:catAx>
        <c:axId val="51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원유_M bpd</a:t>
                </a:r>
              </a:p>
            </c:rich>
          </c:tx>
          <c:layout/>
        </c:title>
        <c:tickLblPos val="nextTo"/>
        <c:crossAx val="51030002"/>
        <c:crosses val="autoZero"/>
        <c:auto val="1"/>
        <c:lblAlgn val="ctr"/>
        <c:lblOffset val="100"/>
      </c:catAx>
      <c:valAx>
        <c:axId val="51030002"/>
        <c:scaling>
          <c:orientation val="minMax"/>
        </c:scaling>
        <c:axPos val="l"/>
        <c:majorGridlines/>
        <c:numFmt formatCode="General" sourceLinked="1"/>
        <c:tickLblPos val="nextTo"/>
        <c:crossAx val="51030001"/>
        <c:crosses val="autoZero"/>
        <c:crossBetween val="between"/>
      </c:valAx>
      <c:valAx>
        <c:axId val="51030004"/>
        <c:scaling>
          <c:orientation val="minMax"/>
        </c:scaling>
        <c:axPos val="r"/>
        <c:numFmt formatCode="General" sourceLinked="1"/>
        <c:tickLblPos val="nextTo"/>
        <c:crossAx val="51030003"/>
        <c:crosses val="max"/>
        <c:crossBetween val="between"/>
      </c:valAx>
      <c:catAx>
        <c:axId val="51030003"/>
        <c:scaling>
          <c:orientation val="minMax"/>
        </c:scaling>
        <c:delete val="1"/>
        <c:axPos val="b"/>
        <c:tickLblPos val="none"/>
        <c:crossAx val="5103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평균벌크선수익_$/Day NTS:0.28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평균벌크선수익_$/Day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독립변수_가공후!$BG$3:$BG$136</c:f>
              <c:numCache>
                <c:formatCode>General</c:formatCode>
                <c:ptCount val="134"/>
                <c:pt idx="0">
                  <c:v>0.972284491477433</c:v>
                </c:pt>
                <c:pt idx="1">
                  <c:v>0.82729304514578</c:v>
                </c:pt>
                <c:pt idx="2">
                  <c:v>0.521780466473602</c:v>
                </c:pt>
                <c:pt idx="3">
                  <c:v>0.101405463634436</c:v>
                </c:pt>
                <c:pt idx="4">
                  <c:v>-0.230800999283409</c:v>
                </c:pt>
                <c:pt idx="5">
                  <c:v>0.138547892383761</c:v>
                </c:pt>
                <c:pt idx="6">
                  <c:v>0.311235138187459</c:v>
                </c:pt>
                <c:pt idx="7">
                  <c:v>0.367628652357911</c:v>
                </c:pt>
                <c:pt idx="8">
                  <c:v>0.539528679055162</c:v>
                </c:pt>
                <c:pt idx="9">
                  <c:v>0.809258571070964</c:v>
                </c:pt>
                <c:pt idx="10">
                  <c:v>0.902722948617426</c:v>
                </c:pt>
                <c:pt idx="11">
                  <c:v>0.620826943138461</c:v>
                </c:pt>
                <c:pt idx="12">
                  <c:v>0.579891549603561</c:v>
                </c:pt>
                <c:pt idx="13">
                  <c:v>0.66104668294023</c:v>
                </c:pt>
                <c:pt idx="14">
                  <c:v>0.561713944782115</c:v>
                </c:pt>
                <c:pt idx="15">
                  <c:v>0.183562512197485</c:v>
                </c:pt>
                <c:pt idx="16">
                  <c:v>-0.065842813797491</c:v>
                </c:pt>
                <c:pt idx="17">
                  <c:v>-0.372500438442671</c:v>
                </c:pt>
                <c:pt idx="18">
                  <c:v>-0.456017229098669</c:v>
                </c:pt>
                <c:pt idx="19">
                  <c:v>-0.265510205340094</c:v>
                </c:pt>
                <c:pt idx="20">
                  <c:v>-0.140199236669454</c:v>
                </c:pt>
                <c:pt idx="21">
                  <c:v>-0.24325337423983</c:v>
                </c:pt>
                <c:pt idx="22">
                  <c:v>-0.364699812751586</c:v>
                </c:pt>
                <c:pt idx="23">
                  <c:v>-0.494376269194308</c:v>
                </c:pt>
                <c:pt idx="24">
                  <c:v>-0.484285551557213</c:v>
                </c:pt>
                <c:pt idx="25">
                  <c:v>-0.380157933387139</c:v>
                </c:pt>
                <c:pt idx="26">
                  <c:v>-0.40398920270029</c:v>
                </c:pt>
                <c:pt idx="27">
                  <c:v>-0.355754141087484</c:v>
                </c:pt>
                <c:pt idx="28">
                  <c:v>-0.226149250018083</c:v>
                </c:pt>
                <c:pt idx="29">
                  <c:v>-0.10942612614496</c:v>
                </c:pt>
                <c:pt idx="30">
                  <c:v>0.0841582086660564</c:v>
                </c:pt>
                <c:pt idx="31">
                  <c:v>0.313453664760151</c:v>
                </c:pt>
                <c:pt idx="32">
                  <c:v>0.393606882870439</c:v>
                </c:pt>
                <c:pt idx="33">
                  <c:v>0.440840029256864</c:v>
                </c:pt>
                <c:pt idx="34">
                  <c:v>0.510544702863497</c:v>
                </c:pt>
                <c:pt idx="35">
                  <c:v>0.623546427324347</c:v>
                </c:pt>
                <c:pt idx="36">
                  <c:v>0.594777147252615</c:v>
                </c:pt>
                <c:pt idx="37">
                  <c:v>0.808757613457772</c:v>
                </c:pt>
                <c:pt idx="38">
                  <c:v>1.03139748983377</c:v>
                </c:pt>
                <c:pt idx="39">
                  <c:v>1.28874657226647</c:v>
                </c:pt>
                <c:pt idx="40">
                  <c:v>1.08442743145854</c:v>
                </c:pt>
                <c:pt idx="41">
                  <c:v>1.50494556504432</c:v>
                </c:pt>
                <c:pt idx="42">
                  <c:v>1.76408378180983</c:v>
                </c:pt>
                <c:pt idx="43">
                  <c:v>2.30361513121474</c:v>
                </c:pt>
                <c:pt idx="44">
                  <c:v>3.0576994698113</c:v>
                </c:pt>
                <c:pt idx="45">
                  <c:v>3.13935556076116</c:v>
                </c:pt>
                <c:pt idx="46">
                  <c:v>2.99321906845651</c:v>
                </c:pt>
                <c:pt idx="47">
                  <c:v>1.93805920433315</c:v>
                </c:pt>
                <c:pt idx="48">
                  <c:v>1.66460791290509</c:v>
                </c:pt>
                <c:pt idx="49">
                  <c:v>2.10859948893746</c:v>
                </c:pt>
                <c:pt idx="50">
                  <c:v>2.22360504385107</c:v>
                </c:pt>
                <c:pt idx="51">
                  <c:v>3.18029095429607</c:v>
                </c:pt>
                <c:pt idx="52">
                  <c:v>2.98706444635161</c:v>
                </c:pt>
                <c:pt idx="53">
                  <c:v>2.54908436167751</c:v>
                </c:pt>
                <c:pt idx="54">
                  <c:v>1.77224223436748</c:v>
                </c:pt>
                <c:pt idx="55">
                  <c:v>0.785570432504436</c:v>
                </c:pt>
                <c:pt idx="56">
                  <c:v>-0.693041745510535</c:v>
                </c:pt>
                <c:pt idx="57">
                  <c:v>-1.05988584911176</c:v>
                </c:pt>
                <c:pt idx="58">
                  <c:v>-1.12343590061349</c:v>
                </c:pt>
                <c:pt idx="59">
                  <c:v>-1.03920345622437</c:v>
                </c:pt>
                <c:pt idx="60">
                  <c:v>-0.570736522519027</c:v>
                </c:pt>
                <c:pt idx="61">
                  <c:v>-0.556137186363222</c:v>
                </c:pt>
                <c:pt idx="62">
                  <c:v>-0.703275593894261</c:v>
                </c:pt>
                <c:pt idx="63">
                  <c:v>-0.336574621039667</c:v>
                </c:pt>
                <c:pt idx="64">
                  <c:v>0.114287230830735</c:v>
                </c:pt>
                <c:pt idx="65">
                  <c:v>-0.0190390596509444</c:v>
                </c:pt>
                <c:pt idx="66">
                  <c:v>-0.23459396406898</c:v>
                </c:pt>
                <c:pt idx="67">
                  <c:v>-0.290558085999563</c:v>
                </c:pt>
                <c:pt idx="68">
                  <c:v>-0.163815809862659</c:v>
                </c:pt>
                <c:pt idx="69">
                  <c:v>0.290982137539939</c:v>
                </c:pt>
                <c:pt idx="70">
                  <c:v>0.165313342002732</c:v>
                </c:pt>
                <c:pt idx="71">
                  <c:v>0.125308298320897</c:v>
                </c:pt>
                <c:pt idx="72">
                  <c:v>-0.0332805689401805</c:v>
                </c:pt>
                <c:pt idx="73">
                  <c:v>0.23601993083574</c:v>
                </c:pt>
                <c:pt idx="74">
                  <c:v>0.167317172455488</c:v>
                </c:pt>
                <c:pt idx="75">
                  <c:v>0.507324261064418</c:v>
                </c:pt>
                <c:pt idx="76">
                  <c:v>0.161663507963776</c:v>
                </c:pt>
                <c:pt idx="77">
                  <c:v>-0.343516462251008</c:v>
                </c:pt>
                <c:pt idx="78">
                  <c:v>-0.13855323308326</c:v>
                </c:pt>
                <c:pt idx="79">
                  <c:v>0.00515003652876311</c:v>
                </c:pt>
                <c:pt idx="80">
                  <c:v>-0.105418465239451</c:v>
                </c:pt>
                <c:pt idx="81">
                  <c:v>-0.276245011337015</c:v>
                </c:pt>
                <c:pt idx="82">
                  <c:v>-0.39253874297025</c:v>
                </c:pt>
                <c:pt idx="83">
                  <c:v>-0.647168341217056</c:v>
                </c:pt>
                <c:pt idx="84">
                  <c:v>-0.708356735399467</c:v>
                </c:pt>
                <c:pt idx="85">
                  <c:v>-0.544400465139929</c:v>
                </c:pt>
                <c:pt idx="86">
                  <c:v>-0.616609926812512</c:v>
                </c:pt>
                <c:pt idx="87">
                  <c:v>-0.575960794770862</c:v>
                </c:pt>
                <c:pt idx="88">
                  <c:v>-0.559071366669049</c:v>
                </c:pt>
                <c:pt idx="89">
                  <c:v>-0.641944068965226</c:v>
                </c:pt>
                <c:pt idx="90">
                  <c:v>-0.625269336983351</c:v>
                </c:pt>
                <c:pt idx="91">
                  <c:v>-0.430325260079389</c:v>
                </c:pt>
                <c:pt idx="92">
                  <c:v>-0.366417381711091</c:v>
                </c:pt>
                <c:pt idx="93">
                  <c:v>-0.514772400588446</c:v>
                </c:pt>
                <c:pt idx="94">
                  <c:v>-0.48657564350322</c:v>
                </c:pt>
                <c:pt idx="95">
                  <c:v>-0.832880484963672</c:v>
                </c:pt>
                <c:pt idx="96">
                  <c:v>-0.960910937820203</c:v>
                </c:pt>
                <c:pt idx="97">
                  <c:v>-0.884836945988738</c:v>
                </c:pt>
                <c:pt idx="98">
                  <c:v>-0.802107374439187</c:v>
                </c:pt>
                <c:pt idx="99">
                  <c:v>-0.739129845923958</c:v>
                </c:pt>
                <c:pt idx="100">
                  <c:v>-0.826868993605402</c:v>
                </c:pt>
                <c:pt idx="101">
                  <c:v>-0.796453709947475</c:v>
                </c:pt>
                <c:pt idx="102">
                  <c:v>-0.942948029118701</c:v>
                </c:pt>
                <c:pt idx="103">
                  <c:v>-0.948029170623906</c:v>
                </c:pt>
                <c:pt idx="104">
                  <c:v>-0.841253633641267</c:v>
                </c:pt>
                <c:pt idx="105">
                  <c:v>-0.835456838402932</c:v>
                </c:pt>
                <c:pt idx="106">
                  <c:v>-0.947814474503971</c:v>
                </c:pt>
                <c:pt idx="107">
                  <c:v>-0.977370973682138</c:v>
                </c:pt>
                <c:pt idx="108">
                  <c:v>-1.00091598150204</c:v>
                </c:pt>
                <c:pt idx="109">
                  <c:v>-0.885051642108676</c:v>
                </c:pt>
                <c:pt idx="110">
                  <c:v>-0.87524718596483</c:v>
                </c:pt>
                <c:pt idx="111">
                  <c:v>-0.897432451691785</c:v>
                </c:pt>
                <c:pt idx="112">
                  <c:v>-0.857427408009954</c:v>
                </c:pt>
                <c:pt idx="113">
                  <c:v>-0.819640890900814</c:v>
                </c:pt>
                <c:pt idx="114">
                  <c:v>-0.821215329113694</c:v>
                </c:pt>
                <c:pt idx="115">
                  <c:v>-0.521141718813286</c:v>
                </c:pt>
                <c:pt idx="116">
                  <c:v>-0.428178298880008</c:v>
                </c:pt>
                <c:pt idx="117">
                  <c:v>-0.546547426339317</c:v>
                </c:pt>
                <c:pt idx="118">
                  <c:v>-0.244756247079398</c:v>
                </c:pt>
                <c:pt idx="119">
                  <c:v>-0.637793277313086</c:v>
                </c:pt>
                <c:pt idx="120">
                  <c:v>-0.749363694307681</c:v>
                </c:pt>
                <c:pt idx="121">
                  <c:v>-0.563436854441126</c:v>
                </c:pt>
                <c:pt idx="122">
                  <c:v>-0.803180855038876</c:v>
                </c:pt>
                <c:pt idx="123">
                  <c:v>-0.84289963722746</c:v>
                </c:pt>
                <c:pt idx="124">
                  <c:v>-0.879254846870342</c:v>
                </c:pt>
                <c:pt idx="125">
                  <c:v>-0.905948731116003</c:v>
                </c:pt>
                <c:pt idx="126">
                  <c:v>-0.853777573971</c:v>
                </c:pt>
                <c:pt idx="127">
                  <c:v>-0.797169363680604</c:v>
                </c:pt>
                <c:pt idx="128">
                  <c:v>-0.760885719411037</c:v>
                </c:pt>
                <c:pt idx="129">
                  <c:v>-0.676295448155351</c:v>
                </c:pt>
                <c:pt idx="130">
                  <c:v>-0.853491312477747</c:v>
                </c:pt>
                <c:pt idx="131">
                  <c:v>-0.948172301370534</c:v>
                </c:pt>
                <c:pt idx="132">
                  <c:v>-1.08271520319853</c:v>
                </c:pt>
                <c:pt idx="133">
                  <c:v>-1.04070632906394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독립변수_가공후!$DJ$3:$DJ$136</c:f>
              <c:numCache>
                <c:formatCode>General</c:formatCode>
                <c:ptCount val="134"/>
                <c:pt idx="0">
                  <c:v>-0.820270666185966</c:v>
                </c:pt>
                <c:pt idx="1">
                  <c:v>-0.820270666185966</c:v>
                </c:pt>
                <c:pt idx="2">
                  <c:v>-0.820270666185966</c:v>
                </c:pt>
                <c:pt idx="3">
                  <c:v>-0.820270666185966</c:v>
                </c:pt>
                <c:pt idx="4">
                  <c:v>-0.820270666185966</c:v>
                </c:pt>
                <c:pt idx="5">
                  <c:v>-0.820270666185966</c:v>
                </c:pt>
                <c:pt idx="6">
                  <c:v>-0.820270666185966</c:v>
                </c:pt>
                <c:pt idx="7">
                  <c:v>-0.820270666185966</c:v>
                </c:pt>
                <c:pt idx="8">
                  <c:v>-0.820270666185966</c:v>
                </c:pt>
                <c:pt idx="9">
                  <c:v>-0.820270666185966</c:v>
                </c:pt>
                <c:pt idx="10">
                  <c:v>-0.820270666185966</c:v>
                </c:pt>
                <c:pt idx="11">
                  <c:v>-0.820270666185966</c:v>
                </c:pt>
                <c:pt idx="12">
                  <c:v>-0.820270666185966</c:v>
                </c:pt>
                <c:pt idx="13">
                  <c:v>-0.820270666185966</c:v>
                </c:pt>
                <c:pt idx="14">
                  <c:v>-0.820270666185966</c:v>
                </c:pt>
                <c:pt idx="15">
                  <c:v>-0.820270666185966</c:v>
                </c:pt>
                <c:pt idx="16">
                  <c:v>-0.820270666185966</c:v>
                </c:pt>
                <c:pt idx="17">
                  <c:v>-0.820270666185966</c:v>
                </c:pt>
                <c:pt idx="18">
                  <c:v>-0.820270666185966</c:v>
                </c:pt>
                <c:pt idx="19">
                  <c:v>-0.820270666185966</c:v>
                </c:pt>
                <c:pt idx="20">
                  <c:v>-0.820270666185966</c:v>
                </c:pt>
                <c:pt idx="21">
                  <c:v>-0.820270666185966</c:v>
                </c:pt>
                <c:pt idx="22">
                  <c:v>-0.820270666185966</c:v>
                </c:pt>
                <c:pt idx="23">
                  <c:v>-0.820270666185966</c:v>
                </c:pt>
                <c:pt idx="24">
                  <c:v>-0.820270666185966</c:v>
                </c:pt>
                <c:pt idx="25">
                  <c:v>-0.820270666185966</c:v>
                </c:pt>
                <c:pt idx="26">
                  <c:v>-0.820270666185966</c:v>
                </c:pt>
                <c:pt idx="27">
                  <c:v>-0.820270666185966</c:v>
                </c:pt>
                <c:pt idx="28">
                  <c:v>-0.820270666185966</c:v>
                </c:pt>
                <c:pt idx="29">
                  <c:v>-0.820270666185966</c:v>
                </c:pt>
                <c:pt idx="30">
                  <c:v>-0.820270666185966</c:v>
                </c:pt>
                <c:pt idx="31">
                  <c:v>-0.820270666185966</c:v>
                </c:pt>
                <c:pt idx="32">
                  <c:v>-0.820270666185966</c:v>
                </c:pt>
                <c:pt idx="33">
                  <c:v>-0.820270666185966</c:v>
                </c:pt>
                <c:pt idx="34">
                  <c:v>-0.820270666185966</c:v>
                </c:pt>
                <c:pt idx="35">
                  <c:v>-0.820270666185966</c:v>
                </c:pt>
                <c:pt idx="36">
                  <c:v>-0.820270666185966</c:v>
                </c:pt>
                <c:pt idx="37">
                  <c:v>-0.820270666185966</c:v>
                </c:pt>
                <c:pt idx="38">
                  <c:v>-0.820270666185966</c:v>
                </c:pt>
                <c:pt idx="39">
                  <c:v>-0.820270666185966</c:v>
                </c:pt>
                <c:pt idx="40">
                  <c:v>-0.820270666185966</c:v>
                </c:pt>
                <c:pt idx="41">
                  <c:v>-0.820270666185966</c:v>
                </c:pt>
                <c:pt idx="42">
                  <c:v>-0.820270666185966</c:v>
                </c:pt>
                <c:pt idx="43">
                  <c:v>-0.820270666185966</c:v>
                </c:pt>
                <c:pt idx="44">
                  <c:v>-0.820270666185966</c:v>
                </c:pt>
                <c:pt idx="45">
                  <c:v>-0.820270666185966</c:v>
                </c:pt>
                <c:pt idx="46">
                  <c:v>-0.820270666185966</c:v>
                </c:pt>
                <c:pt idx="47">
                  <c:v>-0.820270666185966</c:v>
                </c:pt>
                <c:pt idx="48">
                  <c:v>-0.820270666185966</c:v>
                </c:pt>
                <c:pt idx="49">
                  <c:v>-0.820270666185966</c:v>
                </c:pt>
                <c:pt idx="50">
                  <c:v>-0.820270666185966</c:v>
                </c:pt>
                <c:pt idx="51">
                  <c:v>-0.820270666185966</c:v>
                </c:pt>
                <c:pt idx="52">
                  <c:v>-0.820270666185966</c:v>
                </c:pt>
                <c:pt idx="53">
                  <c:v>-0.820270666185966</c:v>
                </c:pt>
                <c:pt idx="54">
                  <c:v>-0.820270666185966</c:v>
                </c:pt>
                <c:pt idx="55">
                  <c:v>-0.820270666185966</c:v>
                </c:pt>
                <c:pt idx="56">
                  <c:v>-0.820270666185966</c:v>
                </c:pt>
                <c:pt idx="57">
                  <c:v>-0.820270666185966</c:v>
                </c:pt>
                <c:pt idx="58">
                  <c:v>-0.820270666185966</c:v>
                </c:pt>
                <c:pt idx="59">
                  <c:v>-0.820270666185966</c:v>
                </c:pt>
                <c:pt idx="60">
                  <c:v>-0.820270666185966</c:v>
                </c:pt>
                <c:pt idx="61">
                  <c:v>-0.820270666185966</c:v>
                </c:pt>
                <c:pt idx="62">
                  <c:v>-0.820270666185966</c:v>
                </c:pt>
                <c:pt idx="63">
                  <c:v>-0.820270666185966</c:v>
                </c:pt>
                <c:pt idx="64">
                  <c:v>-0.820270666185966</c:v>
                </c:pt>
                <c:pt idx="65">
                  <c:v>-0.820270666185966</c:v>
                </c:pt>
                <c:pt idx="66">
                  <c:v>-0.820270666185966</c:v>
                </c:pt>
                <c:pt idx="67">
                  <c:v>-0.820270666185966</c:v>
                </c:pt>
                <c:pt idx="68">
                  <c:v>-0.820270666185966</c:v>
                </c:pt>
                <c:pt idx="69">
                  <c:v>-0.820270666185966</c:v>
                </c:pt>
                <c:pt idx="70">
                  <c:v>-0.820270666185966</c:v>
                </c:pt>
                <c:pt idx="71">
                  <c:v>-0.820270666185966</c:v>
                </c:pt>
                <c:pt idx="72">
                  <c:v>-0.820270666185966</c:v>
                </c:pt>
                <c:pt idx="73">
                  <c:v>-0.820270666185966</c:v>
                </c:pt>
                <c:pt idx="74">
                  <c:v>-0.820270666185966</c:v>
                </c:pt>
                <c:pt idx="75">
                  <c:v>-0.820270666185966</c:v>
                </c:pt>
                <c:pt idx="76">
                  <c:v>-0.820270666185966</c:v>
                </c:pt>
                <c:pt idx="77">
                  <c:v>-0.820270666185966</c:v>
                </c:pt>
                <c:pt idx="78">
                  <c:v>-0.820270666185966</c:v>
                </c:pt>
                <c:pt idx="79">
                  <c:v>-0.820270666185966</c:v>
                </c:pt>
                <c:pt idx="80">
                  <c:v>-0.820270666185966</c:v>
                </c:pt>
                <c:pt idx="81">
                  <c:v>-0.820270666185966</c:v>
                </c:pt>
                <c:pt idx="82">
                  <c:v>-0.820270666185966</c:v>
                </c:pt>
                <c:pt idx="83">
                  <c:v>-0.820270666185966</c:v>
                </c:pt>
                <c:pt idx="84">
                  <c:v>-0.820270666185966</c:v>
                </c:pt>
                <c:pt idx="85">
                  <c:v>-0.820270666185966</c:v>
                </c:pt>
                <c:pt idx="86">
                  <c:v>-0.820270666185966</c:v>
                </c:pt>
                <c:pt idx="87">
                  <c:v>-0.820270666185966</c:v>
                </c:pt>
                <c:pt idx="88">
                  <c:v>-0.820270666185966</c:v>
                </c:pt>
                <c:pt idx="89">
                  <c:v>-0.820270666185966</c:v>
                </c:pt>
                <c:pt idx="90">
                  <c:v>-0.820270666185966</c:v>
                </c:pt>
                <c:pt idx="91">
                  <c:v>-0.820270666185966</c:v>
                </c:pt>
                <c:pt idx="92">
                  <c:v>-0.820270666185966</c:v>
                </c:pt>
                <c:pt idx="93">
                  <c:v>-0.820270666185966</c:v>
                </c:pt>
                <c:pt idx="94">
                  <c:v>-0.820270666185966</c:v>
                </c:pt>
                <c:pt idx="95">
                  <c:v>-0.820270666185966</c:v>
                </c:pt>
                <c:pt idx="96">
                  <c:v>-0.820270666185966</c:v>
                </c:pt>
                <c:pt idx="97">
                  <c:v>-0.820270666185966</c:v>
                </c:pt>
                <c:pt idx="98">
                  <c:v>-0.820270666185966</c:v>
                </c:pt>
                <c:pt idx="99">
                  <c:v>-0.820270666185966</c:v>
                </c:pt>
                <c:pt idx="100">
                  <c:v>-0.820270666185966</c:v>
                </c:pt>
                <c:pt idx="101">
                  <c:v>-0.820270666185966</c:v>
                </c:pt>
                <c:pt idx="102">
                  <c:v>-0.820270666185966</c:v>
                </c:pt>
                <c:pt idx="103">
                  <c:v>-0.820270666185966</c:v>
                </c:pt>
                <c:pt idx="104">
                  <c:v>-0.820270666185966</c:v>
                </c:pt>
                <c:pt idx="105">
                  <c:v>-0.820270666185966</c:v>
                </c:pt>
                <c:pt idx="106">
                  <c:v>-0.820270666185966</c:v>
                </c:pt>
                <c:pt idx="107">
                  <c:v>-0.820270666185966</c:v>
                </c:pt>
                <c:pt idx="108">
                  <c:v>-0.820270666185966</c:v>
                </c:pt>
                <c:pt idx="109">
                  <c:v>-0.820270666185966</c:v>
                </c:pt>
                <c:pt idx="110">
                  <c:v>-0.820270666185966</c:v>
                </c:pt>
                <c:pt idx="111">
                  <c:v>-0.820270666185966</c:v>
                </c:pt>
                <c:pt idx="112">
                  <c:v>-0.820270666185966</c:v>
                </c:pt>
                <c:pt idx="113">
                  <c:v>-0.820270666185966</c:v>
                </c:pt>
                <c:pt idx="114">
                  <c:v>-0.820270666185966</c:v>
                </c:pt>
                <c:pt idx="115">
                  <c:v>-0.820270666185966</c:v>
                </c:pt>
                <c:pt idx="116">
                  <c:v>-0.820270666185966</c:v>
                </c:pt>
                <c:pt idx="117">
                  <c:v>-0.820270666185966</c:v>
                </c:pt>
                <c:pt idx="118">
                  <c:v>-0.820270666185966</c:v>
                </c:pt>
                <c:pt idx="119">
                  <c:v>-0.820270666185966</c:v>
                </c:pt>
                <c:pt idx="120">
                  <c:v>-0.820270666185966</c:v>
                </c:pt>
                <c:pt idx="121">
                  <c:v>-0.820270666185966</c:v>
                </c:pt>
                <c:pt idx="122">
                  <c:v>-0.820270666185966</c:v>
                </c:pt>
                <c:pt idx="123">
                  <c:v>-0.820270666185966</c:v>
                </c:pt>
                <c:pt idx="124">
                  <c:v>-0.820270666185966</c:v>
                </c:pt>
                <c:pt idx="125">
                  <c:v>-0.820270666185966</c:v>
                </c:pt>
                <c:pt idx="126">
                  <c:v>-0.820270666185966</c:v>
                </c:pt>
                <c:pt idx="127">
                  <c:v>-0.820270666185966</c:v>
                </c:pt>
                <c:pt idx="128">
                  <c:v>-0.820270666185966</c:v>
                </c:pt>
                <c:pt idx="129">
                  <c:v>-0.820270666185966</c:v>
                </c:pt>
                <c:pt idx="130">
                  <c:v>-0.820270666185966</c:v>
                </c:pt>
                <c:pt idx="131">
                  <c:v>-0.820270666185966</c:v>
                </c:pt>
                <c:pt idx="132">
                  <c:v>-0.820270666185966</c:v>
                </c:pt>
                <c:pt idx="133">
                  <c:v>-0.820270666185966</c:v>
                </c:pt>
              </c:numCache>
            </c:numRef>
          </c:val>
        </c:ser>
        <c:marker val="1"/>
        <c:axId val="51040001"/>
        <c:axId val="5104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독립변수_가공후!$BJ$3:$BJ$136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5.41884425891393</c:v>
                </c:pt>
                <c:pt idx="2">
                  <c:v>5.48601828917324</c:v>
                </c:pt>
                <c:pt idx="3">
                  <c:v>5.34119623596521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</c:v>
                </c:pt>
                <c:pt idx="9">
                  <c:v>2.37475856262498</c:v>
                </c:pt>
                <c:pt idx="10">
                  <c:v>2.76145866221807</c:v>
                </c:pt>
                <c:pt idx="11">
                  <c:v>2.57503641826971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</c:v>
                </c:pt>
                <c:pt idx="15">
                  <c:v>2.10017777777777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3.48553555555554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0.771714444444429</c:v>
                </c:pt>
                <c:pt idx="42">
                  <c:v>1.14558555555554</c:v>
                </c:pt>
                <c:pt idx="43">
                  <c:v>1.51411444444443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1.98137999999998</c:v>
                </c:pt>
                <c:pt idx="47">
                  <c:v>3.06955199999999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1.59995999999998</c:v>
                </c:pt>
                <c:pt idx="51">
                  <c:v>1.84504545454544</c:v>
                </c:pt>
                <c:pt idx="52">
                  <c:v>2.89443272727273</c:v>
                </c:pt>
                <c:pt idx="53">
                  <c:v>3.2313518181818</c:v>
                </c:pt>
                <c:pt idx="54">
                  <c:v>3.44293909090908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9.01087999999998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8.2173290909091</c:v>
                </c:pt>
                <c:pt idx="61">
                  <c:v>7.27331636363636</c:v>
                </c:pt>
                <c:pt idx="62">
                  <c:v>6.36373272727271</c:v>
                </c:pt>
                <c:pt idx="63">
                  <c:v>4.79200899999999</c:v>
                </c:pt>
                <c:pt idx="64">
                  <c:v>5.600172</c:v>
                </c:pt>
                <c:pt idx="65">
                  <c:v>3.36952699999999</c:v>
                </c:pt>
                <c:pt idx="66">
                  <c:v>3.39052799999999</c:v>
                </c:pt>
                <c:pt idx="67">
                  <c:v>4.67784999999999</c:v>
                </c:pt>
                <c:pt idx="68">
                  <c:v>4.702036</c:v>
                </c:pt>
                <c:pt idx="69">
                  <c:v>4.85965699999999</c:v>
                </c:pt>
                <c:pt idx="70">
                  <c:v>6.99189099999998</c:v>
                </c:pt>
                <c:pt idx="71">
                  <c:v>6.92796399999999</c:v>
                </c:pt>
                <c:pt idx="72">
                  <c:v>6.96045099999998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6.56897090909091</c:v>
                </c:pt>
                <c:pt idx="77">
                  <c:v>5.78284000000001</c:v>
                </c:pt>
                <c:pt idx="78">
                  <c:v>5.98852363636364</c:v>
                </c:pt>
                <c:pt idx="79">
                  <c:v>5.60381</c:v>
                </c:pt>
                <c:pt idx="80">
                  <c:v>4.37749999999999</c:v>
                </c:pt>
                <c:pt idx="81">
                  <c:v>5.15148818181818</c:v>
                </c:pt>
                <c:pt idx="82">
                  <c:v>4.69093818181819</c:v>
                </c:pt>
                <c:pt idx="83">
                  <c:v>4.91029090909091</c:v>
                </c:pt>
                <c:pt idx="84">
                  <c:v>5.94563181818184</c:v>
                </c:pt>
                <c:pt idx="85">
                  <c:v>4.38921800000002</c:v>
                </c:pt>
                <c:pt idx="86">
                  <c:v>4.469569</c:v>
                </c:pt>
                <c:pt idx="87">
                  <c:v>4.323467</c:v>
                </c:pt>
                <c:pt idx="88">
                  <c:v>4.65668100000001</c:v>
                </c:pt>
                <c:pt idx="89">
                  <c:v>4.56250900000001</c:v>
                </c:pt>
                <c:pt idx="90">
                  <c:v>4.91467800000002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5.71113600000002</c:v>
                </c:pt>
                <c:pt idx="94">
                  <c:v>5.065611</c:v>
                </c:pt>
                <c:pt idx="95">
                  <c:v>5.57276600000001</c:v>
                </c:pt>
                <c:pt idx="96">
                  <c:v>4.25844700000002</c:v>
                </c:pt>
                <c:pt idx="97">
                  <c:v>4.69358500000001</c:v>
                </c:pt>
                <c:pt idx="98">
                  <c:v>5.34312200000001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6.66388300000002</c:v>
                </c:pt>
                <c:pt idx="110">
                  <c:v>6.30272400000002</c:v>
                </c:pt>
                <c:pt idx="111">
                  <c:v>5.80520400000001</c:v>
                </c:pt>
                <c:pt idx="112">
                  <c:v>6.24998400000002</c:v>
                </c:pt>
                <c:pt idx="113">
                  <c:v>5.51885900000002</c:v>
                </c:pt>
                <c:pt idx="114">
                  <c:v>5.96191600000002</c:v>
                </c:pt>
                <c:pt idx="115">
                  <c:v>5.85004200000002</c:v>
                </c:pt>
                <c:pt idx="116">
                  <c:v>6.57923700000002</c:v>
                </c:pt>
                <c:pt idx="117">
                  <c:v>6.74976900000003</c:v>
                </c:pt>
                <c:pt idx="118">
                  <c:v>6.43478000000003</c:v>
                </c:pt>
                <c:pt idx="119">
                  <c:v>6.15623300000002</c:v>
                </c:pt>
                <c:pt idx="120">
                  <c:v>6.37455100000002</c:v>
                </c:pt>
                <c:pt idx="121">
                  <c:v>6.62453300000002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6.42021900000002</c:v>
                </c:pt>
                <c:pt idx="125">
                  <c:v>5.52550400000001</c:v>
                </c:pt>
                <c:pt idx="126">
                  <c:v>6.13836370675985</c:v>
                </c:pt>
                <c:pt idx="127">
                  <c:v>5.18497190175554</c:v>
                </c:pt>
                <c:pt idx="128">
                  <c:v>5.2075469129922</c:v>
                </c:pt>
                <c:pt idx="129">
                  <c:v>5.16504534021551</c:v>
                </c:pt>
                <c:pt idx="130">
                  <c:v>4.50892605795152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독립변수_가공후!$DM$3:$DM$136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1040003"/>
        <c:axId val="51040004"/>
      </c:lineChart>
      <c:catAx>
        <c:axId val="51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평균벌크선수익_$/Day</a:t>
                </a:r>
              </a:p>
            </c:rich>
          </c:tx>
          <c:layout/>
        </c:title>
        <c:tickLblPos val="nextTo"/>
        <c:crossAx val="51040002"/>
        <c:crosses val="autoZero"/>
        <c:auto val="1"/>
        <c:lblAlgn val="ctr"/>
        <c:lblOffset val="100"/>
      </c:catAx>
      <c:valAx>
        <c:axId val="51040002"/>
        <c:scaling>
          <c:orientation val="minMax"/>
        </c:scaling>
        <c:axPos val="l"/>
        <c:majorGridlines/>
        <c:numFmt formatCode="General" sourceLinked="1"/>
        <c:tickLblPos val="nextTo"/>
        <c:crossAx val="51040001"/>
        <c:crosses val="autoZero"/>
        <c:crossBetween val="between"/>
      </c:valAx>
      <c:valAx>
        <c:axId val="51040004"/>
        <c:scaling>
          <c:orientation val="minMax"/>
        </c:scaling>
        <c:axPos val="r"/>
        <c:numFmt formatCode="General" sourceLinked="1"/>
        <c:tickLblPos val="nextTo"/>
        <c:crossAx val="51040003"/>
        <c:crosses val="max"/>
        <c:crossBetween val="between"/>
      </c:valAx>
      <c:catAx>
        <c:axId val="51040003"/>
        <c:scaling>
          <c:orientation val="minMax"/>
        </c:scaling>
        <c:delete val="1"/>
        <c:axPos val="b"/>
        <c:tickLblPos val="none"/>
        <c:crossAx val="5104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평균컨테이너선수익_$/Day NTS:0.38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평균컨테이너선수익_$/Day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독립변수_가공후!$BH$3:$BH$136</c:f>
              <c:numCache>
                <c:formatCode>General</c:formatCode>
                <c:ptCount val="134"/>
                <c:pt idx="0">
                  <c:v>1.95999619165654</c:v>
                </c:pt>
                <c:pt idx="1">
                  <c:v>1.07390834427154</c:v>
                </c:pt>
                <c:pt idx="2">
                  <c:v>0.640128561664797</c:v>
                </c:pt>
                <c:pt idx="3">
                  <c:v>0.198719486399278</c:v>
                </c:pt>
                <c:pt idx="4">
                  <c:v>0.701162902936132</c:v>
                </c:pt>
                <c:pt idx="5">
                  <c:v>0.507160889609533</c:v>
                </c:pt>
                <c:pt idx="6">
                  <c:v>0.869007341432226</c:v>
                </c:pt>
                <c:pt idx="7">
                  <c:v>1.49569923841418</c:v>
                </c:pt>
                <c:pt idx="8">
                  <c:v>0.860288149822037</c:v>
                </c:pt>
                <c:pt idx="9">
                  <c:v>1.29951742718511</c:v>
                </c:pt>
                <c:pt idx="10">
                  <c:v>1.73765680559679</c:v>
                </c:pt>
                <c:pt idx="11">
                  <c:v>1.34311338523603</c:v>
                </c:pt>
                <c:pt idx="12">
                  <c:v>0.208528576960704</c:v>
                </c:pt>
                <c:pt idx="13">
                  <c:v>0.235776050742538</c:v>
                </c:pt>
                <c:pt idx="14">
                  <c:v>0.120246761907614</c:v>
                </c:pt>
                <c:pt idx="15">
                  <c:v>-0.352769382944835</c:v>
                </c:pt>
                <c:pt idx="16">
                  <c:v>-0.786549165551554</c:v>
                </c:pt>
                <c:pt idx="17">
                  <c:v>-1.15384511213059</c:v>
                </c:pt>
                <c:pt idx="18">
                  <c:v>-1.69879458776708</c:v>
                </c:pt>
                <c:pt idx="19">
                  <c:v>-1.34675722650588</c:v>
                </c:pt>
                <c:pt idx="20">
                  <c:v>-3.80338946267537</c:v>
                </c:pt>
                <c:pt idx="21">
                  <c:v>-1.53639964402747</c:v>
                </c:pt>
                <c:pt idx="22">
                  <c:v>0.38073261126191</c:v>
                </c:pt>
                <c:pt idx="23">
                  <c:v>-0.60453604068897</c:v>
                </c:pt>
                <c:pt idx="24">
                  <c:v>-0.485737055000195</c:v>
                </c:pt>
                <c:pt idx="25">
                  <c:v>0.128965953517783</c:v>
                </c:pt>
                <c:pt idx="26">
                  <c:v>0.932221480606015</c:v>
                </c:pt>
                <c:pt idx="27">
                  <c:v>0.55402654451427</c:v>
                </c:pt>
                <c:pt idx="28">
                  <c:v>0.0635720164414949</c:v>
                </c:pt>
                <c:pt idx="29">
                  <c:v>0.0613922185388616</c:v>
                </c:pt>
                <c:pt idx="30">
                  <c:v>-0.678649169375514</c:v>
                </c:pt>
                <c:pt idx="31">
                  <c:v>-0.745133005403226</c:v>
                </c:pt>
                <c:pt idx="32">
                  <c:v>-1.4808147975125</c:v>
                </c:pt>
                <c:pt idx="33">
                  <c:v>-1.0622936002236</c:v>
                </c:pt>
                <c:pt idx="34">
                  <c:v>-0.154407773813146</c:v>
                </c:pt>
                <c:pt idx="35">
                  <c:v>1.3932487369945</c:v>
                </c:pt>
                <c:pt idx="36">
                  <c:v>1.35183257684616</c:v>
                </c:pt>
                <c:pt idx="37">
                  <c:v>0.663016439641591</c:v>
                </c:pt>
                <c:pt idx="38">
                  <c:v>0.54530735290407</c:v>
                </c:pt>
                <c:pt idx="39">
                  <c:v>0.349125541674991</c:v>
                </c:pt>
                <c:pt idx="40">
                  <c:v>0.62486997634711</c:v>
                </c:pt>
                <c:pt idx="41">
                  <c:v>0.45266594204588</c:v>
                </c:pt>
                <c:pt idx="42">
                  <c:v>1.03140228517191</c:v>
                </c:pt>
                <c:pt idx="43">
                  <c:v>0.935491177459835</c:v>
                </c:pt>
                <c:pt idx="44">
                  <c:v>0.209618475912052</c:v>
                </c:pt>
                <c:pt idx="45">
                  <c:v>-0.156587571715761</c:v>
                </c:pt>
                <c:pt idx="46">
                  <c:v>-0.117351209469955</c:v>
                </c:pt>
                <c:pt idx="47">
                  <c:v>0.115887166102566</c:v>
                </c:pt>
                <c:pt idx="48">
                  <c:v>0.0439538353184729</c:v>
                </c:pt>
                <c:pt idx="49">
                  <c:v>0.143134639884356</c:v>
                </c:pt>
                <c:pt idx="50">
                  <c:v>-0.460669379120891</c:v>
                </c:pt>
                <c:pt idx="51">
                  <c:v>-0.578378465858409</c:v>
                </c:pt>
                <c:pt idx="52">
                  <c:v>-1.09717036666441</c:v>
                </c:pt>
                <c:pt idx="53">
                  <c:v>-1.05684410546728</c:v>
                </c:pt>
                <c:pt idx="54">
                  <c:v>-0.910797645996666</c:v>
                </c:pt>
                <c:pt idx="55">
                  <c:v>-0.625244120763148</c:v>
                </c:pt>
                <c:pt idx="56">
                  <c:v>-5.20717931191506</c:v>
                </c:pt>
                <c:pt idx="57">
                  <c:v>-1.50806227129434</c:v>
                </c:pt>
                <c:pt idx="58">
                  <c:v>-2.25246325501382</c:v>
                </c:pt>
                <c:pt idx="59">
                  <c:v>-0.264487567891741</c:v>
                </c:pt>
                <c:pt idx="60">
                  <c:v>-0.586007758517336</c:v>
                </c:pt>
                <c:pt idx="61">
                  <c:v>-0.819246134089786</c:v>
                </c:pt>
                <c:pt idx="62">
                  <c:v>-0.442141096949232</c:v>
                </c:pt>
                <c:pt idx="63">
                  <c:v>-0.212172418230703</c:v>
                </c:pt>
                <c:pt idx="64">
                  <c:v>-0.0683057566626189</c:v>
                </c:pt>
                <c:pt idx="65">
                  <c:v>0.0156164625854122</c:v>
                </c:pt>
                <c:pt idx="66">
                  <c:v>0.0515831279774249</c:v>
                </c:pt>
                <c:pt idx="67">
                  <c:v>-0.0149007080502531</c:v>
                </c:pt>
                <c:pt idx="68">
                  <c:v>0.0461336332210567</c:v>
                </c:pt>
                <c:pt idx="69">
                  <c:v>-0.0475976765884408</c:v>
                </c:pt>
                <c:pt idx="70">
                  <c:v>0.0799205007105005</c:v>
                </c:pt>
                <c:pt idx="71">
                  <c:v>0.113707368199973</c:v>
                </c:pt>
                <c:pt idx="72">
                  <c:v>0.736039669376856</c:v>
                </c:pt>
                <c:pt idx="73">
                  <c:v>0.375283116505553</c:v>
                </c:pt>
                <c:pt idx="74">
                  <c:v>1.11968410022498</c:v>
                </c:pt>
                <c:pt idx="75">
                  <c:v>2.21830224310826</c:v>
                </c:pt>
                <c:pt idx="76">
                  <c:v>2.2956850686486</c:v>
                </c:pt>
                <c:pt idx="77">
                  <c:v>0.715331589302729</c:v>
                </c:pt>
                <c:pt idx="78">
                  <c:v>0.809062899112208</c:v>
                </c:pt>
                <c:pt idx="79">
                  <c:v>0.442856851484446</c:v>
                </c:pt>
                <c:pt idx="80">
                  <c:v>-1.04594511595455</c:v>
                </c:pt>
                <c:pt idx="81">
                  <c:v>-1.45574712163321</c:v>
                </c:pt>
                <c:pt idx="82">
                  <c:v>0.706612397692513</c:v>
                </c:pt>
                <c:pt idx="83">
                  <c:v>2.05590729936858</c:v>
                </c:pt>
                <c:pt idx="84">
                  <c:v>0.892985118360217</c:v>
                </c:pt>
                <c:pt idx="85">
                  <c:v>1.47499115834003</c:v>
                </c:pt>
                <c:pt idx="86">
                  <c:v>-0.128250198982658</c:v>
                </c:pt>
                <c:pt idx="87">
                  <c:v>-0.0192603038553602</c:v>
                </c:pt>
                <c:pt idx="88">
                  <c:v>-0.38328655358052</c:v>
                </c:pt>
                <c:pt idx="89">
                  <c:v>-2.02903397000286</c:v>
                </c:pt>
                <c:pt idx="90">
                  <c:v>-1.0601138023211</c:v>
                </c:pt>
                <c:pt idx="91">
                  <c:v>-1.00888855161124</c:v>
                </c:pt>
                <c:pt idx="92">
                  <c:v>-2.59142182885974</c:v>
                </c:pt>
                <c:pt idx="93">
                  <c:v>-0.159857268569546</c:v>
                </c:pt>
                <c:pt idx="94">
                  <c:v>-0.576198667955885</c:v>
                </c:pt>
                <c:pt idx="95">
                  <c:v>-0.235060296207371</c:v>
                </c:pt>
                <c:pt idx="96">
                  <c:v>0.101718479735971</c:v>
                </c:pt>
                <c:pt idx="97">
                  <c:v>0.683724519715766</c:v>
                </c:pt>
                <c:pt idx="98">
                  <c:v>0.376373015456769</c:v>
                </c:pt>
                <c:pt idx="99">
                  <c:v>0.182371002130219</c:v>
                </c:pt>
                <c:pt idx="100">
                  <c:v>-0.124980502128825</c:v>
                </c:pt>
                <c:pt idx="101">
                  <c:v>-0.0639461608575168</c:v>
                </c:pt>
                <c:pt idx="102">
                  <c:v>0.0254255531468518</c:v>
                </c:pt>
                <c:pt idx="103">
                  <c:v>0.010166967829034</c:v>
                </c:pt>
                <c:pt idx="104">
                  <c:v>-0.111901714713536</c:v>
                </c:pt>
                <c:pt idx="105">
                  <c:v>-0.227431003548494</c:v>
                </c:pt>
                <c:pt idx="106">
                  <c:v>0.0243356541956105</c:v>
                </c:pt>
                <c:pt idx="107">
                  <c:v>0.220517465424715</c:v>
                </c:pt>
                <c:pt idx="108">
                  <c:v>0.16493261890982</c:v>
                </c:pt>
                <c:pt idx="109">
                  <c:v>0.0210659573417834</c:v>
                </c:pt>
                <c:pt idx="110">
                  <c:v>0.377462914408072</c:v>
                </c:pt>
                <c:pt idx="111">
                  <c:v>0.26084372662183</c:v>
                </c:pt>
                <c:pt idx="112">
                  <c:v>0.267383120329473</c:v>
                </c:pt>
                <c:pt idx="113">
                  <c:v>0.120246761907628</c:v>
                </c:pt>
                <c:pt idx="114">
                  <c:v>0.158393225202165</c:v>
                </c:pt>
                <c:pt idx="115">
                  <c:v>0.158393225202183</c:v>
                </c:pt>
                <c:pt idx="116">
                  <c:v>0.0940891870770462</c:v>
                </c:pt>
                <c:pt idx="117">
                  <c:v>-0.183835045497555</c:v>
                </c:pt>
                <c:pt idx="118">
                  <c:v>0.0668417132952338</c:v>
                </c:pt>
                <c:pt idx="119">
                  <c:v>0.178011406325072</c:v>
                </c:pt>
                <c:pt idx="120">
                  <c:v>0.158393225202176</c:v>
                </c:pt>
                <c:pt idx="121">
                  <c:v>0.0821002986130823</c:v>
                </c:pt>
                <c:pt idx="122">
                  <c:v>0.348035642723708</c:v>
                </c:pt>
                <c:pt idx="123">
                  <c:v>0.0014477762188268</c:v>
                </c:pt>
                <c:pt idx="124">
                  <c:v>0.104988176589788</c:v>
                </c:pt>
                <c:pt idx="125">
                  <c:v>0.101718479735976</c:v>
                </c:pt>
                <c:pt idx="126">
                  <c:v>0.102808378687265</c:v>
                </c:pt>
                <c:pt idx="127">
                  <c:v>0.0744710059541511</c:v>
                </c:pt>
                <c:pt idx="128">
                  <c:v>-0.0170805059527834</c:v>
                </c:pt>
                <c:pt idx="129">
                  <c:v>0.221607364376031</c:v>
                </c:pt>
                <c:pt idx="130">
                  <c:v>0.116977065053756</c:v>
                </c:pt>
                <c:pt idx="131">
                  <c:v>0.470104325266285</c:v>
                </c:pt>
                <c:pt idx="132">
                  <c:v>0.315338674185496</c:v>
                </c:pt>
                <c:pt idx="133">
                  <c:v>0.766556840012551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독립변수_가공후!$DK$3:$DK$136</c:f>
              <c:numCache>
                <c:formatCode>General</c:formatCode>
                <c:ptCount val="134"/>
                <c:pt idx="0">
                  <c:v>-0.454435157119653</c:v>
                </c:pt>
                <c:pt idx="1">
                  <c:v>-0.454435157119653</c:v>
                </c:pt>
                <c:pt idx="2">
                  <c:v>-0.454435157119653</c:v>
                </c:pt>
                <c:pt idx="3">
                  <c:v>-0.454435157119653</c:v>
                </c:pt>
                <c:pt idx="4">
                  <c:v>-0.454435157119653</c:v>
                </c:pt>
                <c:pt idx="5">
                  <c:v>-0.454435157119653</c:v>
                </c:pt>
                <c:pt idx="6">
                  <c:v>-0.454435157119653</c:v>
                </c:pt>
                <c:pt idx="7">
                  <c:v>-0.454435157119653</c:v>
                </c:pt>
                <c:pt idx="8">
                  <c:v>-0.454435157119653</c:v>
                </c:pt>
                <c:pt idx="9">
                  <c:v>-0.454435157119653</c:v>
                </c:pt>
                <c:pt idx="10">
                  <c:v>-0.454435157119653</c:v>
                </c:pt>
                <c:pt idx="11">
                  <c:v>-0.454435157119653</c:v>
                </c:pt>
                <c:pt idx="12">
                  <c:v>-0.454435157119653</c:v>
                </c:pt>
                <c:pt idx="13">
                  <c:v>-0.454435157119653</c:v>
                </c:pt>
                <c:pt idx="14">
                  <c:v>-0.454435157119653</c:v>
                </c:pt>
                <c:pt idx="15">
                  <c:v>-0.454435157119653</c:v>
                </c:pt>
                <c:pt idx="16">
                  <c:v>-0.454435157119653</c:v>
                </c:pt>
                <c:pt idx="17">
                  <c:v>-0.454435157119653</c:v>
                </c:pt>
                <c:pt idx="18">
                  <c:v>-0.454435157119653</c:v>
                </c:pt>
                <c:pt idx="19">
                  <c:v>-0.454435157119653</c:v>
                </c:pt>
                <c:pt idx="20">
                  <c:v>-0.454435157119653</c:v>
                </c:pt>
                <c:pt idx="21">
                  <c:v>-0.454435157119653</c:v>
                </c:pt>
                <c:pt idx="22">
                  <c:v>-0.454435157119653</c:v>
                </c:pt>
                <c:pt idx="23">
                  <c:v>-0.454435157119653</c:v>
                </c:pt>
                <c:pt idx="24">
                  <c:v>-0.454435157119653</c:v>
                </c:pt>
                <c:pt idx="25">
                  <c:v>-0.454435157119653</c:v>
                </c:pt>
                <c:pt idx="26">
                  <c:v>-0.454435157119653</c:v>
                </c:pt>
                <c:pt idx="27">
                  <c:v>-0.454435157119653</c:v>
                </c:pt>
                <c:pt idx="28">
                  <c:v>-0.454435157119653</c:v>
                </c:pt>
                <c:pt idx="29">
                  <c:v>-0.454435157119653</c:v>
                </c:pt>
                <c:pt idx="30">
                  <c:v>-0.454435157119653</c:v>
                </c:pt>
                <c:pt idx="31">
                  <c:v>-0.454435157119653</c:v>
                </c:pt>
                <c:pt idx="32">
                  <c:v>-0.454435157119653</c:v>
                </c:pt>
                <c:pt idx="33">
                  <c:v>-0.454435157119653</c:v>
                </c:pt>
                <c:pt idx="34">
                  <c:v>-0.454435157119653</c:v>
                </c:pt>
                <c:pt idx="35">
                  <c:v>-0.454435157119653</c:v>
                </c:pt>
                <c:pt idx="36">
                  <c:v>-0.454435157119653</c:v>
                </c:pt>
                <c:pt idx="37">
                  <c:v>-0.454435157119653</c:v>
                </c:pt>
                <c:pt idx="38">
                  <c:v>-0.454435157119653</c:v>
                </c:pt>
                <c:pt idx="39">
                  <c:v>-0.454435157119653</c:v>
                </c:pt>
                <c:pt idx="40">
                  <c:v>-0.454435157119653</c:v>
                </c:pt>
                <c:pt idx="41">
                  <c:v>-0.454435157119653</c:v>
                </c:pt>
                <c:pt idx="42">
                  <c:v>-0.454435157119653</c:v>
                </c:pt>
                <c:pt idx="43">
                  <c:v>-0.454435157119653</c:v>
                </c:pt>
                <c:pt idx="44">
                  <c:v>-0.454435157119653</c:v>
                </c:pt>
                <c:pt idx="45">
                  <c:v>-0.454435157119653</c:v>
                </c:pt>
                <c:pt idx="46">
                  <c:v>-0.454435157119653</c:v>
                </c:pt>
                <c:pt idx="47">
                  <c:v>-0.454435157119653</c:v>
                </c:pt>
                <c:pt idx="48">
                  <c:v>-0.454435157119653</c:v>
                </c:pt>
                <c:pt idx="49">
                  <c:v>-0.454435157119653</c:v>
                </c:pt>
                <c:pt idx="50">
                  <c:v>-0.454435157119653</c:v>
                </c:pt>
                <c:pt idx="51">
                  <c:v>-0.454435157119653</c:v>
                </c:pt>
                <c:pt idx="52">
                  <c:v>-0.454435157119653</c:v>
                </c:pt>
                <c:pt idx="53">
                  <c:v>-0.454435157119653</c:v>
                </c:pt>
                <c:pt idx="54">
                  <c:v>-0.454435157119653</c:v>
                </c:pt>
                <c:pt idx="55">
                  <c:v>-0.454435157119653</c:v>
                </c:pt>
                <c:pt idx="56">
                  <c:v>-0.454435157119653</c:v>
                </c:pt>
                <c:pt idx="57">
                  <c:v>-0.454435157119653</c:v>
                </c:pt>
                <c:pt idx="58">
                  <c:v>-0.454435157119653</c:v>
                </c:pt>
                <c:pt idx="59">
                  <c:v>-0.454435157119653</c:v>
                </c:pt>
                <c:pt idx="60">
                  <c:v>-0.454435157119653</c:v>
                </c:pt>
                <c:pt idx="61">
                  <c:v>-0.454435157119653</c:v>
                </c:pt>
                <c:pt idx="62">
                  <c:v>-0.454435157119653</c:v>
                </c:pt>
                <c:pt idx="63">
                  <c:v>-0.454435157119653</c:v>
                </c:pt>
                <c:pt idx="64">
                  <c:v>-0.454435157119653</c:v>
                </c:pt>
                <c:pt idx="65">
                  <c:v>-0.454435157119653</c:v>
                </c:pt>
                <c:pt idx="66">
                  <c:v>-0.454435157119653</c:v>
                </c:pt>
                <c:pt idx="67">
                  <c:v>-0.454435157119653</c:v>
                </c:pt>
                <c:pt idx="68">
                  <c:v>-0.454435157119653</c:v>
                </c:pt>
                <c:pt idx="69">
                  <c:v>-0.454435157119653</c:v>
                </c:pt>
                <c:pt idx="70">
                  <c:v>-0.454435157119653</c:v>
                </c:pt>
                <c:pt idx="71">
                  <c:v>-0.454435157119653</c:v>
                </c:pt>
                <c:pt idx="72">
                  <c:v>-0.454435157119653</c:v>
                </c:pt>
                <c:pt idx="73">
                  <c:v>-0.454435157119653</c:v>
                </c:pt>
                <c:pt idx="74">
                  <c:v>-0.454435157119653</c:v>
                </c:pt>
                <c:pt idx="75">
                  <c:v>-0.454435157119653</c:v>
                </c:pt>
                <c:pt idx="76">
                  <c:v>-0.454435157119653</c:v>
                </c:pt>
                <c:pt idx="77">
                  <c:v>-0.454435157119653</c:v>
                </c:pt>
                <c:pt idx="78">
                  <c:v>-0.454435157119653</c:v>
                </c:pt>
                <c:pt idx="79">
                  <c:v>-0.454435157119653</c:v>
                </c:pt>
                <c:pt idx="80">
                  <c:v>-0.454435157119653</c:v>
                </c:pt>
                <c:pt idx="81">
                  <c:v>-0.454435157119653</c:v>
                </c:pt>
                <c:pt idx="82">
                  <c:v>-0.454435157119653</c:v>
                </c:pt>
                <c:pt idx="83">
                  <c:v>-0.454435157119653</c:v>
                </c:pt>
                <c:pt idx="84">
                  <c:v>-0.454435157119653</c:v>
                </c:pt>
                <c:pt idx="85">
                  <c:v>-0.454435157119653</c:v>
                </c:pt>
                <c:pt idx="86">
                  <c:v>-0.454435157119653</c:v>
                </c:pt>
                <c:pt idx="87">
                  <c:v>-0.454435157119653</c:v>
                </c:pt>
                <c:pt idx="88">
                  <c:v>-0.454435157119653</c:v>
                </c:pt>
                <c:pt idx="89">
                  <c:v>-0.454435157119653</c:v>
                </c:pt>
                <c:pt idx="90">
                  <c:v>-0.454435157119653</c:v>
                </c:pt>
                <c:pt idx="91">
                  <c:v>-0.454435157119653</c:v>
                </c:pt>
                <c:pt idx="92">
                  <c:v>-0.454435157119653</c:v>
                </c:pt>
                <c:pt idx="93">
                  <c:v>-0.454435157119653</c:v>
                </c:pt>
                <c:pt idx="94">
                  <c:v>-0.454435157119653</c:v>
                </c:pt>
                <c:pt idx="95">
                  <c:v>-0.454435157119653</c:v>
                </c:pt>
                <c:pt idx="96">
                  <c:v>-0.454435157119653</c:v>
                </c:pt>
                <c:pt idx="97">
                  <c:v>-0.454435157119653</c:v>
                </c:pt>
                <c:pt idx="98">
                  <c:v>-0.454435157119653</c:v>
                </c:pt>
                <c:pt idx="99">
                  <c:v>-0.454435157119653</c:v>
                </c:pt>
                <c:pt idx="100">
                  <c:v>-0.454435157119653</c:v>
                </c:pt>
                <c:pt idx="101">
                  <c:v>-0.454435157119653</c:v>
                </c:pt>
                <c:pt idx="102">
                  <c:v>-0.454435157119653</c:v>
                </c:pt>
                <c:pt idx="103">
                  <c:v>-0.454435157119653</c:v>
                </c:pt>
                <c:pt idx="104">
                  <c:v>-0.454435157119653</c:v>
                </c:pt>
                <c:pt idx="105">
                  <c:v>-0.454435157119653</c:v>
                </c:pt>
                <c:pt idx="106">
                  <c:v>-0.454435157119653</c:v>
                </c:pt>
                <c:pt idx="107">
                  <c:v>-0.454435157119653</c:v>
                </c:pt>
                <c:pt idx="108">
                  <c:v>-0.454435157119653</c:v>
                </c:pt>
                <c:pt idx="109">
                  <c:v>-0.454435157119653</c:v>
                </c:pt>
                <c:pt idx="110">
                  <c:v>-0.454435157119653</c:v>
                </c:pt>
                <c:pt idx="111">
                  <c:v>-0.454435157119653</c:v>
                </c:pt>
                <c:pt idx="112">
                  <c:v>-0.454435157119653</c:v>
                </c:pt>
                <c:pt idx="113">
                  <c:v>-0.454435157119653</c:v>
                </c:pt>
                <c:pt idx="114">
                  <c:v>-0.454435157119653</c:v>
                </c:pt>
                <c:pt idx="115">
                  <c:v>-0.454435157119653</c:v>
                </c:pt>
                <c:pt idx="116">
                  <c:v>-0.454435157119653</c:v>
                </c:pt>
                <c:pt idx="117">
                  <c:v>-0.454435157119653</c:v>
                </c:pt>
                <c:pt idx="118">
                  <c:v>-0.454435157119653</c:v>
                </c:pt>
                <c:pt idx="119">
                  <c:v>-0.454435157119653</c:v>
                </c:pt>
                <c:pt idx="120">
                  <c:v>-0.454435157119653</c:v>
                </c:pt>
                <c:pt idx="121">
                  <c:v>-0.454435157119653</c:v>
                </c:pt>
                <c:pt idx="122">
                  <c:v>-0.454435157119653</c:v>
                </c:pt>
                <c:pt idx="123">
                  <c:v>-0.454435157119653</c:v>
                </c:pt>
                <c:pt idx="124">
                  <c:v>-0.454435157119653</c:v>
                </c:pt>
                <c:pt idx="125">
                  <c:v>-0.454435157119653</c:v>
                </c:pt>
                <c:pt idx="126">
                  <c:v>-0.454435157119653</c:v>
                </c:pt>
                <c:pt idx="127">
                  <c:v>-0.454435157119653</c:v>
                </c:pt>
                <c:pt idx="128">
                  <c:v>-0.454435157119653</c:v>
                </c:pt>
                <c:pt idx="129">
                  <c:v>-0.454435157119653</c:v>
                </c:pt>
                <c:pt idx="130">
                  <c:v>-0.454435157119653</c:v>
                </c:pt>
                <c:pt idx="131">
                  <c:v>-0.454435157119653</c:v>
                </c:pt>
                <c:pt idx="132">
                  <c:v>-0.454435157119653</c:v>
                </c:pt>
                <c:pt idx="133">
                  <c:v>-0.454435157119653</c:v>
                </c:pt>
              </c:numCache>
            </c:numRef>
          </c:val>
        </c:ser>
        <c:marker val="1"/>
        <c:axId val="51050001"/>
        <c:axId val="5105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독립변수_가공후!$BJ$3:$BJ$136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5.41884425891393</c:v>
                </c:pt>
                <c:pt idx="2">
                  <c:v>5.48601828917324</c:v>
                </c:pt>
                <c:pt idx="3">
                  <c:v>5.34119623596521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</c:v>
                </c:pt>
                <c:pt idx="9">
                  <c:v>2.37475856262498</c:v>
                </c:pt>
                <c:pt idx="10">
                  <c:v>2.76145866221807</c:v>
                </c:pt>
                <c:pt idx="11">
                  <c:v>2.57503641826971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</c:v>
                </c:pt>
                <c:pt idx="15">
                  <c:v>2.10017777777777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3.48553555555554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0.771714444444429</c:v>
                </c:pt>
                <c:pt idx="42">
                  <c:v>1.14558555555554</c:v>
                </c:pt>
                <c:pt idx="43">
                  <c:v>1.51411444444443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1.98137999999998</c:v>
                </c:pt>
                <c:pt idx="47">
                  <c:v>3.06955199999999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1.59995999999998</c:v>
                </c:pt>
                <c:pt idx="51">
                  <c:v>1.84504545454544</c:v>
                </c:pt>
                <c:pt idx="52">
                  <c:v>2.89443272727273</c:v>
                </c:pt>
                <c:pt idx="53">
                  <c:v>3.2313518181818</c:v>
                </c:pt>
                <c:pt idx="54">
                  <c:v>3.44293909090908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9.01087999999998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8.2173290909091</c:v>
                </c:pt>
                <c:pt idx="61">
                  <c:v>7.27331636363636</c:v>
                </c:pt>
                <c:pt idx="62">
                  <c:v>6.36373272727271</c:v>
                </c:pt>
                <c:pt idx="63">
                  <c:v>4.79200899999999</c:v>
                </c:pt>
                <c:pt idx="64">
                  <c:v>5.600172</c:v>
                </c:pt>
                <c:pt idx="65">
                  <c:v>3.36952699999999</c:v>
                </c:pt>
                <c:pt idx="66">
                  <c:v>3.39052799999999</c:v>
                </c:pt>
                <c:pt idx="67">
                  <c:v>4.67784999999999</c:v>
                </c:pt>
                <c:pt idx="68">
                  <c:v>4.702036</c:v>
                </c:pt>
                <c:pt idx="69">
                  <c:v>4.85965699999999</c:v>
                </c:pt>
                <c:pt idx="70">
                  <c:v>6.99189099999998</c:v>
                </c:pt>
                <c:pt idx="71">
                  <c:v>6.92796399999999</c:v>
                </c:pt>
                <c:pt idx="72">
                  <c:v>6.96045099999998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6.56897090909091</c:v>
                </c:pt>
                <c:pt idx="77">
                  <c:v>5.78284000000001</c:v>
                </c:pt>
                <c:pt idx="78">
                  <c:v>5.98852363636364</c:v>
                </c:pt>
                <c:pt idx="79">
                  <c:v>5.60381</c:v>
                </c:pt>
                <c:pt idx="80">
                  <c:v>4.37749999999999</c:v>
                </c:pt>
                <c:pt idx="81">
                  <c:v>5.15148818181818</c:v>
                </c:pt>
                <c:pt idx="82">
                  <c:v>4.69093818181819</c:v>
                </c:pt>
                <c:pt idx="83">
                  <c:v>4.91029090909091</c:v>
                </c:pt>
                <c:pt idx="84">
                  <c:v>5.94563181818184</c:v>
                </c:pt>
                <c:pt idx="85">
                  <c:v>4.38921800000002</c:v>
                </c:pt>
                <c:pt idx="86">
                  <c:v>4.469569</c:v>
                </c:pt>
                <c:pt idx="87">
                  <c:v>4.323467</c:v>
                </c:pt>
                <c:pt idx="88">
                  <c:v>4.65668100000001</c:v>
                </c:pt>
                <c:pt idx="89">
                  <c:v>4.56250900000001</c:v>
                </c:pt>
                <c:pt idx="90">
                  <c:v>4.91467800000002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5.71113600000002</c:v>
                </c:pt>
                <c:pt idx="94">
                  <c:v>5.065611</c:v>
                </c:pt>
                <c:pt idx="95">
                  <c:v>5.57276600000001</c:v>
                </c:pt>
                <c:pt idx="96">
                  <c:v>4.25844700000002</c:v>
                </c:pt>
                <c:pt idx="97">
                  <c:v>4.69358500000001</c:v>
                </c:pt>
                <c:pt idx="98">
                  <c:v>5.34312200000001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6.66388300000002</c:v>
                </c:pt>
                <c:pt idx="110">
                  <c:v>6.30272400000002</c:v>
                </c:pt>
                <c:pt idx="111">
                  <c:v>5.80520400000001</c:v>
                </c:pt>
                <c:pt idx="112">
                  <c:v>6.24998400000002</c:v>
                </c:pt>
                <c:pt idx="113">
                  <c:v>5.51885900000002</c:v>
                </c:pt>
                <c:pt idx="114">
                  <c:v>5.96191600000002</c:v>
                </c:pt>
                <c:pt idx="115">
                  <c:v>5.85004200000002</c:v>
                </c:pt>
                <c:pt idx="116">
                  <c:v>6.57923700000002</c:v>
                </c:pt>
                <c:pt idx="117">
                  <c:v>6.74976900000003</c:v>
                </c:pt>
                <c:pt idx="118">
                  <c:v>6.43478000000003</c:v>
                </c:pt>
                <c:pt idx="119">
                  <c:v>6.15623300000002</c:v>
                </c:pt>
                <c:pt idx="120">
                  <c:v>6.37455100000002</c:v>
                </c:pt>
                <c:pt idx="121">
                  <c:v>6.62453300000002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6.42021900000002</c:v>
                </c:pt>
                <c:pt idx="125">
                  <c:v>5.52550400000001</c:v>
                </c:pt>
                <c:pt idx="126">
                  <c:v>6.13836370675985</c:v>
                </c:pt>
                <c:pt idx="127">
                  <c:v>5.18497190175554</c:v>
                </c:pt>
                <c:pt idx="128">
                  <c:v>5.2075469129922</c:v>
                </c:pt>
                <c:pt idx="129">
                  <c:v>5.16504534021551</c:v>
                </c:pt>
                <c:pt idx="130">
                  <c:v>4.50892605795152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독립변수_가공후!$DM$3:$DM$136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1050003"/>
        <c:axId val="51050004"/>
      </c:lineChart>
      <c:catAx>
        <c:axId val="51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평균컨테이너선수익_$/Day</a:t>
                </a:r>
              </a:p>
            </c:rich>
          </c:tx>
          <c:layout/>
        </c:title>
        <c:tickLblPos val="nextTo"/>
        <c:crossAx val="51050002"/>
        <c:crosses val="autoZero"/>
        <c:auto val="1"/>
        <c:lblAlgn val="ctr"/>
        <c:lblOffset val="100"/>
      </c:catAx>
      <c:valAx>
        <c:axId val="51050002"/>
        <c:scaling>
          <c:orientation val="minMax"/>
        </c:scaling>
        <c:axPos val="l"/>
        <c:majorGridlines/>
        <c:numFmt formatCode="General" sourceLinked="1"/>
        <c:tickLblPos val="nextTo"/>
        <c:crossAx val="51050001"/>
        <c:crosses val="autoZero"/>
        <c:crossBetween val="between"/>
      </c:valAx>
      <c:valAx>
        <c:axId val="51050004"/>
        <c:scaling>
          <c:orientation val="minMax"/>
        </c:scaling>
        <c:axPos val="r"/>
        <c:numFmt formatCode="General" sourceLinked="1"/>
        <c:tickLblPos val="nextTo"/>
        <c:crossAx val="51050003"/>
        <c:crosses val="max"/>
        <c:crossBetween val="between"/>
      </c:valAx>
      <c:catAx>
        <c:axId val="51050003"/>
        <c:scaling>
          <c:orientation val="minMax"/>
        </c:scaling>
        <c:delete val="1"/>
        <c:axPos val="b"/>
        <c:tickLblPos val="none"/>
        <c:crossAx val="5105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CCFI지수_Index NTS:0.59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CCFI지수_Index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독립변수_가공후!$BI$3:$BI$136</c:f>
              <c:numCache>
                <c:formatCode>General</c:formatCode>
                <c:ptCount val="134"/>
                <c:pt idx="0">
                  <c:v>-0.153085436219687</c:v>
                </c:pt>
                <c:pt idx="1">
                  <c:v>-0.193948879354008</c:v>
                </c:pt>
                <c:pt idx="2">
                  <c:v>0.0205841971012813</c:v>
                </c:pt>
                <c:pt idx="3">
                  <c:v>0.255548995123727</c:v>
                </c:pt>
                <c:pt idx="4">
                  <c:v>0.500729653929743</c:v>
                </c:pt>
                <c:pt idx="5">
                  <c:v>0.633535844116388</c:v>
                </c:pt>
                <c:pt idx="6">
                  <c:v>0.623319983332826</c:v>
                </c:pt>
                <c:pt idx="7">
                  <c:v>0.960443389191129</c:v>
                </c:pt>
                <c:pt idx="8">
                  <c:v>1.23627163034794</c:v>
                </c:pt>
                <c:pt idx="9">
                  <c:v>1.1341130225121</c:v>
                </c:pt>
                <c:pt idx="10">
                  <c:v>1.06260199702697</c:v>
                </c:pt>
                <c:pt idx="11">
                  <c:v>0.868500642138872</c:v>
                </c:pt>
                <c:pt idx="12">
                  <c:v>0.715262730385086</c:v>
                </c:pt>
                <c:pt idx="13">
                  <c:v>0.357707602959563</c:v>
                </c:pt>
                <c:pt idx="14">
                  <c:v>0.796989616653748</c:v>
                </c:pt>
                <c:pt idx="15">
                  <c:v>0.848068920571694</c:v>
                </c:pt>
                <c:pt idx="16">
                  <c:v>1.02173855389263</c:v>
                </c:pt>
                <c:pt idx="17">
                  <c:v>0.766342034303024</c:v>
                </c:pt>
                <c:pt idx="18">
                  <c:v>0.674399287250728</c:v>
                </c:pt>
                <c:pt idx="19">
                  <c:v>0.766342034303017</c:v>
                </c:pt>
                <c:pt idx="20">
                  <c:v>0.848068920571661</c:v>
                </c:pt>
                <c:pt idx="21">
                  <c:v>0.541593097064106</c:v>
                </c:pt>
                <c:pt idx="22">
                  <c:v>0.173822108855037</c:v>
                </c:pt>
                <c:pt idx="23">
                  <c:v>-0.173517157786849</c:v>
                </c:pt>
                <c:pt idx="24">
                  <c:v>-0.42891367737651</c:v>
                </c:pt>
                <c:pt idx="25">
                  <c:v>-0.776252944018398</c:v>
                </c:pt>
                <c:pt idx="26">
                  <c:v>-0.796684665585556</c:v>
                </c:pt>
                <c:pt idx="27">
                  <c:v>-0.725173640100453</c:v>
                </c:pt>
                <c:pt idx="28">
                  <c:v>-0.796684665585587</c:v>
                </c:pt>
                <c:pt idx="29">
                  <c:v>-0.806900526369136</c:v>
                </c:pt>
                <c:pt idx="30">
                  <c:v>-0.674094336182542</c:v>
                </c:pt>
                <c:pt idx="31">
                  <c:v>-0.500424702861555</c:v>
                </c:pt>
                <c:pt idx="32">
                  <c:v>-0.193948879354008</c:v>
                </c:pt>
                <c:pt idx="33">
                  <c:v>-0.0304951068166389</c:v>
                </c:pt>
                <c:pt idx="34">
                  <c:v>-0.418697816592887</c:v>
                </c:pt>
                <c:pt idx="35">
                  <c:v>-0.418697816592894</c:v>
                </c:pt>
                <c:pt idx="36">
                  <c:v>-0.428913677376489</c:v>
                </c:pt>
                <c:pt idx="37">
                  <c:v>-0.653662614615375</c:v>
                </c:pt>
                <c:pt idx="38">
                  <c:v>-0.69452605774972</c:v>
                </c:pt>
                <c:pt idx="39">
                  <c:v>-0.561719867563072</c:v>
                </c:pt>
                <c:pt idx="40">
                  <c:v>-0.418697816592874</c:v>
                </c:pt>
                <c:pt idx="41">
                  <c:v>-0.193948879354029</c:v>
                </c:pt>
                <c:pt idx="42">
                  <c:v>0.184037969638616</c:v>
                </c:pt>
                <c:pt idx="43">
                  <c:v>0.419002767661078</c:v>
                </c:pt>
                <c:pt idx="44">
                  <c:v>0.664183426467131</c:v>
                </c:pt>
                <c:pt idx="45">
                  <c:v>0.899148224489591</c:v>
                </c:pt>
                <c:pt idx="46">
                  <c:v>0.837853059788097</c:v>
                </c:pt>
                <c:pt idx="47">
                  <c:v>0.868500642138848</c:v>
                </c:pt>
                <c:pt idx="48">
                  <c:v>1.19540818721359</c:v>
                </c:pt>
                <c:pt idx="49">
                  <c:v>0.776557895086591</c:v>
                </c:pt>
                <c:pt idx="50">
                  <c:v>0.439434489228261</c:v>
                </c:pt>
                <c:pt idx="51">
                  <c:v>0.510945514713368</c:v>
                </c:pt>
                <c:pt idx="52">
                  <c:v>0.643751704899969</c:v>
                </c:pt>
                <c:pt idx="53">
                  <c:v>0.613104122549222</c:v>
                </c:pt>
                <c:pt idx="54">
                  <c:v>0.582456540198475</c:v>
                </c:pt>
                <c:pt idx="55">
                  <c:v>0.613104122549224</c:v>
                </c:pt>
                <c:pt idx="56">
                  <c:v>0.500729653929775</c:v>
                </c:pt>
                <c:pt idx="57">
                  <c:v>-0.122437853868961</c:v>
                </c:pt>
                <c:pt idx="58">
                  <c:v>-0.98057015969013</c:v>
                </c:pt>
                <c:pt idx="59">
                  <c:v>-1.69568041454109</c:v>
                </c:pt>
                <c:pt idx="60">
                  <c:v>-2.02258795961584</c:v>
                </c:pt>
                <c:pt idx="61">
                  <c:v>-2.41079066939207</c:v>
                </c:pt>
                <c:pt idx="62">
                  <c:v>-2.50273341644435</c:v>
                </c:pt>
                <c:pt idx="63">
                  <c:v>-2.68661891054888</c:v>
                </c:pt>
                <c:pt idx="64">
                  <c:v>-3.03395817719077</c:v>
                </c:pt>
                <c:pt idx="65">
                  <c:v>-2.92158370857134</c:v>
                </c:pt>
                <c:pt idx="66">
                  <c:v>-2.10431484588448</c:v>
                </c:pt>
                <c:pt idx="67">
                  <c:v>-1.30747770476485</c:v>
                </c:pt>
                <c:pt idx="68">
                  <c:v>-1.1235922106603</c:v>
                </c:pt>
                <c:pt idx="69">
                  <c:v>-0.939706716555779</c:v>
                </c:pt>
                <c:pt idx="70">
                  <c:v>-0.82733224793631</c:v>
                </c:pt>
                <c:pt idx="71">
                  <c:v>-0.479992981294423</c:v>
                </c:pt>
                <c:pt idx="72">
                  <c:v>0.521161375496963</c:v>
                </c:pt>
                <c:pt idx="73">
                  <c:v>0.562024818631293</c:v>
                </c:pt>
                <c:pt idx="74">
                  <c:v>0.459866210795422</c:v>
                </c:pt>
                <c:pt idx="75">
                  <c:v>0.510945514713361</c:v>
                </c:pt>
                <c:pt idx="76">
                  <c:v>0.796989616653723</c:v>
                </c:pt>
                <c:pt idx="77">
                  <c:v>1.20562404799713</c:v>
                </c:pt>
                <c:pt idx="78">
                  <c:v>1.40994126366884</c:v>
                </c:pt>
                <c:pt idx="79">
                  <c:v>1.28735093426582</c:v>
                </c:pt>
                <c:pt idx="80">
                  <c:v>0.674399287250714</c:v>
                </c:pt>
                <c:pt idx="81">
                  <c:v>0.296412438258032</c:v>
                </c:pt>
                <c:pt idx="82">
                  <c:v>-0.102006132301776</c:v>
                </c:pt>
                <c:pt idx="83">
                  <c:v>-0.132653714652505</c:v>
                </c:pt>
                <c:pt idx="84">
                  <c:v>-0.214380600921202</c:v>
                </c:pt>
                <c:pt idx="85">
                  <c:v>-0.449345398943662</c:v>
                </c:pt>
                <c:pt idx="86">
                  <c:v>-0.674094336182602</c:v>
                </c:pt>
                <c:pt idx="87">
                  <c:v>-0.633230893048258</c:v>
                </c:pt>
                <c:pt idx="88">
                  <c:v>-0.786468804802035</c:v>
                </c:pt>
                <c:pt idx="89">
                  <c:v>-0.939706716555824</c:v>
                </c:pt>
                <c:pt idx="90">
                  <c:v>-0.888627412637887</c:v>
                </c:pt>
                <c:pt idx="91">
                  <c:v>-0.84776396950351</c:v>
                </c:pt>
                <c:pt idx="92">
                  <c:v>-1.19510323614541</c:v>
                </c:pt>
                <c:pt idx="93">
                  <c:v>-1.43006803416787</c:v>
                </c:pt>
                <c:pt idx="94">
                  <c:v>-1.74675971845905</c:v>
                </c:pt>
                <c:pt idx="95">
                  <c:v>-1.63438524983959</c:v>
                </c:pt>
                <c:pt idx="96">
                  <c:v>-1.32790942633202</c:v>
                </c:pt>
                <c:pt idx="97">
                  <c:v>-0.347186791107841</c:v>
                </c:pt>
                <c:pt idx="98">
                  <c:v>1.42015712445245</c:v>
                </c:pt>
                <c:pt idx="99">
                  <c:v>2.44174320281098</c:v>
                </c:pt>
                <c:pt idx="100">
                  <c:v>2.47239078516172</c:v>
                </c:pt>
                <c:pt idx="101">
                  <c:v>2.36001631654232</c:v>
                </c:pt>
                <c:pt idx="102">
                  <c:v>1.9411660244153</c:v>
                </c:pt>
                <c:pt idx="103">
                  <c:v>1.55296331463907</c:v>
                </c:pt>
                <c:pt idx="104">
                  <c:v>1.05238613624336</c:v>
                </c:pt>
                <c:pt idx="105">
                  <c:v>0.76634203430298</c:v>
                </c:pt>
                <c:pt idx="106">
                  <c:v>0.337275881392378</c:v>
                </c:pt>
                <c:pt idx="107">
                  <c:v>0.490513793146176</c:v>
                </c:pt>
                <c:pt idx="108">
                  <c:v>0.735694451952224</c:v>
                </c:pt>
                <c:pt idx="109">
                  <c:v>0.367923463743137</c:v>
                </c:pt>
                <c:pt idx="110">
                  <c:v>0.296412438258007</c:v>
                </c:pt>
                <c:pt idx="111">
                  <c:v>-0.0509268283838864</c:v>
                </c:pt>
                <c:pt idx="112">
                  <c:v>-0.510640563645255</c:v>
                </c:pt>
                <c:pt idx="113">
                  <c:v>-0.132653714652572</c:v>
                </c:pt>
                <c:pt idx="114">
                  <c:v>0.470082071578984</c:v>
                </c:pt>
                <c:pt idx="115">
                  <c:v>0.347491742175941</c:v>
                </c:pt>
                <c:pt idx="116">
                  <c:v>-0.663878475399013</c:v>
                </c:pt>
                <c:pt idx="117">
                  <c:v>-0.347186791107866</c:v>
                </c:pt>
                <c:pt idx="118">
                  <c:v>-0.11222199308539</c:v>
                </c:pt>
                <c:pt idx="119">
                  <c:v>0.572240679414839</c:v>
                </c:pt>
                <c:pt idx="120">
                  <c:v>0.735694451952208</c:v>
                </c:pt>
                <c:pt idx="121">
                  <c:v>-0.0407109676002778</c:v>
                </c:pt>
                <c:pt idx="122">
                  <c:v>-0.0509268283838632</c:v>
                </c:pt>
                <c:pt idx="123">
                  <c:v>0.224901412772948</c:v>
                </c:pt>
                <c:pt idx="124">
                  <c:v>0.255548995123711</c:v>
                </c:pt>
                <c:pt idx="125">
                  <c:v>0.184037969638632</c:v>
                </c:pt>
                <c:pt idx="126">
                  <c:v>0.347491742175999</c:v>
                </c:pt>
                <c:pt idx="127">
                  <c:v>0.337275881392416</c:v>
                </c:pt>
                <c:pt idx="128">
                  <c:v>-0.449345398943702</c:v>
                </c:pt>
                <c:pt idx="129">
                  <c:v>-0.27567576562274</c:v>
                </c:pt>
                <c:pt idx="130">
                  <c:v>-0.367618512675004</c:v>
                </c:pt>
                <c:pt idx="131">
                  <c:v>-0.132653714652558</c:v>
                </c:pt>
                <c:pt idx="132">
                  <c:v>0.000152475534052336</c:v>
                </c:pt>
                <c:pt idx="133">
                  <c:v>-0.306323347973504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독립변수_가공후!$DL$3:$DL$136</c:f>
              <c:numCache>
                <c:formatCode>General</c:formatCode>
                <c:ptCount val="134"/>
                <c:pt idx="0">
                  <c:v>0.422612371804627</c:v>
                </c:pt>
                <c:pt idx="1">
                  <c:v>0.422612371804627</c:v>
                </c:pt>
                <c:pt idx="2">
                  <c:v>0.422612371804627</c:v>
                </c:pt>
                <c:pt idx="3">
                  <c:v>0.422612371804627</c:v>
                </c:pt>
                <c:pt idx="4">
                  <c:v>0.422612371804627</c:v>
                </c:pt>
                <c:pt idx="5">
                  <c:v>0.422612371804627</c:v>
                </c:pt>
                <c:pt idx="6">
                  <c:v>0.422612371804627</c:v>
                </c:pt>
                <c:pt idx="7">
                  <c:v>0.422612371804627</c:v>
                </c:pt>
                <c:pt idx="8">
                  <c:v>0.422612371804627</c:v>
                </c:pt>
                <c:pt idx="9">
                  <c:v>0.422612371804627</c:v>
                </c:pt>
                <c:pt idx="10">
                  <c:v>0.422612371804627</c:v>
                </c:pt>
                <c:pt idx="11">
                  <c:v>0.422612371804627</c:v>
                </c:pt>
                <c:pt idx="12">
                  <c:v>0.422612371804627</c:v>
                </c:pt>
                <c:pt idx="13">
                  <c:v>0.422612371804627</c:v>
                </c:pt>
                <c:pt idx="14">
                  <c:v>0.422612371804627</c:v>
                </c:pt>
                <c:pt idx="15">
                  <c:v>0.422612371804627</c:v>
                </c:pt>
                <c:pt idx="16">
                  <c:v>0.422612371804627</c:v>
                </c:pt>
                <c:pt idx="17">
                  <c:v>0.422612371804627</c:v>
                </c:pt>
                <c:pt idx="18">
                  <c:v>0.422612371804627</c:v>
                </c:pt>
                <c:pt idx="19">
                  <c:v>0.422612371804627</c:v>
                </c:pt>
                <c:pt idx="20">
                  <c:v>0.422612371804627</c:v>
                </c:pt>
                <c:pt idx="21">
                  <c:v>0.422612371804627</c:v>
                </c:pt>
                <c:pt idx="22">
                  <c:v>0.422612371804627</c:v>
                </c:pt>
                <c:pt idx="23">
                  <c:v>0.422612371804627</c:v>
                </c:pt>
                <c:pt idx="24">
                  <c:v>0.422612371804627</c:v>
                </c:pt>
                <c:pt idx="25">
                  <c:v>0.422612371804627</c:v>
                </c:pt>
                <c:pt idx="26">
                  <c:v>0.422612371804627</c:v>
                </c:pt>
                <c:pt idx="27">
                  <c:v>0.422612371804627</c:v>
                </c:pt>
                <c:pt idx="28">
                  <c:v>0.422612371804627</c:v>
                </c:pt>
                <c:pt idx="29">
                  <c:v>0.422612371804627</c:v>
                </c:pt>
                <c:pt idx="30">
                  <c:v>0.422612371804627</c:v>
                </c:pt>
                <c:pt idx="31">
                  <c:v>0.422612371804627</c:v>
                </c:pt>
                <c:pt idx="32">
                  <c:v>0.422612371804627</c:v>
                </c:pt>
                <c:pt idx="33">
                  <c:v>0.422612371804627</c:v>
                </c:pt>
                <c:pt idx="34">
                  <c:v>0.422612371804627</c:v>
                </c:pt>
                <c:pt idx="35">
                  <c:v>0.422612371804627</c:v>
                </c:pt>
                <c:pt idx="36">
                  <c:v>0.422612371804627</c:v>
                </c:pt>
                <c:pt idx="37">
                  <c:v>0.422612371804627</c:v>
                </c:pt>
                <c:pt idx="38">
                  <c:v>0.422612371804627</c:v>
                </c:pt>
                <c:pt idx="39">
                  <c:v>0.422612371804627</c:v>
                </c:pt>
                <c:pt idx="40">
                  <c:v>0.422612371804627</c:v>
                </c:pt>
                <c:pt idx="41">
                  <c:v>0.422612371804627</c:v>
                </c:pt>
                <c:pt idx="42">
                  <c:v>0.422612371804627</c:v>
                </c:pt>
                <c:pt idx="43">
                  <c:v>0.422612371804627</c:v>
                </c:pt>
                <c:pt idx="44">
                  <c:v>0.422612371804627</c:v>
                </c:pt>
                <c:pt idx="45">
                  <c:v>0.422612371804627</c:v>
                </c:pt>
                <c:pt idx="46">
                  <c:v>0.422612371804627</c:v>
                </c:pt>
                <c:pt idx="47">
                  <c:v>0.422612371804627</c:v>
                </c:pt>
                <c:pt idx="48">
                  <c:v>0.422612371804627</c:v>
                </c:pt>
                <c:pt idx="49">
                  <c:v>0.422612371804627</c:v>
                </c:pt>
                <c:pt idx="50">
                  <c:v>0.422612371804627</c:v>
                </c:pt>
                <c:pt idx="51">
                  <c:v>0.422612371804627</c:v>
                </c:pt>
                <c:pt idx="52">
                  <c:v>0.422612371804627</c:v>
                </c:pt>
                <c:pt idx="53">
                  <c:v>0.422612371804627</c:v>
                </c:pt>
                <c:pt idx="54">
                  <c:v>0.422612371804627</c:v>
                </c:pt>
                <c:pt idx="55">
                  <c:v>0.422612371804627</c:v>
                </c:pt>
                <c:pt idx="56">
                  <c:v>0.422612371804627</c:v>
                </c:pt>
                <c:pt idx="57">
                  <c:v>0.422612371804627</c:v>
                </c:pt>
                <c:pt idx="58">
                  <c:v>0.422612371804627</c:v>
                </c:pt>
                <c:pt idx="59">
                  <c:v>0.422612371804627</c:v>
                </c:pt>
                <c:pt idx="60">
                  <c:v>0.422612371804627</c:v>
                </c:pt>
                <c:pt idx="61">
                  <c:v>0.422612371804627</c:v>
                </c:pt>
                <c:pt idx="62">
                  <c:v>0.422612371804627</c:v>
                </c:pt>
                <c:pt idx="63">
                  <c:v>0.422612371804627</c:v>
                </c:pt>
                <c:pt idx="64">
                  <c:v>0.422612371804627</c:v>
                </c:pt>
                <c:pt idx="65">
                  <c:v>0.422612371804627</c:v>
                </c:pt>
                <c:pt idx="66">
                  <c:v>0.422612371804627</c:v>
                </c:pt>
                <c:pt idx="67">
                  <c:v>0.422612371804627</c:v>
                </c:pt>
                <c:pt idx="68">
                  <c:v>0.422612371804627</c:v>
                </c:pt>
                <c:pt idx="69">
                  <c:v>0.422612371804627</c:v>
                </c:pt>
                <c:pt idx="70">
                  <c:v>0.422612371804627</c:v>
                </c:pt>
                <c:pt idx="71">
                  <c:v>0.422612371804627</c:v>
                </c:pt>
                <c:pt idx="72">
                  <c:v>0.422612371804627</c:v>
                </c:pt>
                <c:pt idx="73">
                  <c:v>0.422612371804627</c:v>
                </c:pt>
                <c:pt idx="74">
                  <c:v>0.422612371804627</c:v>
                </c:pt>
                <c:pt idx="75">
                  <c:v>0.422612371804627</c:v>
                </c:pt>
                <c:pt idx="76">
                  <c:v>0.422612371804627</c:v>
                </c:pt>
                <c:pt idx="77">
                  <c:v>0.422612371804627</c:v>
                </c:pt>
                <c:pt idx="78">
                  <c:v>0.422612371804627</c:v>
                </c:pt>
                <c:pt idx="79">
                  <c:v>0.422612371804627</c:v>
                </c:pt>
                <c:pt idx="80">
                  <c:v>0.422612371804627</c:v>
                </c:pt>
                <c:pt idx="81">
                  <c:v>0.422612371804627</c:v>
                </c:pt>
                <c:pt idx="82">
                  <c:v>0.422612371804627</c:v>
                </c:pt>
                <c:pt idx="83">
                  <c:v>0.422612371804627</c:v>
                </c:pt>
                <c:pt idx="84">
                  <c:v>0.422612371804627</c:v>
                </c:pt>
                <c:pt idx="85">
                  <c:v>0.422612371804627</c:v>
                </c:pt>
                <c:pt idx="86">
                  <c:v>0.422612371804627</c:v>
                </c:pt>
                <c:pt idx="87">
                  <c:v>0.422612371804627</c:v>
                </c:pt>
                <c:pt idx="88">
                  <c:v>0.422612371804627</c:v>
                </c:pt>
                <c:pt idx="89">
                  <c:v>0.422612371804627</c:v>
                </c:pt>
                <c:pt idx="90">
                  <c:v>0.422612371804627</c:v>
                </c:pt>
                <c:pt idx="91">
                  <c:v>0.422612371804627</c:v>
                </c:pt>
                <c:pt idx="92">
                  <c:v>0.422612371804627</c:v>
                </c:pt>
                <c:pt idx="93">
                  <c:v>0.422612371804627</c:v>
                </c:pt>
                <c:pt idx="94">
                  <c:v>0.422612371804627</c:v>
                </c:pt>
                <c:pt idx="95">
                  <c:v>0.422612371804627</c:v>
                </c:pt>
                <c:pt idx="96">
                  <c:v>0.422612371804627</c:v>
                </c:pt>
                <c:pt idx="97">
                  <c:v>0.422612371804627</c:v>
                </c:pt>
                <c:pt idx="98">
                  <c:v>0.422612371804627</c:v>
                </c:pt>
                <c:pt idx="99">
                  <c:v>0.422612371804627</c:v>
                </c:pt>
                <c:pt idx="100">
                  <c:v>0.422612371804627</c:v>
                </c:pt>
                <c:pt idx="101">
                  <c:v>0.422612371804627</c:v>
                </c:pt>
                <c:pt idx="102">
                  <c:v>0.422612371804627</c:v>
                </c:pt>
                <c:pt idx="103">
                  <c:v>0.422612371804627</c:v>
                </c:pt>
                <c:pt idx="104">
                  <c:v>0.422612371804627</c:v>
                </c:pt>
                <c:pt idx="105">
                  <c:v>0.422612371804627</c:v>
                </c:pt>
                <c:pt idx="106">
                  <c:v>0.422612371804627</c:v>
                </c:pt>
                <c:pt idx="107">
                  <c:v>0.422612371804627</c:v>
                </c:pt>
                <c:pt idx="108">
                  <c:v>0.422612371804627</c:v>
                </c:pt>
                <c:pt idx="109">
                  <c:v>0.422612371804627</c:v>
                </c:pt>
                <c:pt idx="110">
                  <c:v>0.422612371804627</c:v>
                </c:pt>
                <c:pt idx="111">
                  <c:v>0.422612371804627</c:v>
                </c:pt>
                <c:pt idx="112">
                  <c:v>0.422612371804627</c:v>
                </c:pt>
                <c:pt idx="113">
                  <c:v>0.422612371804627</c:v>
                </c:pt>
                <c:pt idx="114">
                  <c:v>0.422612371804627</c:v>
                </c:pt>
                <c:pt idx="115">
                  <c:v>0.422612371804627</c:v>
                </c:pt>
                <c:pt idx="116">
                  <c:v>0.422612371804627</c:v>
                </c:pt>
                <c:pt idx="117">
                  <c:v>0.422612371804627</c:v>
                </c:pt>
                <c:pt idx="118">
                  <c:v>0.422612371804627</c:v>
                </c:pt>
                <c:pt idx="119">
                  <c:v>0.422612371804627</c:v>
                </c:pt>
                <c:pt idx="120">
                  <c:v>0.422612371804627</c:v>
                </c:pt>
                <c:pt idx="121">
                  <c:v>0.422612371804627</c:v>
                </c:pt>
                <c:pt idx="122">
                  <c:v>0.422612371804627</c:v>
                </c:pt>
                <c:pt idx="123">
                  <c:v>0.422612371804627</c:v>
                </c:pt>
                <c:pt idx="124">
                  <c:v>0.422612371804627</c:v>
                </c:pt>
                <c:pt idx="125">
                  <c:v>0.422612371804627</c:v>
                </c:pt>
                <c:pt idx="126">
                  <c:v>0.422612371804627</c:v>
                </c:pt>
                <c:pt idx="127">
                  <c:v>0.422612371804627</c:v>
                </c:pt>
                <c:pt idx="128">
                  <c:v>0.422612371804627</c:v>
                </c:pt>
                <c:pt idx="129">
                  <c:v>0.422612371804627</c:v>
                </c:pt>
                <c:pt idx="130">
                  <c:v>0.422612371804627</c:v>
                </c:pt>
                <c:pt idx="131">
                  <c:v>0.422612371804627</c:v>
                </c:pt>
                <c:pt idx="132">
                  <c:v>0.422612371804627</c:v>
                </c:pt>
                <c:pt idx="133">
                  <c:v>0.422612371804627</c:v>
                </c:pt>
              </c:numCache>
            </c:numRef>
          </c:val>
        </c:ser>
        <c:marker val="1"/>
        <c:axId val="51060001"/>
        <c:axId val="5106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독립변수_가공후!$BJ$3:$BJ$136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5.41884425891393</c:v>
                </c:pt>
                <c:pt idx="2">
                  <c:v>5.48601828917324</c:v>
                </c:pt>
                <c:pt idx="3">
                  <c:v>5.34119623596521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</c:v>
                </c:pt>
                <c:pt idx="9">
                  <c:v>2.37475856262498</c:v>
                </c:pt>
                <c:pt idx="10">
                  <c:v>2.76145866221807</c:v>
                </c:pt>
                <c:pt idx="11">
                  <c:v>2.57503641826971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</c:v>
                </c:pt>
                <c:pt idx="15">
                  <c:v>2.10017777777777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3.48553555555554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0.771714444444429</c:v>
                </c:pt>
                <c:pt idx="42">
                  <c:v>1.14558555555554</c:v>
                </c:pt>
                <c:pt idx="43">
                  <c:v>1.51411444444443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1.98137999999998</c:v>
                </c:pt>
                <c:pt idx="47">
                  <c:v>3.06955199999999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1.59995999999998</c:v>
                </c:pt>
                <c:pt idx="51">
                  <c:v>1.84504545454544</c:v>
                </c:pt>
                <c:pt idx="52">
                  <c:v>2.89443272727273</c:v>
                </c:pt>
                <c:pt idx="53">
                  <c:v>3.2313518181818</c:v>
                </c:pt>
                <c:pt idx="54">
                  <c:v>3.44293909090908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9.01087999999998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8.2173290909091</c:v>
                </c:pt>
                <c:pt idx="61">
                  <c:v>7.27331636363636</c:v>
                </c:pt>
                <c:pt idx="62">
                  <c:v>6.36373272727271</c:v>
                </c:pt>
                <c:pt idx="63">
                  <c:v>4.79200899999999</c:v>
                </c:pt>
                <c:pt idx="64">
                  <c:v>5.600172</c:v>
                </c:pt>
                <c:pt idx="65">
                  <c:v>3.36952699999999</c:v>
                </c:pt>
                <c:pt idx="66">
                  <c:v>3.39052799999999</c:v>
                </c:pt>
                <c:pt idx="67">
                  <c:v>4.67784999999999</c:v>
                </c:pt>
                <c:pt idx="68">
                  <c:v>4.702036</c:v>
                </c:pt>
                <c:pt idx="69">
                  <c:v>4.85965699999999</c:v>
                </c:pt>
                <c:pt idx="70">
                  <c:v>6.99189099999998</c:v>
                </c:pt>
                <c:pt idx="71">
                  <c:v>6.92796399999999</c:v>
                </c:pt>
                <c:pt idx="72">
                  <c:v>6.96045099999998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6.56897090909091</c:v>
                </c:pt>
                <c:pt idx="77">
                  <c:v>5.78284000000001</c:v>
                </c:pt>
                <c:pt idx="78">
                  <c:v>5.98852363636364</c:v>
                </c:pt>
                <c:pt idx="79">
                  <c:v>5.60381</c:v>
                </c:pt>
                <c:pt idx="80">
                  <c:v>4.37749999999999</c:v>
                </c:pt>
                <c:pt idx="81">
                  <c:v>5.15148818181818</c:v>
                </c:pt>
                <c:pt idx="82">
                  <c:v>4.69093818181819</c:v>
                </c:pt>
                <c:pt idx="83">
                  <c:v>4.91029090909091</c:v>
                </c:pt>
                <c:pt idx="84">
                  <c:v>5.94563181818184</c:v>
                </c:pt>
                <c:pt idx="85">
                  <c:v>4.38921800000002</c:v>
                </c:pt>
                <c:pt idx="86">
                  <c:v>4.469569</c:v>
                </c:pt>
                <c:pt idx="87">
                  <c:v>4.323467</c:v>
                </c:pt>
                <c:pt idx="88">
                  <c:v>4.65668100000001</c:v>
                </c:pt>
                <c:pt idx="89">
                  <c:v>4.56250900000001</c:v>
                </c:pt>
                <c:pt idx="90">
                  <c:v>4.91467800000002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5.71113600000002</c:v>
                </c:pt>
                <c:pt idx="94">
                  <c:v>5.065611</c:v>
                </c:pt>
                <c:pt idx="95">
                  <c:v>5.57276600000001</c:v>
                </c:pt>
                <c:pt idx="96">
                  <c:v>4.25844700000002</c:v>
                </c:pt>
                <c:pt idx="97">
                  <c:v>4.69358500000001</c:v>
                </c:pt>
                <c:pt idx="98">
                  <c:v>5.34312200000001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6.66388300000002</c:v>
                </c:pt>
                <c:pt idx="110">
                  <c:v>6.30272400000002</c:v>
                </c:pt>
                <c:pt idx="111">
                  <c:v>5.80520400000001</c:v>
                </c:pt>
                <c:pt idx="112">
                  <c:v>6.24998400000002</c:v>
                </c:pt>
                <c:pt idx="113">
                  <c:v>5.51885900000002</c:v>
                </c:pt>
                <c:pt idx="114">
                  <c:v>5.96191600000002</c:v>
                </c:pt>
                <c:pt idx="115">
                  <c:v>5.85004200000002</c:v>
                </c:pt>
                <c:pt idx="116">
                  <c:v>6.57923700000002</c:v>
                </c:pt>
                <c:pt idx="117">
                  <c:v>6.74976900000003</c:v>
                </c:pt>
                <c:pt idx="118">
                  <c:v>6.43478000000003</c:v>
                </c:pt>
                <c:pt idx="119">
                  <c:v>6.15623300000002</c:v>
                </c:pt>
                <c:pt idx="120">
                  <c:v>6.37455100000002</c:v>
                </c:pt>
                <c:pt idx="121">
                  <c:v>6.62453300000002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6.42021900000002</c:v>
                </c:pt>
                <c:pt idx="125">
                  <c:v>5.52550400000001</c:v>
                </c:pt>
                <c:pt idx="126">
                  <c:v>6.13836370675985</c:v>
                </c:pt>
                <c:pt idx="127">
                  <c:v>5.18497190175554</c:v>
                </c:pt>
                <c:pt idx="128">
                  <c:v>5.2075469129922</c:v>
                </c:pt>
                <c:pt idx="129">
                  <c:v>5.16504534021551</c:v>
                </c:pt>
                <c:pt idx="130">
                  <c:v>4.50892605795152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독립변수_가공후!$DM$3:$DM$136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1060003"/>
        <c:axId val="51060004"/>
      </c:lineChart>
      <c:catAx>
        <c:axId val="51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CCFI지수_Index</a:t>
                </a:r>
              </a:p>
            </c:rich>
          </c:tx>
          <c:layout/>
        </c:title>
        <c:tickLblPos val="nextTo"/>
        <c:crossAx val="51060002"/>
        <c:crosses val="autoZero"/>
        <c:auto val="1"/>
        <c:lblAlgn val="ctr"/>
        <c:lblOffset val="100"/>
      </c:catAx>
      <c:valAx>
        <c:axId val="51060002"/>
        <c:scaling>
          <c:orientation val="minMax"/>
        </c:scaling>
        <c:axPos val="l"/>
        <c:majorGridlines/>
        <c:numFmt formatCode="General" sourceLinked="1"/>
        <c:tickLblPos val="nextTo"/>
        <c:crossAx val="51060001"/>
        <c:crosses val="autoZero"/>
        <c:crossBetween val="between"/>
      </c:valAx>
      <c:valAx>
        <c:axId val="51060004"/>
        <c:scaling>
          <c:orientation val="minMax"/>
        </c:scaling>
        <c:axPos val="r"/>
        <c:numFmt formatCode="General" sourceLinked="1"/>
        <c:tickLblPos val="nextTo"/>
        <c:crossAx val="51060003"/>
        <c:crosses val="max"/>
        <c:crossBetween val="between"/>
      </c:valAx>
      <c:catAx>
        <c:axId val="51060003"/>
        <c:scaling>
          <c:orientation val="minMax"/>
        </c:scaling>
        <c:delete val="1"/>
        <c:axPos val="b"/>
        <c:tickLblPos val="none"/>
        <c:crossAx val="5106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FAC0 NTS:0.16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FAC0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팩터정보!$J$3:$J$136</c:f>
              <c:numCache>
                <c:formatCode>General</c:formatCode>
                <c:ptCount val="134"/>
                <c:pt idx="0">
                  <c:v>-1.2862579702844</c:v>
                </c:pt>
                <c:pt idx="1">
                  <c:v>-1.7144133844563</c:v>
                </c:pt>
                <c:pt idx="2">
                  <c:v>-1.29298831691968</c:v>
                </c:pt>
                <c:pt idx="3">
                  <c:v>0.465774342029577</c:v>
                </c:pt>
                <c:pt idx="4">
                  <c:v>0.367923755376296</c:v>
                </c:pt>
                <c:pt idx="5">
                  <c:v>-0.0218605932505113</c:v>
                </c:pt>
                <c:pt idx="6">
                  <c:v>-0.742315360829257</c:v>
                </c:pt>
                <c:pt idx="7">
                  <c:v>-1.10928704242276</c:v>
                </c:pt>
                <c:pt idx="8">
                  <c:v>-1.13997303543515</c:v>
                </c:pt>
                <c:pt idx="9">
                  <c:v>-2.02906664632077</c:v>
                </c:pt>
                <c:pt idx="10">
                  <c:v>-1.21024433639194</c:v>
                </c:pt>
                <c:pt idx="11">
                  <c:v>-2.08419706663588</c:v>
                </c:pt>
                <c:pt idx="12">
                  <c:v>-1.82991633811543</c:v>
                </c:pt>
                <c:pt idx="13">
                  <c:v>-2.84173427906125</c:v>
                </c:pt>
                <c:pt idx="14">
                  <c:v>-0.576861327422677</c:v>
                </c:pt>
                <c:pt idx="15">
                  <c:v>-0.650989471124621</c:v>
                </c:pt>
                <c:pt idx="16">
                  <c:v>0.0696934061215129</c:v>
                </c:pt>
                <c:pt idx="17">
                  <c:v>0.879554754531667</c:v>
                </c:pt>
                <c:pt idx="18">
                  <c:v>0.37804758241525</c:v>
                </c:pt>
                <c:pt idx="19">
                  <c:v>0.0374876888859018</c:v>
                </c:pt>
                <c:pt idx="20">
                  <c:v>0.914529462093394</c:v>
                </c:pt>
                <c:pt idx="21">
                  <c:v>0.308966617100601</c:v>
                </c:pt>
                <c:pt idx="22">
                  <c:v>-1.24863928319067</c:v>
                </c:pt>
                <c:pt idx="23">
                  <c:v>-2.52677695516035</c:v>
                </c:pt>
                <c:pt idx="24">
                  <c:v>-1.65420932202398</c:v>
                </c:pt>
                <c:pt idx="25">
                  <c:v>-0.625911558732466</c:v>
                </c:pt>
                <c:pt idx="26">
                  <c:v>-2.68587953124602</c:v>
                </c:pt>
                <c:pt idx="27">
                  <c:v>-1.97878394426339</c:v>
                </c:pt>
                <c:pt idx="28">
                  <c:v>-0.945060204106547</c:v>
                </c:pt>
                <c:pt idx="29">
                  <c:v>-2.12912814050519</c:v>
                </c:pt>
                <c:pt idx="30">
                  <c:v>-0.968451545565161</c:v>
                </c:pt>
                <c:pt idx="31">
                  <c:v>-1.00413093843474</c:v>
                </c:pt>
                <c:pt idx="32">
                  <c:v>-1.45455864724801</c:v>
                </c:pt>
                <c:pt idx="33">
                  <c:v>-2.16444869339378</c:v>
                </c:pt>
                <c:pt idx="34">
                  <c:v>-1.96897076684707</c:v>
                </c:pt>
                <c:pt idx="35">
                  <c:v>-0.238040821747278</c:v>
                </c:pt>
                <c:pt idx="36">
                  <c:v>-1.56152082326409</c:v>
                </c:pt>
                <c:pt idx="37">
                  <c:v>-2.47765708536</c:v>
                </c:pt>
                <c:pt idx="38">
                  <c:v>-3.13101096009737</c:v>
                </c:pt>
                <c:pt idx="39">
                  <c:v>-2.76497189379527</c:v>
                </c:pt>
                <c:pt idx="40">
                  <c:v>-2.8296972191363</c:v>
                </c:pt>
                <c:pt idx="41">
                  <c:v>-3.60174635137632</c:v>
                </c:pt>
                <c:pt idx="42">
                  <c:v>-1.28958225709092</c:v>
                </c:pt>
                <c:pt idx="43">
                  <c:v>-2.07281207384124</c:v>
                </c:pt>
                <c:pt idx="44">
                  <c:v>-3.25954450652862</c:v>
                </c:pt>
                <c:pt idx="45">
                  <c:v>-0.980317552159575</c:v>
                </c:pt>
                <c:pt idx="46">
                  <c:v>-0.155782829111202</c:v>
                </c:pt>
                <c:pt idx="47">
                  <c:v>-0.465671405302063</c:v>
                </c:pt>
                <c:pt idx="48">
                  <c:v>-1.85228320017201</c:v>
                </c:pt>
                <c:pt idx="49">
                  <c:v>-0.56979041017516</c:v>
                </c:pt>
                <c:pt idx="50">
                  <c:v>1.02089420293651</c:v>
                </c:pt>
                <c:pt idx="51">
                  <c:v>2.14645941149342</c:v>
                </c:pt>
                <c:pt idx="52">
                  <c:v>1.20621169774442</c:v>
                </c:pt>
                <c:pt idx="53">
                  <c:v>-0.141293414114052</c:v>
                </c:pt>
                <c:pt idx="54">
                  <c:v>3.32962616954989</c:v>
                </c:pt>
                <c:pt idx="55">
                  <c:v>6.3061131057399</c:v>
                </c:pt>
                <c:pt idx="56">
                  <c:v>16.5552769454537</c:v>
                </c:pt>
                <c:pt idx="57">
                  <c:v>10.4896004019768</c:v>
                </c:pt>
                <c:pt idx="58">
                  <c:v>4.31768610610541</c:v>
                </c:pt>
                <c:pt idx="59">
                  <c:v>1.38806347636531</c:v>
                </c:pt>
                <c:pt idx="60">
                  <c:v>4.90848828686336</c:v>
                </c:pt>
                <c:pt idx="61">
                  <c:v>2.42146331902882</c:v>
                </c:pt>
                <c:pt idx="62">
                  <c:v>-3.67087865580997</c:v>
                </c:pt>
                <c:pt idx="63">
                  <c:v>-2.23860625659634</c:v>
                </c:pt>
                <c:pt idx="64">
                  <c:v>-0.160004731035041</c:v>
                </c:pt>
                <c:pt idx="65">
                  <c:v>1.92851547678388</c:v>
                </c:pt>
                <c:pt idx="66">
                  <c:v>-1.50000033123203</c:v>
                </c:pt>
                <c:pt idx="67">
                  <c:v>0.962206239643782</c:v>
                </c:pt>
                <c:pt idx="68">
                  <c:v>-0.307634095092972</c:v>
                </c:pt>
                <c:pt idx="69">
                  <c:v>-1.5173667033491</c:v>
                </c:pt>
                <c:pt idx="70">
                  <c:v>-1.16407698213444</c:v>
                </c:pt>
                <c:pt idx="71">
                  <c:v>-2.01254047816476</c:v>
                </c:pt>
                <c:pt idx="72">
                  <c:v>2.52473369670175</c:v>
                </c:pt>
                <c:pt idx="73">
                  <c:v>-2.22179525031791</c:v>
                </c:pt>
                <c:pt idx="74">
                  <c:v>-2.20304898863946</c:v>
                </c:pt>
                <c:pt idx="75">
                  <c:v>2.95026401849259</c:v>
                </c:pt>
                <c:pt idx="76">
                  <c:v>2.4637063385581</c:v>
                </c:pt>
                <c:pt idx="77">
                  <c:v>0.636215864275004</c:v>
                </c:pt>
                <c:pt idx="78">
                  <c:v>-2.04896969562751</c:v>
                </c:pt>
                <c:pt idx="79">
                  <c:v>-1.91590543881189</c:v>
                </c:pt>
                <c:pt idx="80">
                  <c:v>-2.31012603458546</c:v>
                </c:pt>
                <c:pt idx="81">
                  <c:v>0.311207826057095</c:v>
                </c:pt>
                <c:pt idx="82">
                  <c:v>-0.897651181451986</c:v>
                </c:pt>
                <c:pt idx="83">
                  <c:v>-2.5913713956458</c:v>
                </c:pt>
                <c:pt idx="84">
                  <c:v>-2.31925045540356</c:v>
                </c:pt>
                <c:pt idx="85">
                  <c:v>-0.305024875392797</c:v>
                </c:pt>
                <c:pt idx="86">
                  <c:v>-1.38130025206018</c:v>
                </c:pt>
                <c:pt idx="87">
                  <c:v>2.81282247067171</c:v>
                </c:pt>
                <c:pt idx="88">
                  <c:v>0.649737156855494</c:v>
                </c:pt>
                <c:pt idx="89">
                  <c:v>0.92120843290766</c:v>
                </c:pt>
                <c:pt idx="90">
                  <c:v>3.34547007840507</c:v>
                </c:pt>
                <c:pt idx="91">
                  <c:v>3.67582134487748</c:v>
                </c:pt>
                <c:pt idx="92">
                  <c:v>4.75524198656459</c:v>
                </c:pt>
                <c:pt idx="93">
                  <c:v>0.913031672421246</c:v>
                </c:pt>
                <c:pt idx="94">
                  <c:v>2.9859656346741</c:v>
                </c:pt>
                <c:pt idx="95">
                  <c:v>0.091061716007125</c:v>
                </c:pt>
                <c:pt idx="96">
                  <c:v>-0.9363004476344</c:v>
                </c:pt>
                <c:pt idx="97">
                  <c:v>0.651738487549499</c:v>
                </c:pt>
                <c:pt idx="98">
                  <c:v>2.41397729015752</c:v>
                </c:pt>
                <c:pt idx="99">
                  <c:v>3.33932092889119</c:v>
                </c:pt>
                <c:pt idx="100">
                  <c:v>2.94423806670022</c:v>
                </c:pt>
                <c:pt idx="101">
                  <c:v>0.859451214915893</c:v>
                </c:pt>
                <c:pt idx="102">
                  <c:v>-0.606130180970686</c:v>
                </c:pt>
                <c:pt idx="103">
                  <c:v>0.0467615025609211</c:v>
                </c:pt>
                <c:pt idx="104">
                  <c:v>1.07557573610909</c:v>
                </c:pt>
                <c:pt idx="105">
                  <c:v>0.623677585585406</c:v>
                </c:pt>
                <c:pt idx="106">
                  <c:v>-1.42551146459004</c:v>
                </c:pt>
                <c:pt idx="107">
                  <c:v>-1.38712450469776</c:v>
                </c:pt>
                <c:pt idx="108">
                  <c:v>0.417248247704105</c:v>
                </c:pt>
                <c:pt idx="109">
                  <c:v>0.459544315258138</c:v>
                </c:pt>
                <c:pt idx="110">
                  <c:v>1.2144479996488</c:v>
                </c:pt>
                <c:pt idx="111">
                  <c:v>-0.116957850739448</c:v>
                </c:pt>
                <c:pt idx="112">
                  <c:v>1.20880797647865</c:v>
                </c:pt>
                <c:pt idx="113">
                  <c:v>-0.719674133703577</c:v>
                </c:pt>
                <c:pt idx="114">
                  <c:v>-0.99191443476568</c:v>
                </c:pt>
                <c:pt idx="115">
                  <c:v>-1.19517959989662</c:v>
                </c:pt>
                <c:pt idx="116">
                  <c:v>-0.43544620061318</c:v>
                </c:pt>
                <c:pt idx="117">
                  <c:v>-0.68626521509968</c:v>
                </c:pt>
                <c:pt idx="118">
                  <c:v>-1.73514233090688</c:v>
                </c:pt>
                <c:pt idx="119">
                  <c:v>-1.33676206670597</c:v>
                </c:pt>
                <c:pt idx="120">
                  <c:v>-0.200953433289345</c:v>
                </c:pt>
                <c:pt idx="121">
                  <c:v>-1.38410405095295</c:v>
                </c:pt>
                <c:pt idx="122">
                  <c:v>-1.46436793528056</c:v>
                </c:pt>
                <c:pt idx="123">
                  <c:v>-0.258404899903831</c:v>
                </c:pt>
                <c:pt idx="124">
                  <c:v>0.100907168740217</c:v>
                </c:pt>
                <c:pt idx="125">
                  <c:v>0.656100208731046</c:v>
                </c:pt>
                <c:pt idx="126">
                  <c:v>0.857102848266811</c:v>
                </c:pt>
                <c:pt idx="127">
                  <c:v>0.160243018503093</c:v>
                </c:pt>
                <c:pt idx="128">
                  <c:v>1.99609101020718</c:v>
                </c:pt>
                <c:pt idx="129">
                  <c:v>1.87907615492099</c:v>
                </c:pt>
                <c:pt idx="130">
                  <c:v>0.888136988837162</c:v>
                </c:pt>
                <c:pt idx="131">
                  <c:v>0.602641235444174</c:v>
                </c:pt>
                <c:pt idx="132">
                  <c:v>1.07526346619835</c:v>
                </c:pt>
                <c:pt idx="133">
                  <c:v>0.0131459166444205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팩터정보!$AA$3:$AA$136</c:f>
              <c:numCache>
                <c:formatCode>General</c:formatCode>
                <c:ptCount val="134"/>
                <c:pt idx="0">
                  <c:v>0.97824665892596</c:v>
                </c:pt>
                <c:pt idx="1">
                  <c:v>0.97824665892596</c:v>
                </c:pt>
                <c:pt idx="2">
                  <c:v>0.97824665892596</c:v>
                </c:pt>
                <c:pt idx="3">
                  <c:v>0.97824665892596</c:v>
                </c:pt>
                <c:pt idx="4">
                  <c:v>0.97824665892596</c:v>
                </c:pt>
                <c:pt idx="5">
                  <c:v>0.97824665892596</c:v>
                </c:pt>
                <c:pt idx="6">
                  <c:v>0.97824665892596</c:v>
                </c:pt>
                <c:pt idx="7">
                  <c:v>0.97824665892596</c:v>
                </c:pt>
                <c:pt idx="8">
                  <c:v>0.97824665892596</c:v>
                </c:pt>
                <c:pt idx="9">
                  <c:v>0.97824665892596</c:v>
                </c:pt>
                <c:pt idx="10">
                  <c:v>0.97824665892596</c:v>
                </c:pt>
                <c:pt idx="11">
                  <c:v>0.97824665892596</c:v>
                </c:pt>
                <c:pt idx="12">
                  <c:v>0.97824665892596</c:v>
                </c:pt>
                <c:pt idx="13">
                  <c:v>0.97824665892596</c:v>
                </c:pt>
                <c:pt idx="14">
                  <c:v>0.97824665892596</c:v>
                </c:pt>
                <c:pt idx="15">
                  <c:v>0.97824665892596</c:v>
                </c:pt>
                <c:pt idx="16">
                  <c:v>0.97824665892596</c:v>
                </c:pt>
                <c:pt idx="17">
                  <c:v>0.97824665892596</c:v>
                </c:pt>
                <c:pt idx="18">
                  <c:v>0.97824665892596</c:v>
                </c:pt>
                <c:pt idx="19">
                  <c:v>0.97824665892596</c:v>
                </c:pt>
                <c:pt idx="20">
                  <c:v>0.97824665892596</c:v>
                </c:pt>
                <c:pt idx="21">
                  <c:v>0.97824665892596</c:v>
                </c:pt>
                <c:pt idx="22">
                  <c:v>0.97824665892596</c:v>
                </c:pt>
                <c:pt idx="23">
                  <c:v>0.97824665892596</c:v>
                </c:pt>
                <c:pt idx="24">
                  <c:v>0.97824665892596</c:v>
                </c:pt>
                <c:pt idx="25">
                  <c:v>0.97824665892596</c:v>
                </c:pt>
                <c:pt idx="26">
                  <c:v>0.97824665892596</c:v>
                </c:pt>
                <c:pt idx="27">
                  <c:v>0.97824665892596</c:v>
                </c:pt>
                <c:pt idx="28">
                  <c:v>0.97824665892596</c:v>
                </c:pt>
                <c:pt idx="29">
                  <c:v>0.97824665892596</c:v>
                </c:pt>
                <c:pt idx="30">
                  <c:v>0.97824665892596</c:v>
                </c:pt>
                <c:pt idx="31">
                  <c:v>0.97824665892596</c:v>
                </c:pt>
                <c:pt idx="32">
                  <c:v>0.97824665892596</c:v>
                </c:pt>
                <c:pt idx="33">
                  <c:v>0.97824665892596</c:v>
                </c:pt>
                <c:pt idx="34">
                  <c:v>0.97824665892596</c:v>
                </c:pt>
                <c:pt idx="35">
                  <c:v>0.97824665892596</c:v>
                </c:pt>
                <c:pt idx="36">
                  <c:v>0.97824665892596</c:v>
                </c:pt>
                <c:pt idx="37">
                  <c:v>0.97824665892596</c:v>
                </c:pt>
                <c:pt idx="38">
                  <c:v>0.97824665892596</c:v>
                </c:pt>
                <c:pt idx="39">
                  <c:v>0.97824665892596</c:v>
                </c:pt>
                <c:pt idx="40">
                  <c:v>0.97824665892596</c:v>
                </c:pt>
                <c:pt idx="41">
                  <c:v>0.97824665892596</c:v>
                </c:pt>
                <c:pt idx="42">
                  <c:v>0.97824665892596</c:v>
                </c:pt>
                <c:pt idx="43">
                  <c:v>0.97824665892596</c:v>
                </c:pt>
                <c:pt idx="44">
                  <c:v>0.97824665892596</c:v>
                </c:pt>
                <c:pt idx="45">
                  <c:v>0.97824665892596</c:v>
                </c:pt>
                <c:pt idx="46">
                  <c:v>0.97824665892596</c:v>
                </c:pt>
                <c:pt idx="47">
                  <c:v>0.97824665892596</c:v>
                </c:pt>
                <c:pt idx="48">
                  <c:v>0.97824665892596</c:v>
                </c:pt>
                <c:pt idx="49">
                  <c:v>0.97824665892596</c:v>
                </c:pt>
                <c:pt idx="50">
                  <c:v>0.97824665892596</c:v>
                </c:pt>
                <c:pt idx="51">
                  <c:v>0.97824665892596</c:v>
                </c:pt>
                <c:pt idx="52">
                  <c:v>0.97824665892596</c:v>
                </c:pt>
                <c:pt idx="53">
                  <c:v>0.97824665892596</c:v>
                </c:pt>
                <c:pt idx="54">
                  <c:v>0.97824665892596</c:v>
                </c:pt>
                <c:pt idx="55">
                  <c:v>0.97824665892596</c:v>
                </c:pt>
                <c:pt idx="56">
                  <c:v>0.97824665892596</c:v>
                </c:pt>
                <c:pt idx="57">
                  <c:v>0.97824665892596</c:v>
                </c:pt>
                <c:pt idx="58">
                  <c:v>0.97824665892596</c:v>
                </c:pt>
                <c:pt idx="59">
                  <c:v>0.97824665892596</c:v>
                </c:pt>
                <c:pt idx="60">
                  <c:v>0.97824665892596</c:v>
                </c:pt>
                <c:pt idx="61">
                  <c:v>0.97824665892596</c:v>
                </c:pt>
                <c:pt idx="62">
                  <c:v>0.97824665892596</c:v>
                </c:pt>
                <c:pt idx="63">
                  <c:v>0.97824665892596</c:v>
                </c:pt>
                <c:pt idx="64">
                  <c:v>0.97824665892596</c:v>
                </c:pt>
                <c:pt idx="65">
                  <c:v>0.97824665892596</c:v>
                </c:pt>
                <c:pt idx="66">
                  <c:v>0.97824665892596</c:v>
                </c:pt>
                <c:pt idx="67">
                  <c:v>0.97824665892596</c:v>
                </c:pt>
                <c:pt idx="68">
                  <c:v>0.97824665892596</c:v>
                </c:pt>
                <c:pt idx="69">
                  <c:v>0.97824665892596</c:v>
                </c:pt>
                <c:pt idx="70">
                  <c:v>0.97824665892596</c:v>
                </c:pt>
                <c:pt idx="71">
                  <c:v>0.97824665892596</c:v>
                </c:pt>
                <c:pt idx="72">
                  <c:v>0.97824665892596</c:v>
                </c:pt>
                <c:pt idx="73">
                  <c:v>0.97824665892596</c:v>
                </c:pt>
                <c:pt idx="74">
                  <c:v>0.97824665892596</c:v>
                </c:pt>
                <c:pt idx="75">
                  <c:v>0.97824665892596</c:v>
                </c:pt>
                <c:pt idx="76">
                  <c:v>0.97824665892596</c:v>
                </c:pt>
                <c:pt idx="77">
                  <c:v>0.97824665892596</c:v>
                </c:pt>
                <c:pt idx="78">
                  <c:v>0.97824665892596</c:v>
                </c:pt>
                <c:pt idx="79">
                  <c:v>0.97824665892596</c:v>
                </c:pt>
                <c:pt idx="80">
                  <c:v>0.97824665892596</c:v>
                </c:pt>
                <c:pt idx="81">
                  <c:v>0.97824665892596</c:v>
                </c:pt>
                <c:pt idx="82">
                  <c:v>0.97824665892596</c:v>
                </c:pt>
                <c:pt idx="83">
                  <c:v>0.97824665892596</c:v>
                </c:pt>
                <c:pt idx="84">
                  <c:v>0.97824665892596</c:v>
                </c:pt>
                <c:pt idx="85">
                  <c:v>0.97824665892596</c:v>
                </c:pt>
                <c:pt idx="86">
                  <c:v>0.97824665892596</c:v>
                </c:pt>
                <c:pt idx="87">
                  <c:v>0.97824665892596</c:v>
                </c:pt>
                <c:pt idx="88">
                  <c:v>0.97824665892596</c:v>
                </c:pt>
                <c:pt idx="89">
                  <c:v>0.97824665892596</c:v>
                </c:pt>
                <c:pt idx="90">
                  <c:v>0.97824665892596</c:v>
                </c:pt>
                <c:pt idx="91">
                  <c:v>0.97824665892596</c:v>
                </c:pt>
                <c:pt idx="92">
                  <c:v>0.97824665892596</c:v>
                </c:pt>
                <c:pt idx="93">
                  <c:v>0.97824665892596</c:v>
                </c:pt>
                <c:pt idx="94">
                  <c:v>0.97824665892596</c:v>
                </c:pt>
                <c:pt idx="95">
                  <c:v>0.97824665892596</c:v>
                </c:pt>
                <c:pt idx="96">
                  <c:v>0.97824665892596</c:v>
                </c:pt>
                <c:pt idx="97">
                  <c:v>0.97824665892596</c:v>
                </c:pt>
                <c:pt idx="98">
                  <c:v>0.97824665892596</c:v>
                </c:pt>
                <c:pt idx="99">
                  <c:v>0.97824665892596</c:v>
                </c:pt>
                <c:pt idx="100">
                  <c:v>0.97824665892596</c:v>
                </c:pt>
                <c:pt idx="101">
                  <c:v>0.97824665892596</c:v>
                </c:pt>
                <c:pt idx="102">
                  <c:v>0.97824665892596</c:v>
                </c:pt>
                <c:pt idx="103">
                  <c:v>0.97824665892596</c:v>
                </c:pt>
                <c:pt idx="104">
                  <c:v>0.97824665892596</c:v>
                </c:pt>
                <c:pt idx="105">
                  <c:v>0.97824665892596</c:v>
                </c:pt>
                <c:pt idx="106">
                  <c:v>0.97824665892596</c:v>
                </c:pt>
                <c:pt idx="107">
                  <c:v>0.97824665892596</c:v>
                </c:pt>
                <c:pt idx="108">
                  <c:v>0.97824665892596</c:v>
                </c:pt>
                <c:pt idx="109">
                  <c:v>0.97824665892596</c:v>
                </c:pt>
                <c:pt idx="110">
                  <c:v>0.97824665892596</c:v>
                </c:pt>
                <c:pt idx="111">
                  <c:v>0.97824665892596</c:v>
                </c:pt>
                <c:pt idx="112">
                  <c:v>0.97824665892596</c:v>
                </c:pt>
                <c:pt idx="113">
                  <c:v>0.97824665892596</c:v>
                </c:pt>
                <c:pt idx="114">
                  <c:v>0.97824665892596</c:v>
                </c:pt>
                <c:pt idx="115">
                  <c:v>0.97824665892596</c:v>
                </c:pt>
                <c:pt idx="116">
                  <c:v>0.97824665892596</c:v>
                </c:pt>
                <c:pt idx="117">
                  <c:v>0.97824665892596</c:v>
                </c:pt>
                <c:pt idx="118">
                  <c:v>0.97824665892596</c:v>
                </c:pt>
                <c:pt idx="119">
                  <c:v>0.97824665892596</c:v>
                </c:pt>
                <c:pt idx="120">
                  <c:v>0.97824665892596</c:v>
                </c:pt>
                <c:pt idx="121">
                  <c:v>0.97824665892596</c:v>
                </c:pt>
                <c:pt idx="122">
                  <c:v>0.97824665892596</c:v>
                </c:pt>
                <c:pt idx="123">
                  <c:v>0.97824665892596</c:v>
                </c:pt>
                <c:pt idx="124">
                  <c:v>0.97824665892596</c:v>
                </c:pt>
                <c:pt idx="125">
                  <c:v>0.97824665892596</c:v>
                </c:pt>
                <c:pt idx="126">
                  <c:v>0.97824665892596</c:v>
                </c:pt>
                <c:pt idx="127">
                  <c:v>0.97824665892596</c:v>
                </c:pt>
                <c:pt idx="128">
                  <c:v>0.97824665892596</c:v>
                </c:pt>
                <c:pt idx="129">
                  <c:v>0.97824665892596</c:v>
                </c:pt>
                <c:pt idx="130">
                  <c:v>0.97824665892596</c:v>
                </c:pt>
                <c:pt idx="131">
                  <c:v>0.97824665892596</c:v>
                </c:pt>
                <c:pt idx="132">
                  <c:v>0.97824665892596</c:v>
                </c:pt>
                <c:pt idx="133">
                  <c:v>0.97824665892596</c:v>
                </c:pt>
              </c:numCache>
            </c:numRef>
          </c:val>
        </c:ser>
        <c:marker val="1"/>
        <c:axId val="51070001"/>
        <c:axId val="5107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팩터정보!$X$3:$X$136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5.41884425891393</c:v>
                </c:pt>
                <c:pt idx="2">
                  <c:v>5.48601828917324</c:v>
                </c:pt>
                <c:pt idx="3">
                  <c:v>5.34119623596521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</c:v>
                </c:pt>
                <c:pt idx="9">
                  <c:v>2.37475856262498</c:v>
                </c:pt>
                <c:pt idx="10">
                  <c:v>2.76145866221807</c:v>
                </c:pt>
                <c:pt idx="11">
                  <c:v>2.57503641826971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</c:v>
                </c:pt>
                <c:pt idx="15">
                  <c:v>2.10017777777777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3.48553555555554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0.771714444444429</c:v>
                </c:pt>
                <c:pt idx="42">
                  <c:v>1.14558555555554</c:v>
                </c:pt>
                <c:pt idx="43">
                  <c:v>1.51411444444443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1.98137999999998</c:v>
                </c:pt>
                <c:pt idx="47">
                  <c:v>3.06955199999999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1.59995999999998</c:v>
                </c:pt>
                <c:pt idx="51">
                  <c:v>1.84504545454544</c:v>
                </c:pt>
                <c:pt idx="52">
                  <c:v>2.89443272727273</c:v>
                </c:pt>
                <c:pt idx="53">
                  <c:v>3.2313518181818</c:v>
                </c:pt>
                <c:pt idx="54">
                  <c:v>3.44293909090908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9.01087999999998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8.2173290909091</c:v>
                </c:pt>
                <c:pt idx="61">
                  <c:v>7.27331636363636</c:v>
                </c:pt>
                <c:pt idx="62">
                  <c:v>6.36373272727271</c:v>
                </c:pt>
                <c:pt idx="63">
                  <c:v>4.79200899999999</c:v>
                </c:pt>
                <c:pt idx="64">
                  <c:v>5.600172</c:v>
                </c:pt>
                <c:pt idx="65">
                  <c:v>3.36952699999999</c:v>
                </c:pt>
                <c:pt idx="66">
                  <c:v>3.39052799999999</c:v>
                </c:pt>
                <c:pt idx="67">
                  <c:v>4.67784999999999</c:v>
                </c:pt>
                <c:pt idx="68">
                  <c:v>4.702036</c:v>
                </c:pt>
                <c:pt idx="69">
                  <c:v>4.85965699999999</c:v>
                </c:pt>
                <c:pt idx="70">
                  <c:v>6.99189099999998</c:v>
                </c:pt>
                <c:pt idx="71">
                  <c:v>6.92796399999999</c:v>
                </c:pt>
                <c:pt idx="72">
                  <c:v>6.96045099999998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6.56897090909091</c:v>
                </c:pt>
                <c:pt idx="77">
                  <c:v>5.78284000000001</c:v>
                </c:pt>
                <c:pt idx="78">
                  <c:v>5.98852363636364</c:v>
                </c:pt>
                <c:pt idx="79">
                  <c:v>5.60381</c:v>
                </c:pt>
                <c:pt idx="80">
                  <c:v>4.37749999999999</c:v>
                </c:pt>
                <c:pt idx="81">
                  <c:v>5.15148818181818</c:v>
                </c:pt>
                <c:pt idx="82">
                  <c:v>4.69093818181819</c:v>
                </c:pt>
                <c:pt idx="83">
                  <c:v>4.91029090909091</c:v>
                </c:pt>
                <c:pt idx="84">
                  <c:v>5.94563181818184</c:v>
                </c:pt>
                <c:pt idx="85">
                  <c:v>4.38921800000002</c:v>
                </c:pt>
                <c:pt idx="86">
                  <c:v>4.469569</c:v>
                </c:pt>
                <c:pt idx="87">
                  <c:v>4.323467</c:v>
                </c:pt>
                <c:pt idx="88">
                  <c:v>4.65668100000001</c:v>
                </c:pt>
                <c:pt idx="89">
                  <c:v>4.56250900000001</c:v>
                </c:pt>
                <c:pt idx="90">
                  <c:v>4.91467800000002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5.71113600000002</c:v>
                </c:pt>
                <c:pt idx="94">
                  <c:v>5.065611</c:v>
                </c:pt>
                <c:pt idx="95">
                  <c:v>5.57276600000001</c:v>
                </c:pt>
                <c:pt idx="96">
                  <c:v>4.25844700000002</c:v>
                </c:pt>
                <c:pt idx="97">
                  <c:v>4.69358500000001</c:v>
                </c:pt>
                <c:pt idx="98">
                  <c:v>5.34312200000001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6.66388300000002</c:v>
                </c:pt>
                <c:pt idx="110">
                  <c:v>6.30272400000002</c:v>
                </c:pt>
                <c:pt idx="111">
                  <c:v>5.80520400000001</c:v>
                </c:pt>
                <c:pt idx="112">
                  <c:v>6.24998400000002</c:v>
                </c:pt>
                <c:pt idx="113">
                  <c:v>5.51885900000002</c:v>
                </c:pt>
                <c:pt idx="114">
                  <c:v>5.96191600000002</c:v>
                </c:pt>
                <c:pt idx="115">
                  <c:v>5.85004200000002</c:v>
                </c:pt>
                <c:pt idx="116">
                  <c:v>6.57923700000002</c:v>
                </c:pt>
                <c:pt idx="117">
                  <c:v>6.74976900000003</c:v>
                </c:pt>
                <c:pt idx="118">
                  <c:v>6.43478000000003</c:v>
                </c:pt>
                <c:pt idx="119">
                  <c:v>6.15623300000002</c:v>
                </c:pt>
                <c:pt idx="120">
                  <c:v>6.37455100000002</c:v>
                </c:pt>
                <c:pt idx="121">
                  <c:v>6.62453300000002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6.42021900000002</c:v>
                </c:pt>
                <c:pt idx="125">
                  <c:v>5.52550400000001</c:v>
                </c:pt>
                <c:pt idx="126">
                  <c:v>6.13836370675985</c:v>
                </c:pt>
                <c:pt idx="127">
                  <c:v>5.18497190175554</c:v>
                </c:pt>
                <c:pt idx="128">
                  <c:v>5.2075469129922</c:v>
                </c:pt>
                <c:pt idx="129">
                  <c:v>5.16504534021551</c:v>
                </c:pt>
                <c:pt idx="130">
                  <c:v>4.50892605795152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팩터정보!$AO$3:$AO$136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1070003"/>
        <c:axId val="51070004"/>
      </c:lineChart>
      <c:catAx>
        <c:axId val="510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FAC0</a:t>
                </a:r>
              </a:p>
            </c:rich>
          </c:tx>
          <c:layout/>
        </c:title>
        <c:tickLblPos val="nextTo"/>
        <c:crossAx val="51070002"/>
        <c:crosses val="autoZero"/>
        <c:auto val="1"/>
        <c:lblAlgn val="ctr"/>
        <c:lblOffset val="100"/>
      </c:catAx>
      <c:valAx>
        <c:axId val="51070002"/>
        <c:scaling>
          <c:orientation val="minMax"/>
        </c:scaling>
        <c:axPos val="l"/>
        <c:majorGridlines/>
        <c:numFmt formatCode="General" sourceLinked="1"/>
        <c:tickLblPos val="nextTo"/>
        <c:crossAx val="51070001"/>
        <c:crosses val="autoZero"/>
        <c:crossBetween val="between"/>
      </c:valAx>
      <c:valAx>
        <c:axId val="51070004"/>
        <c:scaling>
          <c:orientation val="minMax"/>
        </c:scaling>
        <c:axPos val="r"/>
        <c:numFmt formatCode="General" sourceLinked="1"/>
        <c:tickLblPos val="nextTo"/>
        <c:crossAx val="51070003"/>
        <c:crosses val="max"/>
        <c:crossBetween val="between"/>
      </c:valAx>
      <c:catAx>
        <c:axId val="51070003"/>
        <c:scaling>
          <c:orientation val="minMax"/>
        </c:scaling>
        <c:delete val="1"/>
        <c:axPos val="b"/>
        <c:tickLblPos val="none"/>
        <c:crossAx val="5107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FAC1 NTS:0.29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FAC1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팩터정보!$K$3:$K$136</c:f>
              <c:numCache>
                <c:formatCode>General</c:formatCode>
                <c:ptCount val="134"/>
                <c:pt idx="0">
                  <c:v>-0.858752593713581</c:v>
                </c:pt>
                <c:pt idx="1">
                  <c:v>-1.70573325975135</c:v>
                </c:pt>
                <c:pt idx="2">
                  <c:v>-1.62270237910306</c:v>
                </c:pt>
                <c:pt idx="3">
                  <c:v>-0.526367790971859</c:v>
                </c:pt>
                <c:pt idx="4">
                  <c:v>0.746296442412081</c:v>
                </c:pt>
                <c:pt idx="5">
                  <c:v>-0.524398299238409</c:v>
                </c:pt>
                <c:pt idx="6">
                  <c:v>-0.900441556091625</c:v>
                </c:pt>
                <c:pt idx="7">
                  <c:v>-0.434469278942936</c:v>
                </c:pt>
                <c:pt idx="8">
                  <c:v>-1.77034049255855</c:v>
                </c:pt>
                <c:pt idx="9">
                  <c:v>-0.89773048569792</c:v>
                </c:pt>
                <c:pt idx="10">
                  <c:v>-0.802926497860601</c:v>
                </c:pt>
                <c:pt idx="11">
                  <c:v>-2.24370244509396</c:v>
                </c:pt>
                <c:pt idx="12">
                  <c:v>-1.1685364496266</c:v>
                </c:pt>
                <c:pt idx="13">
                  <c:v>-1.34360842418812</c:v>
                </c:pt>
                <c:pt idx="14">
                  <c:v>-0.505612542363402</c:v>
                </c:pt>
                <c:pt idx="15">
                  <c:v>-0.642227377882368</c:v>
                </c:pt>
                <c:pt idx="16">
                  <c:v>0.491689213060183</c:v>
                </c:pt>
                <c:pt idx="17">
                  <c:v>0.0934965368611711</c:v>
                </c:pt>
                <c:pt idx="18">
                  <c:v>1.16633241592052</c:v>
                </c:pt>
                <c:pt idx="19">
                  <c:v>0.844939449030163</c:v>
                </c:pt>
                <c:pt idx="20">
                  <c:v>0.814517230805457</c:v>
                </c:pt>
                <c:pt idx="21">
                  <c:v>0.972296582257867</c:v>
                </c:pt>
                <c:pt idx="22">
                  <c:v>1.15753348848013</c:v>
                </c:pt>
                <c:pt idx="23">
                  <c:v>0.795615593005505</c:v>
                </c:pt>
                <c:pt idx="24">
                  <c:v>0.322352403466971</c:v>
                </c:pt>
                <c:pt idx="25">
                  <c:v>-0.162111868011453</c:v>
                </c:pt>
                <c:pt idx="26">
                  <c:v>0.0251151279422507</c:v>
                </c:pt>
                <c:pt idx="27">
                  <c:v>0.0370759534825517</c:v>
                </c:pt>
                <c:pt idx="28">
                  <c:v>-0.898901101842509</c:v>
                </c:pt>
                <c:pt idx="29">
                  <c:v>-1.3699042008262</c:v>
                </c:pt>
                <c:pt idx="30">
                  <c:v>-1.36379345399218</c:v>
                </c:pt>
                <c:pt idx="31">
                  <c:v>-1.31867638912314</c:v>
                </c:pt>
                <c:pt idx="32">
                  <c:v>-0.769816216429466</c:v>
                </c:pt>
                <c:pt idx="33">
                  <c:v>0.241906399030003</c:v>
                </c:pt>
                <c:pt idx="34">
                  <c:v>-0.712885779020595</c:v>
                </c:pt>
                <c:pt idx="35">
                  <c:v>-1.71489324466001</c:v>
                </c:pt>
                <c:pt idx="36">
                  <c:v>-0.827211956635069</c:v>
                </c:pt>
                <c:pt idx="37">
                  <c:v>-1.49372897440355</c:v>
                </c:pt>
                <c:pt idx="38">
                  <c:v>-1.78906651505712</c:v>
                </c:pt>
                <c:pt idx="39">
                  <c:v>-3.4122626681884</c:v>
                </c:pt>
                <c:pt idx="40">
                  <c:v>-3.48443007847269</c:v>
                </c:pt>
                <c:pt idx="41">
                  <c:v>-3.86747034132737</c:v>
                </c:pt>
                <c:pt idx="42">
                  <c:v>-4.71893666635536</c:v>
                </c:pt>
                <c:pt idx="43">
                  <c:v>-4.40983441062782</c:v>
                </c:pt>
                <c:pt idx="44">
                  <c:v>-3.68768732975647</c:v>
                </c:pt>
                <c:pt idx="45">
                  <c:v>-4.42385269593511</c:v>
                </c:pt>
                <c:pt idx="46">
                  <c:v>-4.61955979658523</c:v>
                </c:pt>
                <c:pt idx="47">
                  <c:v>-4.02713986638642</c:v>
                </c:pt>
                <c:pt idx="48">
                  <c:v>-2.50762860598691</c:v>
                </c:pt>
                <c:pt idx="49">
                  <c:v>-2.65864786470746</c:v>
                </c:pt>
                <c:pt idx="50">
                  <c:v>-3.27320198566106</c:v>
                </c:pt>
                <c:pt idx="51">
                  <c:v>-5.68402340528149</c:v>
                </c:pt>
                <c:pt idx="52">
                  <c:v>-4.31494948014583</c:v>
                </c:pt>
                <c:pt idx="53">
                  <c:v>-4.45323889993666</c:v>
                </c:pt>
                <c:pt idx="54">
                  <c:v>-4.08671900229432</c:v>
                </c:pt>
                <c:pt idx="55">
                  <c:v>-4.15554001293071</c:v>
                </c:pt>
                <c:pt idx="56">
                  <c:v>-3.55857295875496</c:v>
                </c:pt>
                <c:pt idx="57">
                  <c:v>1.14873387294213</c:v>
                </c:pt>
                <c:pt idx="58">
                  <c:v>1.61105965764586</c:v>
                </c:pt>
                <c:pt idx="59">
                  <c:v>3.94168527722828</c:v>
                </c:pt>
                <c:pt idx="60">
                  <c:v>1.69602513193622</c:v>
                </c:pt>
                <c:pt idx="61">
                  <c:v>1.63824156173683</c:v>
                </c:pt>
                <c:pt idx="62">
                  <c:v>4.8397109710388</c:v>
                </c:pt>
                <c:pt idx="63">
                  <c:v>4.25295889823963</c:v>
                </c:pt>
                <c:pt idx="64">
                  <c:v>2.89350102443018</c:v>
                </c:pt>
                <c:pt idx="65">
                  <c:v>3.40978912772994</c:v>
                </c:pt>
                <c:pt idx="66">
                  <c:v>2.95991892936152</c:v>
                </c:pt>
                <c:pt idx="67">
                  <c:v>1.79043485533481</c:v>
                </c:pt>
                <c:pt idx="68">
                  <c:v>2.53577962915312</c:v>
                </c:pt>
                <c:pt idx="69">
                  <c:v>1.78893486102789</c:v>
                </c:pt>
                <c:pt idx="70">
                  <c:v>1.99216094308674</c:v>
                </c:pt>
                <c:pt idx="71">
                  <c:v>1.21296145857681</c:v>
                </c:pt>
                <c:pt idx="72">
                  <c:v>-0.0398260648801288</c:v>
                </c:pt>
                <c:pt idx="73">
                  <c:v>1.26146812296246</c:v>
                </c:pt>
                <c:pt idx="74">
                  <c:v>1.00817711507222</c:v>
                </c:pt>
                <c:pt idx="75">
                  <c:v>-1.79946500007109</c:v>
                </c:pt>
                <c:pt idx="76">
                  <c:v>-1.5882405309796</c:v>
                </c:pt>
                <c:pt idx="77">
                  <c:v>0.00329479350043132</c:v>
                </c:pt>
                <c:pt idx="78">
                  <c:v>2.87010114000432</c:v>
                </c:pt>
                <c:pt idx="79">
                  <c:v>1.38680957848761</c:v>
                </c:pt>
                <c:pt idx="80">
                  <c:v>2.26332180733044</c:v>
                </c:pt>
                <c:pt idx="81">
                  <c:v>1.51701664832598</c:v>
                </c:pt>
                <c:pt idx="82">
                  <c:v>0.65668268333881</c:v>
                </c:pt>
                <c:pt idx="83">
                  <c:v>1.29032514493433</c:v>
                </c:pt>
                <c:pt idx="84">
                  <c:v>2.48476065137517</c:v>
                </c:pt>
                <c:pt idx="85">
                  <c:v>0.40370045964386</c:v>
                </c:pt>
                <c:pt idx="86">
                  <c:v>2.02526986035859</c:v>
                </c:pt>
                <c:pt idx="87">
                  <c:v>0.124773151737286</c:v>
                </c:pt>
                <c:pt idx="88">
                  <c:v>0.102129364511266</c:v>
                </c:pt>
                <c:pt idx="89">
                  <c:v>1.19086838174309</c:v>
                </c:pt>
                <c:pt idx="90">
                  <c:v>0.897499158562569</c:v>
                </c:pt>
                <c:pt idx="91">
                  <c:v>0.285388275090379</c:v>
                </c:pt>
                <c:pt idx="92">
                  <c:v>1.61367499713149</c:v>
                </c:pt>
                <c:pt idx="93">
                  <c:v>1.84840423977042</c:v>
                </c:pt>
                <c:pt idx="94">
                  <c:v>1.45506291706508</c:v>
                </c:pt>
                <c:pt idx="95">
                  <c:v>2.37330174589711</c:v>
                </c:pt>
                <c:pt idx="96">
                  <c:v>3.77072209873028</c:v>
                </c:pt>
                <c:pt idx="97">
                  <c:v>1.73770964219722</c:v>
                </c:pt>
                <c:pt idx="98">
                  <c:v>1.64906524870236</c:v>
                </c:pt>
                <c:pt idx="99">
                  <c:v>0.800403375160614</c:v>
                </c:pt>
                <c:pt idx="100">
                  <c:v>1.5499164450321</c:v>
                </c:pt>
                <c:pt idx="101">
                  <c:v>2.89918105853311</c:v>
                </c:pt>
                <c:pt idx="102">
                  <c:v>2.30086711681835</c:v>
                </c:pt>
                <c:pt idx="103">
                  <c:v>1.84574670693152</c:v>
                </c:pt>
                <c:pt idx="104">
                  <c:v>2.09743367562484</c:v>
                </c:pt>
                <c:pt idx="105">
                  <c:v>1.52886791995987</c:v>
                </c:pt>
                <c:pt idx="106">
                  <c:v>2.38586549669807</c:v>
                </c:pt>
                <c:pt idx="107">
                  <c:v>0.994853114815085</c:v>
                </c:pt>
                <c:pt idx="108">
                  <c:v>1.72514565323259</c:v>
                </c:pt>
                <c:pt idx="109">
                  <c:v>0.149812505078556</c:v>
                </c:pt>
                <c:pt idx="110">
                  <c:v>0.745193696875811</c:v>
                </c:pt>
                <c:pt idx="111">
                  <c:v>0.0119806197117631</c:v>
                </c:pt>
                <c:pt idx="112">
                  <c:v>-0.534432708369133</c:v>
                </c:pt>
                <c:pt idx="113">
                  <c:v>-0.0979826697951857</c:v>
                </c:pt>
                <c:pt idx="114">
                  <c:v>-0.202649704791123</c:v>
                </c:pt>
                <c:pt idx="115">
                  <c:v>-0.245661827096292</c:v>
                </c:pt>
                <c:pt idx="116">
                  <c:v>-0.214571643559759</c:v>
                </c:pt>
                <c:pt idx="117">
                  <c:v>-0.737750759313524</c:v>
                </c:pt>
                <c:pt idx="118">
                  <c:v>-0.519924422030113</c:v>
                </c:pt>
                <c:pt idx="119">
                  <c:v>-3.2402482796019</c:v>
                </c:pt>
                <c:pt idx="120">
                  <c:v>-0.631649293339849</c:v>
                </c:pt>
                <c:pt idx="121">
                  <c:v>0.479565899500426</c:v>
                </c:pt>
                <c:pt idx="122">
                  <c:v>1.33097397014315</c:v>
                </c:pt>
                <c:pt idx="123">
                  <c:v>0.821557639149238</c:v>
                </c:pt>
                <c:pt idx="124">
                  <c:v>0.502256339769758</c:v>
                </c:pt>
                <c:pt idx="125">
                  <c:v>0.804650821633714</c:v>
                </c:pt>
                <c:pt idx="126">
                  <c:v>0.838315417612328</c:v>
                </c:pt>
                <c:pt idx="127">
                  <c:v>-0.0796604026877818</c:v>
                </c:pt>
                <c:pt idx="128">
                  <c:v>0.346692979149221</c:v>
                </c:pt>
                <c:pt idx="129">
                  <c:v>0.944849271220189</c:v>
                </c:pt>
                <c:pt idx="130">
                  <c:v>1.58414467481017</c:v>
                </c:pt>
                <c:pt idx="131">
                  <c:v>0.633749688411309</c:v>
                </c:pt>
                <c:pt idx="132">
                  <c:v>2.05237248222193</c:v>
                </c:pt>
                <c:pt idx="133">
                  <c:v>0.629312119145324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팩터정보!$AB$3:$AB$136</c:f>
              <c:numCache>
                <c:formatCode>General</c:formatCode>
                <c:ptCount val="134"/>
                <c:pt idx="0">
                  <c:v>1.53676754873781</c:v>
                </c:pt>
                <c:pt idx="1">
                  <c:v>1.53676754873781</c:v>
                </c:pt>
                <c:pt idx="2">
                  <c:v>1.53676754873781</c:v>
                </c:pt>
                <c:pt idx="3">
                  <c:v>1.53676754873781</c:v>
                </c:pt>
                <c:pt idx="4">
                  <c:v>1.53676754873781</c:v>
                </c:pt>
                <c:pt idx="5">
                  <c:v>1.53676754873781</c:v>
                </c:pt>
                <c:pt idx="6">
                  <c:v>1.53676754873781</c:v>
                </c:pt>
                <c:pt idx="7">
                  <c:v>1.53676754873781</c:v>
                </c:pt>
                <c:pt idx="8">
                  <c:v>1.53676754873781</c:v>
                </c:pt>
                <c:pt idx="9">
                  <c:v>1.53676754873781</c:v>
                </c:pt>
                <c:pt idx="10">
                  <c:v>1.53676754873781</c:v>
                </c:pt>
                <c:pt idx="11">
                  <c:v>1.53676754873781</c:v>
                </c:pt>
                <c:pt idx="12">
                  <c:v>1.53676754873781</c:v>
                </c:pt>
                <c:pt idx="13">
                  <c:v>1.53676754873781</c:v>
                </c:pt>
                <c:pt idx="14">
                  <c:v>1.53676754873781</c:v>
                </c:pt>
                <c:pt idx="15">
                  <c:v>1.53676754873781</c:v>
                </c:pt>
                <c:pt idx="16">
                  <c:v>1.53676754873781</c:v>
                </c:pt>
                <c:pt idx="17">
                  <c:v>1.53676754873781</c:v>
                </c:pt>
                <c:pt idx="18">
                  <c:v>1.53676754873781</c:v>
                </c:pt>
                <c:pt idx="19">
                  <c:v>1.53676754873781</c:v>
                </c:pt>
                <c:pt idx="20">
                  <c:v>1.53676754873781</c:v>
                </c:pt>
                <c:pt idx="21">
                  <c:v>1.53676754873781</c:v>
                </c:pt>
                <c:pt idx="22">
                  <c:v>1.53676754873781</c:v>
                </c:pt>
                <c:pt idx="23">
                  <c:v>1.53676754873781</c:v>
                </c:pt>
                <c:pt idx="24">
                  <c:v>1.53676754873781</c:v>
                </c:pt>
                <c:pt idx="25">
                  <c:v>1.53676754873781</c:v>
                </c:pt>
                <c:pt idx="26">
                  <c:v>1.53676754873781</c:v>
                </c:pt>
                <c:pt idx="27">
                  <c:v>1.53676754873781</c:v>
                </c:pt>
                <c:pt idx="28">
                  <c:v>1.53676754873781</c:v>
                </c:pt>
                <c:pt idx="29">
                  <c:v>1.53676754873781</c:v>
                </c:pt>
                <c:pt idx="30">
                  <c:v>1.53676754873781</c:v>
                </c:pt>
                <c:pt idx="31">
                  <c:v>1.53676754873781</c:v>
                </c:pt>
                <c:pt idx="32">
                  <c:v>1.53676754873781</c:v>
                </c:pt>
                <c:pt idx="33">
                  <c:v>1.53676754873781</c:v>
                </c:pt>
                <c:pt idx="34">
                  <c:v>1.53676754873781</c:v>
                </c:pt>
                <c:pt idx="35">
                  <c:v>1.53676754873781</c:v>
                </c:pt>
                <c:pt idx="36">
                  <c:v>1.53676754873781</c:v>
                </c:pt>
                <c:pt idx="37">
                  <c:v>1.53676754873781</c:v>
                </c:pt>
                <c:pt idx="38">
                  <c:v>1.53676754873781</c:v>
                </c:pt>
                <c:pt idx="39">
                  <c:v>1.53676754873781</c:v>
                </c:pt>
                <c:pt idx="40">
                  <c:v>1.53676754873781</c:v>
                </c:pt>
                <c:pt idx="41">
                  <c:v>1.53676754873781</c:v>
                </c:pt>
                <c:pt idx="42">
                  <c:v>1.53676754873781</c:v>
                </c:pt>
                <c:pt idx="43">
                  <c:v>1.53676754873781</c:v>
                </c:pt>
                <c:pt idx="44">
                  <c:v>1.53676754873781</c:v>
                </c:pt>
                <c:pt idx="45">
                  <c:v>1.53676754873781</c:v>
                </c:pt>
                <c:pt idx="46">
                  <c:v>1.53676754873781</c:v>
                </c:pt>
                <c:pt idx="47">
                  <c:v>1.53676754873781</c:v>
                </c:pt>
                <c:pt idx="48">
                  <c:v>1.53676754873781</c:v>
                </c:pt>
                <c:pt idx="49">
                  <c:v>1.53676754873781</c:v>
                </c:pt>
                <c:pt idx="50">
                  <c:v>1.53676754873781</c:v>
                </c:pt>
                <c:pt idx="51">
                  <c:v>1.53676754873781</c:v>
                </c:pt>
                <c:pt idx="52">
                  <c:v>1.53676754873781</c:v>
                </c:pt>
                <c:pt idx="53">
                  <c:v>1.53676754873781</c:v>
                </c:pt>
                <c:pt idx="54">
                  <c:v>1.53676754873781</c:v>
                </c:pt>
                <c:pt idx="55">
                  <c:v>1.53676754873781</c:v>
                </c:pt>
                <c:pt idx="56">
                  <c:v>1.53676754873781</c:v>
                </c:pt>
                <c:pt idx="57">
                  <c:v>1.53676754873781</c:v>
                </c:pt>
                <c:pt idx="58">
                  <c:v>1.53676754873781</c:v>
                </c:pt>
                <c:pt idx="59">
                  <c:v>1.53676754873781</c:v>
                </c:pt>
                <c:pt idx="60">
                  <c:v>1.53676754873781</c:v>
                </c:pt>
                <c:pt idx="61">
                  <c:v>1.53676754873781</c:v>
                </c:pt>
                <c:pt idx="62">
                  <c:v>1.53676754873781</c:v>
                </c:pt>
                <c:pt idx="63">
                  <c:v>1.53676754873781</c:v>
                </c:pt>
                <c:pt idx="64">
                  <c:v>1.53676754873781</c:v>
                </c:pt>
                <c:pt idx="65">
                  <c:v>1.53676754873781</c:v>
                </c:pt>
                <c:pt idx="66">
                  <c:v>1.53676754873781</c:v>
                </c:pt>
                <c:pt idx="67">
                  <c:v>1.53676754873781</c:v>
                </c:pt>
                <c:pt idx="68">
                  <c:v>1.53676754873781</c:v>
                </c:pt>
                <c:pt idx="69">
                  <c:v>1.53676754873781</c:v>
                </c:pt>
                <c:pt idx="70">
                  <c:v>1.53676754873781</c:v>
                </c:pt>
                <c:pt idx="71">
                  <c:v>1.53676754873781</c:v>
                </c:pt>
                <c:pt idx="72">
                  <c:v>1.53676754873781</c:v>
                </c:pt>
                <c:pt idx="73">
                  <c:v>1.53676754873781</c:v>
                </c:pt>
                <c:pt idx="74">
                  <c:v>1.53676754873781</c:v>
                </c:pt>
                <c:pt idx="75">
                  <c:v>1.53676754873781</c:v>
                </c:pt>
                <c:pt idx="76">
                  <c:v>1.53676754873781</c:v>
                </c:pt>
                <c:pt idx="77">
                  <c:v>1.53676754873781</c:v>
                </c:pt>
                <c:pt idx="78">
                  <c:v>1.53676754873781</c:v>
                </c:pt>
                <c:pt idx="79">
                  <c:v>1.53676754873781</c:v>
                </c:pt>
                <c:pt idx="80">
                  <c:v>1.53676754873781</c:v>
                </c:pt>
                <c:pt idx="81">
                  <c:v>1.53676754873781</c:v>
                </c:pt>
                <c:pt idx="82">
                  <c:v>1.53676754873781</c:v>
                </c:pt>
                <c:pt idx="83">
                  <c:v>1.53676754873781</c:v>
                </c:pt>
                <c:pt idx="84">
                  <c:v>1.53676754873781</c:v>
                </c:pt>
                <c:pt idx="85">
                  <c:v>1.53676754873781</c:v>
                </c:pt>
                <c:pt idx="86">
                  <c:v>1.53676754873781</c:v>
                </c:pt>
                <c:pt idx="87">
                  <c:v>1.53676754873781</c:v>
                </c:pt>
                <c:pt idx="88">
                  <c:v>1.53676754873781</c:v>
                </c:pt>
                <c:pt idx="89">
                  <c:v>1.53676754873781</c:v>
                </c:pt>
                <c:pt idx="90">
                  <c:v>1.53676754873781</c:v>
                </c:pt>
                <c:pt idx="91">
                  <c:v>1.53676754873781</c:v>
                </c:pt>
                <c:pt idx="92">
                  <c:v>1.53676754873781</c:v>
                </c:pt>
                <c:pt idx="93">
                  <c:v>1.53676754873781</c:v>
                </c:pt>
                <c:pt idx="94">
                  <c:v>1.53676754873781</c:v>
                </c:pt>
                <c:pt idx="95">
                  <c:v>1.53676754873781</c:v>
                </c:pt>
                <c:pt idx="96">
                  <c:v>1.53676754873781</c:v>
                </c:pt>
                <c:pt idx="97">
                  <c:v>1.53676754873781</c:v>
                </c:pt>
                <c:pt idx="98">
                  <c:v>1.53676754873781</c:v>
                </c:pt>
                <c:pt idx="99">
                  <c:v>1.53676754873781</c:v>
                </c:pt>
                <c:pt idx="100">
                  <c:v>1.53676754873781</c:v>
                </c:pt>
                <c:pt idx="101">
                  <c:v>1.53676754873781</c:v>
                </c:pt>
                <c:pt idx="102">
                  <c:v>1.53676754873781</c:v>
                </c:pt>
                <c:pt idx="103">
                  <c:v>1.53676754873781</c:v>
                </c:pt>
                <c:pt idx="104">
                  <c:v>1.53676754873781</c:v>
                </c:pt>
                <c:pt idx="105">
                  <c:v>1.53676754873781</c:v>
                </c:pt>
                <c:pt idx="106">
                  <c:v>1.53676754873781</c:v>
                </c:pt>
                <c:pt idx="107">
                  <c:v>1.53676754873781</c:v>
                </c:pt>
                <c:pt idx="108">
                  <c:v>1.53676754873781</c:v>
                </c:pt>
                <c:pt idx="109">
                  <c:v>1.53676754873781</c:v>
                </c:pt>
                <c:pt idx="110">
                  <c:v>1.53676754873781</c:v>
                </c:pt>
                <c:pt idx="111">
                  <c:v>1.53676754873781</c:v>
                </c:pt>
                <c:pt idx="112">
                  <c:v>1.53676754873781</c:v>
                </c:pt>
                <c:pt idx="113">
                  <c:v>1.53676754873781</c:v>
                </c:pt>
                <c:pt idx="114">
                  <c:v>1.53676754873781</c:v>
                </c:pt>
                <c:pt idx="115">
                  <c:v>1.53676754873781</c:v>
                </c:pt>
                <c:pt idx="116">
                  <c:v>1.53676754873781</c:v>
                </c:pt>
                <c:pt idx="117">
                  <c:v>1.53676754873781</c:v>
                </c:pt>
                <c:pt idx="118">
                  <c:v>1.53676754873781</c:v>
                </c:pt>
                <c:pt idx="119">
                  <c:v>1.53676754873781</c:v>
                </c:pt>
                <c:pt idx="120">
                  <c:v>1.53676754873781</c:v>
                </c:pt>
                <c:pt idx="121">
                  <c:v>1.53676754873781</c:v>
                </c:pt>
                <c:pt idx="122">
                  <c:v>1.53676754873781</c:v>
                </c:pt>
                <c:pt idx="123">
                  <c:v>1.53676754873781</c:v>
                </c:pt>
                <c:pt idx="124">
                  <c:v>1.53676754873781</c:v>
                </c:pt>
                <c:pt idx="125">
                  <c:v>1.53676754873781</c:v>
                </c:pt>
                <c:pt idx="126">
                  <c:v>1.53676754873781</c:v>
                </c:pt>
                <c:pt idx="127">
                  <c:v>1.53676754873781</c:v>
                </c:pt>
                <c:pt idx="128">
                  <c:v>1.53676754873781</c:v>
                </c:pt>
                <c:pt idx="129">
                  <c:v>1.53676754873781</c:v>
                </c:pt>
                <c:pt idx="130">
                  <c:v>1.53676754873781</c:v>
                </c:pt>
                <c:pt idx="131">
                  <c:v>1.53676754873781</c:v>
                </c:pt>
                <c:pt idx="132">
                  <c:v>1.53676754873781</c:v>
                </c:pt>
                <c:pt idx="133">
                  <c:v>1.53676754873781</c:v>
                </c:pt>
              </c:numCache>
            </c:numRef>
          </c:val>
        </c:ser>
        <c:marker val="1"/>
        <c:axId val="51080001"/>
        <c:axId val="5108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팩터정보!$X$3:$X$136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5.41884425891393</c:v>
                </c:pt>
                <c:pt idx="2">
                  <c:v>5.48601828917324</c:v>
                </c:pt>
                <c:pt idx="3">
                  <c:v>5.34119623596521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</c:v>
                </c:pt>
                <c:pt idx="9">
                  <c:v>2.37475856262498</c:v>
                </c:pt>
                <c:pt idx="10">
                  <c:v>2.76145866221807</c:v>
                </c:pt>
                <c:pt idx="11">
                  <c:v>2.57503641826971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</c:v>
                </c:pt>
                <c:pt idx="15">
                  <c:v>2.10017777777777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3.48553555555554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0.771714444444429</c:v>
                </c:pt>
                <c:pt idx="42">
                  <c:v>1.14558555555554</c:v>
                </c:pt>
                <c:pt idx="43">
                  <c:v>1.51411444444443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1.98137999999998</c:v>
                </c:pt>
                <c:pt idx="47">
                  <c:v>3.06955199999999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1.59995999999998</c:v>
                </c:pt>
                <c:pt idx="51">
                  <c:v>1.84504545454544</c:v>
                </c:pt>
                <c:pt idx="52">
                  <c:v>2.89443272727273</c:v>
                </c:pt>
                <c:pt idx="53">
                  <c:v>3.2313518181818</c:v>
                </c:pt>
                <c:pt idx="54">
                  <c:v>3.44293909090908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9.01087999999998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8.2173290909091</c:v>
                </c:pt>
                <c:pt idx="61">
                  <c:v>7.27331636363636</c:v>
                </c:pt>
                <c:pt idx="62">
                  <c:v>6.36373272727271</c:v>
                </c:pt>
                <c:pt idx="63">
                  <c:v>4.79200899999999</c:v>
                </c:pt>
                <c:pt idx="64">
                  <c:v>5.600172</c:v>
                </c:pt>
                <c:pt idx="65">
                  <c:v>3.36952699999999</c:v>
                </c:pt>
                <c:pt idx="66">
                  <c:v>3.39052799999999</c:v>
                </c:pt>
                <c:pt idx="67">
                  <c:v>4.67784999999999</c:v>
                </c:pt>
                <c:pt idx="68">
                  <c:v>4.702036</c:v>
                </c:pt>
                <c:pt idx="69">
                  <c:v>4.85965699999999</c:v>
                </c:pt>
                <c:pt idx="70">
                  <c:v>6.99189099999998</c:v>
                </c:pt>
                <c:pt idx="71">
                  <c:v>6.92796399999999</c:v>
                </c:pt>
                <c:pt idx="72">
                  <c:v>6.96045099999998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6.56897090909091</c:v>
                </c:pt>
                <c:pt idx="77">
                  <c:v>5.78284000000001</c:v>
                </c:pt>
                <c:pt idx="78">
                  <c:v>5.98852363636364</c:v>
                </c:pt>
                <c:pt idx="79">
                  <c:v>5.60381</c:v>
                </c:pt>
                <c:pt idx="80">
                  <c:v>4.37749999999999</c:v>
                </c:pt>
                <c:pt idx="81">
                  <c:v>5.15148818181818</c:v>
                </c:pt>
                <c:pt idx="82">
                  <c:v>4.69093818181819</c:v>
                </c:pt>
                <c:pt idx="83">
                  <c:v>4.91029090909091</c:v>
                </c:pt>
                <c:pt idx="84">
                  <c:v>5.94563181818184</c:v>
                </c:pt>
                <c:pt idx="85">
                  <c:v>4.38921800000002</c:v>
                </c:pt>
                <c:pt idx="86">
                  <c:v>4.469569</c:v>
                </c:pt>
                <c:pt idx="87">
                  <c:v>4.323467</c:v>
                </c:pt>
                <c:pt idx="88">
                  <c:v>4.65668100000001</c:v>
                </c:pt>
                <c:pt idx="89">
                  <c:v>4.56250900000001</c:v>
                </c:pt>
                <c:pt idx="90">
                  <c:v>4.91467800000002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5.71113600000002</c:v>
                </c:pt>
                <c:pt idx="94">
                  <c:v>5.065611</c:v>
                </c:pt>
                <c:pt idx="95">
                  <c:v>5.57276600000001</c:v>
                </c:pt>
                <c:pt idx="96">
                  <c:v>4.25844700000002</c:v>
                </c:pt>
                <c:pt idx="97">
                  <c:v>4.69358500000001</c:v>
                </c:pt>
                <c:pt idx="98">
                  <c:v>5.34312200000001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6.66388300000002</c:v>
                </c:pt>
                <c:pt idx="110">
                  <c:v>6.30272400000002</c:v>
                </c:pt>
                <c:pt idx="111">
                  <c:v>5.80520400000001</c:v>
                </c:pt>
                <c:pt idx="112">
                  <c:v>6.24998400000002</c:v>
                </c:pt>
                <c:pt idx="113">
                  <c:v>5.51885900000002</c:v>
                </c:pt>
                <c:pt idx="114">
                  <c:v>5.96191600000002</c:v>
                </c:pt>
                <c:pt idx="115">
                  <c:v>5.85004200000002</c:v>
                </c:pt>
                <c:pt idx="116">
                  <c:v>6.57923700000002</c:v>
                </c:pt>
                <c:pt idx="117">
                  <c:v>6.74976900000003</c:v>
                </c:pt>
                <c:pt idx="118">
                  <c:v>6.43478000000003</c:v>
                </c:pt>
                <c:pt idx="119">
                  <c:v>6.15623300000002</c:v>
                </c:pt>
                <c:pt idx="120">
                  <c:v>6.37455100000002</c:v>
                </c:pt>
                <c:pt idx="121">
                  <c:v>6.62453300000002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6.42021900000002</c:v>
                </c:pt>
                <c:pt idx="125">
                  <c:v>5.52550400000001</c:v>
                </c:pt>
                <c:pt idx="126">
                  <c:v>6.13836370675985</c:v>
                </c:pt>
                <c:pt idx="127">
                  <c:v>5.18497190175554</c:v>
                </c:pt>
                <c:pt idx="128">
                  <c:v>5.2075469129922</c:v>
                </c:pt>
                <c:pt idx="129">
                  <c:v>5.16504534021551</c:v>
                </c:pt>
                <c:pt idx="130">
                  <c:v>4.50892605795152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팩터정보!$AO$3:$AO$136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1080003"/>
        <c:axId val="51080004"/>
      </c:lineChart>
      <c:catAx>
        <c:axId val="510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FAC1</a:t>
                </a:r>
              </a:p>
            </c:rich>
          </c:tx>
          <c:layout/>
        </c:title>
        <c:tickLblPos val="nextTo"/>
        <c:crossAx val="51080002"/>
        <c:crosses val="autoZero"/>
        <c:auto val="1"/>
        <c:lblAlgn val="ctr"/>
        <c:lblOffset val="100"/>
      </c:catAx>
      <c:valAx>
        <c:axId val="51080002"/>
        <c:scaling>
          <c:orientation val="minMax"/>
        </c:scaling>
        <c:axPos val="l"/>
        <c:majorGridlines/>
        <c:numFmt formatCode="General" sourceLinked="1"/>
        <c:tickLblPos val="nextTo"/>
        <c:crossAx val="51080001"/>
        <c:crosses val="autoZero"/>
        <c:crossBetween val="between"/>
      </c:valAx>
      <c:valAx>
        <c:axId val="51080004"/>
        <c:scaling>
          <c:orientation val="minMax"/>
        </c:scaling>
        <c:axPos val="r"/>
        <c:numFmt formatCode="General" sourceLinked="1"/>
        <c:tickLblPos val="nextTo"/>
        <c:crossAx val="51080003"/>
        <c:crosses val="max"/>
        <c:crossBetween val="between"/>
      </c:valAx>
      <c:catAx>
        <c:axId val="51080003"/>
        <c:scaling>
          <c:orientation val="minMax"/>
        </c:scaling>
        <c:delete val="1"/>
        <c:axPos val="b"/>
        <c:tickLblPos val="none"/>
        <c:crossAx val="5108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FAC2 NTS:0.37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FAC2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팩터정보!$L$3:$L$136</c:f>
              <c:numCache>
                <c:formatCode>General</c:formatCode>
                <c:ptCount val="134"/>
                <c:pt idx="0">
                  <c:v>-3.52862771148835</c:v>
                </c:pt>
                <c:pt idx="1">
                  <c:v>-3.20924577084379</c:v>
                </c:pt>
                <c:pt idx="2">
                  <c:v>-3.15249479615064</c:v>
                </c:pt>
                <c:pt idx="3">
                  <c:v>-3.12649350434578</c:v>
                </c:pt>
                <c:pt idx="4">
                  <c:v>-3.11691556690246</c:v>
                </c:pt>
                <c:pt idx="5">
                  <c:v>-2.9169967496434</c:v>
                </c:pt>
                <c:pt idx="6">
                  <c:v>-2.81524365404686</c:v>
                </c:pt>
                <c:pt idx="7">
                  <c:v>-2.84489473930494</c:v>
                </c:pt>
                <c:pt idx="8">
                  <c:v>-2.0998491161016</c:v>
                </c:pt>
                <c:pt idx="9">
                  <c:v>-2.96937873917972</c:v>
                </c:pt>
                <c:pt idx="10">
                  <c:v>-2.96306984816006</c:v>
                </c:pt>
                <c:pt idx="11">
                  <c:v>-2.05876084344011</c:v>
                </c:pt>
                <c:pt idx="12">
                  <c:v>-2.43562219006014</c:v>
                </c:pt>
                <c:pt idx="13">
                  <c:v>-1.54424952238966</c:v>
                </c:pt>
                <c:pt idx="14">
                  <c:v>-1.75835303208762</c:v>
                </c:pt>
                <c:pt idx="15">
                  <c:v>-1.83961673007682</c:v>
                </c:pt>
                <c:pt idx="16">
                  <c:v>-1.68189455432733</c:v>
                </c:pt>
                <c:pt idx="17">
                  <c:v>-1.52430734470851</c:v>
                </c:pt>
                <c:pt idx="18">
                  <c:v>-1.09863094060123</c:v>
                </c:pt>
                <c:pt idx="19">
                  <c:v>-1.06948957413892</c:v>
                </c:pt>
                <c:pt idx="20">
                  <c:v>-1.17629619261303</c:v>
                </c:pt>
                <c:pt idx="21">
                  <c:v>-1.53769765755987</c:v>
                </c:pt>
                <c:pt idx="22">
                  <c:v>-1.50416049719253</c:v>
                </c:pt>
                <c:pt idx="23">
                  <c:v>-0.975661390981038</c:v>
                </c:pt>
                <c:pt idx="24">
                  <c:v>-1.03114161385604</c:v>
                </c:pt>
                <c:pt idx="25">
                  <c:v>-0.925439142516687</c:v>
                </c:pt>
                <c:pt idx="26">
                  <c:v>-0.638341048777223</c:v>
                </c:pt>
                <c:pt idx="27">
                  <c:v>-0.207757741604314</c:v>
                </c:pt>
                <c:pt idx="28">
                  <c:v>-0.326263744033482</c:v>
                </c:pt>
                <c:pt idx="29">
                  <c:v>0.0280869596074239</c:v>
                </c:pt>
                <c:pt idx="30">
                  <c:v>-0.398883752984919</c:v>
                </c:pt>
                <c:pt idx="31">
                  <c:v>-0.734309087647884</c:v>
                </c:pt>
                <c:pt idx="32">
                  <c:v>-1.22469161668301</c:v>
                </c:pt>
                <c:pt idx="33">
                  <c:v>-1.02553183052796</c:v>
                </c:pt>
                <c:pt idx="34">
                  <c:v>-1.0108914557553</c:v>
                </c:pt>
                <c:pt idx="35">
                  <c:v>-1.49578426590608</c:v>
                </c:pt>
                <c:pt idx="36">
                  <c:v>-1.02555429858661</c:v>
                </c:pt>
                <c:pt idx="37">
                  <c:v>-0.896950177089632</c:v>
                </c:pt>
                <c:pt idx="38">
                  <c:v>-0.566631867161878</c:v>
                </c:pt>
                <c:pt idx="39">
                  <c:v>-0.211465654197482</c:v>
                </c:pt>
                <c:pt idx="40">
                  <c:v>-0.511351142411452</c:v>
                </c:pt>
                <c:pt idx="41">
                  <c:v>-0.0551849124536281</c:v>
                </c:pt>
                <c:pt idx="42">
                  <c:v>-0.21679176005676</c:v>
                </c:pt>
                <c:pt idx="43">
                  <c:v>-0.216381011995174</c:v>
                </c:pt>
                <c:pt idx="44">
                  <c:v>0.118982602468062</c:v>
                </c:pt>
                <c:pt idx="45">
                  <c:v>0.45200044370862</c:v>
                </c:pt>
                <c:pt idx="46">
                  <c:v>0.658685595624541</c:v>
                </c:pt>
                <c:pt idx="47">
                  <c:v>0.613905123276652</c:v>
                </c:pt>
                <c:pt idx="48">
                  <c:v>0.47368112457251</c:v>
                </c:pt>
                <c:pt idx="49">
                  <c:v>1.17812486968523</c:v>
                </c:pt>
                <c:pt idx="50">
                  <c:v>1.68806221159663</c:v>
                </c:pt>
                <c:pt idx="51">
                  <c:v>1.88898487651846</c:v>
                </c:pt>
                <c:pt idx="52">
                  <c:v>2.79165950715561</c:v>
                </c:pt>
                <c:pt idx="53">
                  <c:v>3.12730922320042</c:v>
                </c:pt>
                <c:pt idx="54">
                  <c:v>1.23276647420034</c:v>
                </c:pt>
                <c:pt idx="55">
                  <c:v>0.24951341411336</c:v>
                </c:pt>
                <c:pt idx="56">
                  <c:v>-1.70810638160395</c:v>
                </c:pt>
                <c:pt idx="57">
                  <c:v>-3.41763714728765</c:v>
                </c:pt>
                <c:pt idx="58">
                  <c:v>-3.30038503234227</c:v>
                </c:pt>
                <c:pt idx="59">
                  <c:v>-3.55011954708024</c:v>
                </c:pt>
                <c:pt idx="60">
                  <c:v>-3.40433982862536</c:v>
                </c:pt>
                <c:pt idx="61">
                  <c:v>-2.8220920933986</c:v>
                </c:pt>
                <c:pt idx="62">
                  <c:v>-2.337693358352</c:v>
                </c:pt>
                <c:pt idx="63">
                  <c:v>-1.88489003030146</c:v>
                </c:pt>
                <c:pt idx="64">
                  <c:v>-1.19303594049672</c:v>
                </c:pt>
                <c:pt idx="65">
                  <c:v>-1.85682571026191</c:v>
                </c:pt>
                <c:pt idx="66">
                  <c:v>-0.759967670948045</c:v>
                </c:pt>
                <c:pt idx="67">
                  <c:v>-1.14916157523082</c:v>
                </c:pt>
                <c:pt idx="68">
                  <c:v>-0.309340414540632</c:v>
                </c:pt>
                <c:pt idx="69">
                  <c:v>-0.235977621270512</c:v>
                </c:pt>
                <c:pt idx="70">
                  <c:v>-0.669601132283076</c:v>
                </c:pt>
                <c:pt idx="71">
                  <c:v>-0.188757472322111</c:v>
                </c:pt>
                <c:pt idx="72">
                  <c:v>-0.127298476864434</c:v>
                </c:pt>
                <c:pt idx="73">
                  <c:v>0.198416951262302</c:v>
                </c:pt>
                <c:pt idx="74">
                  <c:v>0.991860857950129</c:v>
                </c:pt>
                <c:pt idx="75">
                  <c:v>0.0773656090072037</c:v>
                </c:pt>
                <c:pt idx="76">
                  <c:v>-0.151667390673091</c:v>
                </c:pt>
                <c:pt idx="77">
                  <c:v>-0.0491677699142465</c:v>
                </c:pt>
                <c:pt idx="78">
                  <c:v>-0.0990049616666814</c:v>
                </c:pt>
                <c:pt idx="79">
                  <c:v>-0.174688479832147</c:v>
                </c:pt>
                <c:pt idx="80">
                  <c:v>0.592566432978402</c:v>
                </c:pt>
                <c:pt idx="81">
                  <c:v>0.287205868054441</c:v>
                </c:pt>
                <c:pt idx="82">
                  <c:v>1.09587121998324</c:v>
                </c:pt>
                <c:pt idx="83">
                  <c:v>1.14533160199763</c:v>
                </c:pt>
                <c:pt idx="84">
                  <c:v>1.89854203694506</c:v>
                </c:pt>
                <c:pt idx="85">
                  <c:v>1.62526937925754</c:v>
                </c:pt>
                <c:pt idx="86">
                  <c:v>2.79680947184254</c:v>
                </c:pt>
                <c:pt idx="87">
                  <c:v>2.08208063564274</c:v>
                </c:pt>
                <c:pt idx="88">
                  <c:v>2.32536187941697</c:v>
                </c:pt>
                <c:pt idx="89">
                  <c:v>2.22076511191895</c:v>
                </c:pt>
                <c:pt idx="90">
                  <c:v>1.78545229653901</c:v>
                </c:pt>
                <c:pt idx="91">
                  <c:v>1.47256204977377</c:v>
                </c:pt>
                <c:pt idx="92">
                  <c:v>2.11259441257903</c:v>
                </c:pt>
                <c:pt idx="93">
                  <c:v>2.0116090250349</c:v>
                </c:pt>
                <c:pt idx="94">
                  <c:v>1.89596316105692</c:v>
                </c:pt>
                <c:pt idx="95">
                  <c:v>1.74316021611141</c:v>
                </c:pt>
                <c:pt idx="96">
                  <c:v>3.05889322129875</c:v>
                </c:pt>
                <c:pt idx="97">
                  <c:v>2.51633855676581</c:v>
                </c:pt>
                <c:pt idx="98">
                  <c:v>1.88154141826703</c:v>
                </c:pt>
                <c:pt idx="99">
                  <c:v>1.38111434891646</c:v>
                </c:pt>
                <c:pt idx="100">
                  <c:v>0.905028645816389</c:v>
                </c:pt>
                <c:pt idx="101">
                  <c:v>2.0322027804598</c:v>
                </c:pt>
                <c:pt idx="102">
                  <c:v>1.50371719826626</c:v>
                </c:pt>
                <c:pt idx="103">
                  <c:v>4.19147648179298</c:v>
                </c:pt>
                <c:pt idx="104">
                  <c:v>1.39977178094891</c:v>
                </c:pt>
                <c:pt idx="105">
                  <c:v>1.33317325694805</c:v>
                </c:pt>
                <c:pt idx="106">
                  <c:v>1.1383758184983</c:v>
                </c:pt>
                <c:pt idx="107">
                  <c:v>1.59994678602283</c:v>
                </c:pt>
                <c:pt idx="108">
                  <c:v>2.32285131473106</c:v>
                </c:pt>
                <c:pt idx="109">
                  <c:v>1.30689549086828</c:v>
                </c:pt>
                <c:pt idx="110">
                  <c:v>1.86229393818319</c:v>
                </c:pt>
                <c:pt idx="111">
                  <c:v>1.94481485870635</c:v>
                </c:pt>
                <c:pt idx="112">
                  <c:v>1.29117052783777</c:v>
                </c:pt>
                <c:pt idx="113">
                  <c:v>2.06715188559321</c:v>
                </c:pt>
                <c:pt idx="114">
                  <c:v>1.88670380326152</c:v>
                </c:pt>
                <c:pt idx="115">
                  <c:v>1.50673503826746</c:v>
                </c:pt>
                <c:pt idx="116">
                  <c:v>1.94941721152308</c:v>
                </c:pt>
                <c:pt idx="117">
                  <c:v>1.85727329580816</c:v>
                </c:pt>
                <c:pt idx="118">
                  <c:v>1.99559396514339</c:v>
                </c:pt>
                <c:pt idx="119">
                  <c:v>1.35726298272845</c:v>
                </c:pt>
                <c:pt idx="120">
                  <c:v>2.01977537349747</c:v>
                </c:pt>
                <c:pt idx="121">
                  <c:v>1.65214285245609</c:v>
                </c:pt>
                <c:pt idx="122">
                  <c:v>2.10110629213196</c:v>
                </c:pt>
                <c:pt idx="123">
                  <c:v>1.67576292084758</c:v>
                </c:pt>
                <c:pt idx="124">
                  <c:v>1.88800224409974</c:v>
                </c:pt>
                <c:pt idx="125">
                  <c:v>1.76434901435469</c:v>
                </c:pt>
                <c:pt idx="126">
                  <c:v>1.26519107280367</c:v>
                </c:pt>
                <c:pt idx="127">
                  <c:v>0.883432238739605</c:v>
                </c:pt>
                <c:pt idx="128">
                  <c:v>0.677640039522661</c:v>
                </c:pt>
                <c:pt idx="129">
                  <c:v>-0.217556401197889</c:v>
                </c:pt>
                <c:pt idx="130">
                  <c:v>-1.33331541771579</c:v>
                </c:pt>
                <c:pt idx="131">
                  <c:v>-2.09685786954537</c:v>
                </c:pt>
                <c:pt idx="132">
                  <c:v>-0.985967436687176</c:v>
                </c:pt>
                <c:pt idx="133">
                  <c:v>-1.3869453471549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팩터정보!$AC$3:$AC$136</c:f>
              <c:numCache>
                <c:formatCode>General</c:formatCode>
                <c:ptCount val="134"/>
                <c:pt idx="0">
                  <c:v>1.36691414961488</c:v>
                </c:pt>
                <c:pt idx="1">
                  <c:v>1.36691414961488</c:v>
                </c:pt>
                <c:pt idx="2">
                  <c:v>1.36691414961488</c:v>
                </c:pt>
                <c:pt idx="3">
                  <c:v>1.36691414961488</c:v>
                </c:pt>
                <c:pt idx="4">
                  <c:v>1.36691414961488</c:v>
                </c:pt>
                <c:pt idx="5">
                  <c:v>1.36691414961488</c:v>
                </c:pt>
                <c:pt idx="6">
                  <c:v>1.36691414961488</c:v>
                </c:pt>
                <c:pt idx="7">
                  <c:v>1.36691414961488</c:v>
                </c:pt>
                <c:pt idx="8">
                  <c:v>1.36691414961488</c:v>
                </c:pt>
                <c:pt idx="9">
                  <c:v>1.36691414961488</c:v>
                </c:pt>
                <c:pt idx="10">
                  <c:v>1.36691414961488</c:v>
                </c:pt>
                <c:pt idx="11">
                  <c:v>1.36691414961488</c:v>
                </c:pt>
                <c:pt idx="12">
                  <c:v>1.36691414961488</c:v>
                </c:pt>
                <c:pt idx="13">
                  <c:v>1.36691414961488</c:v>
                </c:pt>
                <c:pt idx="14">
                  <c:v>1.36691414961488</c:v>
                </c:pt>
                <c:pt idx="15">
                  <c:v>1.36691414961488</c:v>
                </c:pt>
                <c:pt idx="16">
                  <c:v>1.36691414961488</c:v>
                </c:pt>
                <c:pt idx="17">
                  <c:v>1.36691414961488</c:v>
                </c:pt>
                <c:pt idx="18">
                  <c:v>1.36691414961488</c:v>
                </c:pt>
                <c:pt idx="19">
                  <c:v>1.36691414961488</c:v>
                </c:pt>
                <c:pt idx="20">
                  <c:v>1.36691414961488</c:v>
                </c:pt>
                <c:pt idx="21">
                  <c:v>1.36691414961488</c:v>
                </c:pt>
                <c:pt idx="22">
                  <c:v>1.36691414961488</c:v>
                </c:pt>
                <c:pt idx="23">
                  <c:v>1.36691414961488</c:v>
                </c:pt>
                <c:pt idx="24">
                  <c:v>1.36691414961488</c:v>
                </c:pt>
                <c:pt idx="25">
                  <c:v>1.36691414961488</c:v>
                </c:pt>
                <c:pt idx="26">
                  <c:v>1.36691414961488</c:v>
                </c:pt>
                <c:pt idx="27">
                  <c:v>1.36691414961488</c:v>
                </c:pt>
                <c:pt idx="28">
                  <c:v>1.36691414961488</c:v>
                </c:pt>
                <c:pt idx="29">
                  <c:v>1.36691414961488</c:v>
                </c:pt>
                <c:pt idx="30">
                  <c:v>1.36691414961488</c:v>
                </c:pt>
                <c:pt idx="31">
                  <c:v>1.36691414961488</c:v>
                </c:pt>
                <c:pt idx="32">
                  <c:v>1.36691414961488</c:v>
                </c:pt>
                <c:pt idx="33">
                  <c:v>1.36691414961488</c:v>
                </c:pt>
                <c:pt idx="34">
                  <c:v>1.36691414961488</c:v>
                </c:pt>
                <c:pt idx="35">
                  <c:v>1.36691414961488</c:v>
                </c:pt>
                <c:pt idx="36">
                  <c:v>1.36691414961488</c:v>
                </c:pt>
                <c:pt idx="37">
                  <c:v>1.36691414961488</c:v>
                </c:pt>
                <c:pt idx="38">
                  <c:v>1.36691414961488</c:v>
                </c:pt>
                <c:pt idx="39">
                  <c:v>1.36691414961488</c:v>
                </c:pt>
                <c:pt idx="40">
                  <c:v>1.36691414961488</c:v>
                </c:pt>
                <c:pt idx="41">
                  <c:v>1.36691414961488</c:v>
                </c:pt>
                <c:pt idx="42">
                  <c:v>1.36691414961488</c:v>
                </c:pt>
                <c:pt idx="43">
                  <c:v>1.36691414961488</c:v>
                </c:pt>
                <c:pt idx="44">
                  <c:v>1.36691414961488</c:v>
                </c:pt>
                <c:pt idx="45">
                  <c:v>1.36691414961488</c:v>
                </c:pt>
                <c:pt idx="46">
                  <c:v>1.36691414961488</c:v>
                </c:pt>
                <c:pt idx="47">
                  <c:v>1.36691414961488</c:v>
                </c:pt>
                <c:pt idx="48">
                  <c:v>1.36691414961488</c:v>
                </c:pt>
                <c:pt idx="49">
                  <c:v>1.36691414961488</c:v>
                </c:pt>
                <c:pt idx="50">
                  <c:v>1.36691414961488</c:v>
                </c:pt>
                <c:pt idx="51">
                  <c:v>1.36691414961488</c:v>
                </c:pt>
                <c:pt idx="52">
                  <c:v>1.36691414961488</c:v>
                </c:pt>
                <c:pt idx="53">
                  <c:v>1.36691414961488</c:v>
                </c:pt>
                <c:pt idx="54">
                  <c:v>1.36691414961488</c:v>
                </c:pt>
                <c:pt idx="55">
                  <c:v>1.36691414961488</c:v>
                </c:pt>
                <c:pt idx="56">
                  <c:v>1.36691414961488</c:v>
                </c:pt>
                <c:pt idx="57">
                  <c:v>1.36691414961488</c:v>
                </c:pt>
                <c:pt idx="58">
                  <c:v>1.36691414961488</c:v>
                </c:pt>
                <c:pt idx="59">
                  <c:v>1.36691414961488</c:v>
                </c:pt>
                <c:pt idx="60">
                  <c:v>1.36691414961488</c:v>
                </c:pt>
                <c:pt idx="61">
                  <c:v>1.36691414961488</c:v>
                </c:pt>
                <c:pt idx="62">
                  <c:v>1.36691414961488</c:v>
                </c:pt>
                <c:pt idx="63">
                  <c:v>1.36691414961488</c:v>
                </c:pt>
                <c:pt idx="64">
                  <c:v>1.36691414961488</c:v>
                </c:pt>
                <c:pt idx="65">
                  <c:v>1.36691414961488</c:v>
                </c:pt>
                <c:pt idx="66">
                  <c:v>1.36691414961488</c:v>
                </c:pt>
                <c:pt idx="67">
                  <c:v>1.36691414961488</c:v>
                </c:pt>
                <c:pt idx="68">
                  <c:v>1.36691414961488</c:v>
                </c:pt>
                <c:pt idx="69">
                  <c:v>1.36691414961488</c:v>
                </c:pt>
                <c:pt idx="70">
                  <c:v>1.36691414961488</c:v>
                </c:pt>
                <c:pt idx="71">
                  <c:v>1.36691414961488</c:v>
                </c:pt>
                <c:pt idx="72">
                  <c:v>1.36691414961488</c:v>
                </c:pt>
                <c:pt idx="73">
                  <c:v>1.36691414961488</c:v>
                </c:pt>
                <c:pt idx="74">
                  <c:v>1.36691414961488</c:v>
                </c:pt>
                <c:pt idx="75">
                  <c:v>1.36691414961488</c:v>
                </c:pt>
                <c:pt idx="76">
                  <c:v>1.36691414961488</c:v>
                </c:pt>
                <c:pt idx="77">
                  <c:v>1.36691414961488</c:v>
                </c:pt>
                <c:pt idx="78">
                  <c:v>1.36691414961488</c:v>
                </c:pt>
                <c:pt idx="79">
                  <c:v>1.36691414961488</c:v>
                </c:pt>
                <c:pt idx="80">
                  <c:v>1.36691414961488</c:v>
                </c:pt>
                <c:pt idx="81">
                  <c:v>1.36691414961488</c:v>
                </c:pt>
                <c:pt idx="82">
                  <c:v>1.36691414961488</c:v>
                </c:pt>
                <c:pt idx="83">
                  <c:v>1.36691414961488</c:v>
                </c:pt>
                <c:pt idx="84">
                  <c:v>1.36691414961488</c:v>
                </c:pt>
                <c:pt idx="85">
                  <c:v>1.36691414961488</c:v>
                </c:pt>
                <c:pt idx="86">
                  <c:v>1.36691414961488</c:v>
                </c:pt>
                <c:pt idx="87">
                  <c:v>1.36691414961488</c:v>
                </c:pt>
                <c:pt idx="88">
                  <c:v>1.36691414961488</c:v>
                </c:pt>
                <c:pt idx="89">
                  <c:v>1.36691414961488</c:v>
                </c:pt>
                <c:pt idx="90">
                  <c:v>1.36691414961488</c:v>
                </c:pt>
                <c:pt idx="91">
                  <c:v>1.36691414961488</c:v>
                </c:pt>
                <c:pt idx="92">
                  <c:v>1.36691414961488</c:v>
                </c:pt>
                <c:pt idx="93">
                  <c:v>1.36691414961488</c:v>
                </c:pt>
                <c:pt idx="94">
                  <c:v>1.36691414961488</c:v>
                </c:pt>
                <c:pt idx="95">
                  <c:v>1.36691414961488</c:v>
                </c:pt>
                <c:pt idx="96">
                  <c:v>1.36691414961488</c:v>
                </c:pt>
                <c:pt idx="97">
                  <c:v>1.36691414961488</c:v>
                </c:pt>
                <c:pt idx="98">
                  <c:v>1.36691414961488</c:v>
                </c:pt>
                <c:pt idx="99">
                  <c:v>1.36691414961488</c:v>
                </c:pt>
                <c:pt idx="100">
                  <c:v>1.36691414961488</c:v>
                </c:pt>
                <c:pt idx="101">
                  <c:v>1.36691414961488</c:v>
                </c:pt>
                <c:pt idx="102">
                  <c:v>1.36691414961488</c:v>
                </c:pt>
                <c:pt idx="103">
                  <c:v>1.36691414961488</c:v>
                </c:pt>
                <c:pt idx="104">
                  <c:v>1.36691414961488</c:v>
                </c:pt>
                <c:pt idx="105">
                  <c:v>1.36691414961488</c:v>
                </c:pt>
                <c:pt idx="106">
                  <c:v>1.36691414961488</c:v>
                </c:pt>
                <c:pt idx="107">
                  <c:v>1.36691414961488</c:v>
                </c:pt>
                <c:pt idx="108">
                  <c:v>1.36691414961488</c:v>
                </c:pt>
                <c:pt idx="109">
                  <c:v>1.36691414961488</c:v>
                </c:pt>
                <c:pt idx="110">
                  <c:v>1.36691414961488</c:v>
                </c:pt>
                <c:pt idx="111">
                  <c:v>1.36691414961488</c:v>
                </c:pt>
                <c:pt idx="112">
                  <c:v>1.36691414961488</c:v>
                </c:pt>
                <c:pt idx="113">
                  <c:v>1.36691414961488</c:v>
                </c:pt>
                <c:pt idx="114">
                  <c:v>1.36691414961488</c:v>
                </c:pt>
                <c:pt idx="115">
                  <c:v>1.36691414961488</c:v>
                </c:pt>
                <c:pt idx="116">
                  <c:v>1.36691414961488</c:v>
                </c:pt>
                <c:pt idx="117">
                  <c:v>1.36691414961488</c:v>
                </c:pt>
                <c:pt idx="118">
                  <c:v>1.36691414961488</c:v>
                </c:pt>
                <c:pt idx="119">
                  <c:v>1.36691414961488</c:v>
                </c:pt>
                <c:pt idx="120">
                  <c:v>1.36691414961488</c:v>
                </c:pt>
                <c:pt idx="121">
                  <c:v>1.36691414961488</c:v>
                </c:pt>
                <c:pt idx="122">
                  <c:v>1.36691414961488</c:v>
                </c:pt>
                <c:pt idx="123">
                  <c:v>1.36691414961488</c:v>
                </c:pt>
                <c:pt idx="124">
                  <c:v>1.36691414961488</c:v>
                </c:pt>
                <c:pt idx="125">
                  <c:v>1.36691414961488</c:v>
                </c:pt>
                <c:pt idx="126">
                  <c:v>1.36691414961488</c:v>
                </c:pt>
                <c:pt idx="127">
                  <c:v>1.36691414961488</c:v>
                </c:pt>
                <c:pt idx="128">
                  <c:v>1.36691414961488</c:v>
                </c:pt>
                <c:pt idx="129">
                  <c:v>1.36691414961488</c:v>
                </c:pt>
                <c:pt idx="130">
                  <c:v>1.36691414961488</c:v>
                </c:pt>
                <c:pt idx="131">
                  <c:v>1.36691414961488</c:v>
                </c:pt>
                <c:pt idx="132">
                  <c:v>1.36691414961488</c:v>
                </c:pt>
                <c:pt idx="133">
                  <c:v>1.36691414961488</c:v>
                </c:pt>
              </c:numCache>
            </c:numRef>
          </c:val>
        </c:ser>
        <c:marker val="1"/>
        <c:axId val="51090001"/>
        <c:axId val="5109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팩터정보!$X$3:$X$136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5.41884425891393</c:v>
                </c:pt>
                <c:pt idx="2">
                  <c:v>5.48601828917324</c:v>
                </c:pt>
                <c:pt idx="3">
                  <c:v>5.34119623596521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</c:v>
                </c:pt>
                <c:pt idx="9">
                  <c:v>2.37475856262498</c:v>
                </c:pt>
                <c:pt idx="10">
                  <c:v>2.76145866221807</c:v>
                </c:pt>
                <c:pt idx="11">
                  <c:v>2.57503641826971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</c:v>
                </c:pt>
                <c:pt idx="15">
                  <c:v>2.10017777777777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3.48553555555554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0.771714444444429</c:v>
                </c:pt>
                <c:pt idx="42">
                  <c:v>1.14558555555554</c:v>
                </c:pt>
                <c:pt idx="43">
                  <c:v>1.51411444444443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1.98137999999998</c:v>
                </c:pt>
                <c:pt idx="47">
                  <c:v>3.06955199999999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1.59995999999998</c:v>
                </c:pt>
                <c:pt idx="51">
                  <c:v>1.84504545454544</c:v>
                </c:pt>
                <c:pt idx="52">
                  <c:v>2.89443272727273</c:v>
                </c:pt>
                <c:pt idx="53">
                  <c:v>3.2313518181818</c:v>
                </c:pt>
                <c:pt idx="54">
                  <c:v>3.44293909090908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9.01087999999998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8.2173290909091</c:v>
                </c:pt>
                <c:pt idx="61">
                  <c:v>7.27331636363636</c:v>
                </c:pt>
                <c:pt idx="62">
                  <c:v>6.36373272727271</c:v>
                </c:pt>
                <c:pt idx="63">
                  <c:v>4.79200899999999</c:v>
                </c:pt>
                <c:pt idx="64">
                  <c:v>5.600172</c:v>
                </c:pt>
                <c:pt idx="65">
                  <c:v>3.36952699999999</c:v>
                </c:pt>
                <c:pt idx="66">
                  <c:v>3.39052799999999</c:v>
                </c:pt>
                <c:pt idx="67">
                  <c:v>4.67784999999999</c:v>
                </c:pt>
                <c:pt idx="68">
                  <c:v>4.702036</c:v>
                </c:pt>
                <c:pt idx="69">
                  <c:v>4.85965699999999</c:v>
                </c:pt>
                <c:pt idx="70">
                  <c:v>6.99189099999998</c:v>
                </c:pt>
                <c:pt idx="71">
                  <c:v>6.92796399999999</c:v>
                </c:pt>
                <c:pt idx="72">
                  <c:v>6.96045099999998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6.56897090909091</c:v>
                </c:pt>
                <c:pt idx="77">
                  <c:v>5.78284000000001</c:v>
                </c:pt>
                <c:pt idx="78">
                  <c:v>5.98852363636364</c:v>
                </c:pt>
                <c:pt idx="79">
                  <c:v>5.60381</c:v>
                </c:pt>
                <c:pt idx="80">
                  <c:v>4.37749999999999</c:v>
                </c:pt>
                <c:pt idx="81">
                  <c:v>5.15148818181818</c:v>
                </c:pt>
                <c:pt idx="82">
                  <c:v>4.69093818181819</c:v>
                </c:pt>
                <c:pt idx="83">
                  <c:v>4.91029090909091</c:v>
                </c:pt>
                <c:pt idx="84">
                  <c:v>5.94563181818184</c:v>
                </c:pt>
                <c:pt idx="85">
                  <c:v>4.38921800000002</c:v>
                </c:pt>
                <c:pt idx="86">
                  <c:v>4.469569</c:v>
                </c:pt>
                <c:pt idx="87">
                  <c:v>4.323467</c:v>
                </c:pt>
                <c:pt idx="88">
                  <c:v>4.65668100000001</c:v>
                </c:pt>
                <c:pt idx="89">
                  <c:v>4.56250900000001</c:v>
                </c:pt>
                <c:pt idx="90">
                  <c:v>4.91467800000002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5.71113600000002</c:v>
                </c:pt>
                <c:pt idx="94">
                  <c:v>5.065611</c:v>
                </c:pt>
                <c:pt idx="95">
                  <c:v>5.57276600000001</c:v>
                </c:pt>
                <c:pt idx="96">
                  <c:v>4.25844700000002</c:v>
                </c:pt>
                <c:pt idx="97">
                  <c:v>4.69358500000001</c:v>
                </c:pt>
                <c:pt idx="98">
                  <c:v>5.34312200000001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6.66388300000002</c:v>
                </c:pt>
                <c:pt idx="110">
                  <c:v>6.30272400000002</c:v>
                </c:pt>
                <c:pt idx="111">
                  <c:v>5.80520400000001</c:v>
                </c:pt>
                <c:pt idx="112">
                  <c:v>6.24998400000002</c:v>
                </c:pt>
                <c:pt idx="113">
                  <c:v>5.51885900000002</c:v>
                </c:pt>
                <c:pt idx="114">
                  <c:v>5.96191600000002</c:v>
                </c:pt>
                <c:pt idx="115">
                  <c:v>5.85004200000002</c:v>
                </c:pt>
                <c:pt idx="116">
                  <c:v>6.57923700000002</c:v>
                </c:pt>
                <c:pt idx="117">
                  <c:v>6.74976900000003</c:v>
                </c:pt>
                <c:pt idx="118">
                  <c:v>6.43478000000003</c:v>
                </c:pt>
                <c:pt idx="119">
                  <c:v>6.15623300000002</c:v>
                </c:pt>
                <c:pt idx="120">
                  <c:v>6.37455100000002</c:v>
                </c:pt>
                <c:pt idx="121">
                  <c:v>6.62453300000002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6.42021900000002</c:v>
                </c:pt>
                <c:pt idx="125">
                  <c:v>5.52550400000001</c:v>
                </c:pt>
                <c:pt idx="126">
                  <c:v>6.13836370675985</c:v>
                </c:pt>
                <c:pt idx="127">
                  <c:v>5.18497190175554</c:v>
                </c:pt>
                <c:pt idx="128">
                  <c:v>5.2075469129922</c:v>
                </c:pt>
                <c:pt idx="129">
                  <c:v>5.16504534021551</c:v>
                </c:pt>
                <c:pt idx="130">
                  <c:v>4.50892605795152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팩터정보!$AO$3:$AO$136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1090003"/>
        <c:axId val="51090004"/>
      </c:lineChart>
      <c:catAx>
        <c:axId val="510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FAC2</a:t>
                </a:r>
              </a:p>
            </c:rich>
          </c:tx>
          <c:layout/>
        </c:title>
        <c:tickLblPos val="nextTo"/>
        <c:crossAx val="51090002"/>
        <c:crosses val="autoZero"/>
        <c:auto val="1"/>
        <c:lblAlgn val="ctr"/>
        <c:lblOffset val="100"/>
      </c:catAx>
      <c:valAx>
        <c:axId val="51090002"/>
        <c:scaling>
          <c:orientation val="minMax"/>
        </c:scaling>
        <c:axPos val="l"/>
        <c:majorGridlines/>
        <c:numFmt formatCode="General" sourceLinked="1"/>
        <c:tickLblPos val="nextTo"/>
        <c:crossAx val="51090001"/>
        <c:crosses val="autoZero"/>
        <c:crossBetween val="between"/>
      </c:valAx>
      <c:valAx>
        <c:axId val="51090004"/>
        <c:scaling>
          <c:orientation val="minMax"/>
        </c:scaling>
        <c:axPos val="r"/>
        <c:numFmt formatCode="General" sourceLinked="1"/>
        <c:tickLblPos val="nextTo"/>
        <c:crossAx val="51090003"/>
        <c:crosses val="max"/>
        <c:crossBetween val="between"/>
      </c:valAx>
      <c:catAx>
        <c:axId val="51090003"/>
        <c:scaling>
          <c:orientation val="minMax"/>
        </c:scaling>
        <c:delete val="1"/>
        <c:axPos val="b"/>
        <c:tickLblPos val="none"/>
        <c:crossAx val="5109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국가별수출액 중국_천달러</c:v>
          </c:tx>
          <c:marker>
            <c:symbol val="none"/>
          </c:marker>
          <c:cat>
            <c:strRef>
              <c:f>투입독립변수!$Y$3:$Y$139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투입독립변수!$Z$3:$Z$139</c:f>
              <c:numCache>
                <c:formatCode>General</c:formatCode>
                <c:ptCount val="137"/>
                <c:pt idx="0">
                  <c:v>3320939</c:v>
                </c:pt>
                <c:pt idx="1">
                  <c:v>3686546</c:v>
                </c:pt>
                <c:pt idx="2">
                  <c:v>4030541</c:v>
                </c:pt>
                <c:pt idx="3">
                  <c:v>4097865</c:v>
                </c:pt>
                <c:pt idx="4">
                  <c:v>4296987</c:v>
                </c:pt>
                <c:pt idx="5">
                  <c:v>4113747</c:v>
                </c:pt>
                <c:pt idx="6">
                  <c:v>4479870</c:v>
                </c:pt>
                <c:pt idx="7">
                  <c:v>4101366</c:v>
                </c:pt>
                <c:pt idx="8">
                  <c:v>4167502</c:v>
                </c:pt>
                <c:pt idx="9">
                  <c:v>4554438</c:v>
                </c:pt>
                <c:pt idx="10">
                  <c:v>4470634</c:v>
                </c:pt>
                <c:pt idx="11">
                  <c:v>4442741</c:v>
                </c:pt>
                <c:pt idx="12">
                  <c:v>4478630</c:v>
                </c:pt>
                <c:pt idx="13">
                  <c:v>4067752</c:v>
                </c:pt>
                <c:pt idx="14">
                  <c:v>5100933</c:v>
                </c:pt>
                <c:pt idx="15">
                  <c:v>4934865</c:v>
                </c:pt>
                <c:pt idx="16">
                  <c:v>5084554</c:v>
                </c:pt>
                <c:pt idx="17">
                  <c:v>5431810</c:v>
                </c:pt>
                <c:pt idx="18">
                  <c:v>5341838</c:v>
                </c:pt>
                <c:pt idx="19">
                  <c:v>5423375</c:v>
                </c:pt>
                <c:pt idx="20">
                  <c:v>5540812</c:v>
                </c:pt>
                <c:pt idx="21">
                  <c:v>5493539</c:v>
                </c:pt>
                <c:pt idx="22">
                  <c:v>5532306</c:v>
                </c:pt>
                <c:pt idx="23">
                  <c:v>5484571</c:v>
                </c:pt>
                <c:pt idx="24">
                  <c:v>4800573</c:v>
                </c:pt>
                <c:pt idx="25">
                  <c:v>4837639</c:v>
                </c:pt>
                <c:pt idx="26">
                  <c:v>5725008</c:v>
                </c:pt>
                <c:pt idx="27">
                  <c:v>5428865</c:v>
                </c:pt>
                <c:pt idx="28">
                  <c:v>5768059</c:v>
                </c:pt>
                <c:pt idx="29">
                  <c:v>5982892</c:v>
                </c:pt>
                <c:pt idx="30">
                  <c:v>5644308</c:v>
                </c:pt>
                <c:pt idx="31">
                  <c:v>6221786</c:v>
                </c:pt>
                <c:pt idx="32">
                  <c:v>6363845</c:v>
                </c:pt>
                <c:pt idx="33">
                  <c:v>6058696</c:v>
                </c:pt>
                <c:pt idx="34">
                  <c:v>6443254</c:v>
                </c:pt>
                <c:pt idx="35">
                  <c:v>6184256</c:v>
                </c:pt>
                <c:pt idx="36">
                  <c:v>6401708</c:v>
                </c:pt>
                <c:pt idx="37">
                  <c:v>5482360</c:v>
                </c:pt>
                <c:pt idx="38">
                  <c:v>6382984</c:v>
                </c:pt>
                <c:pt idx="39">
                  <c:v>6518526</c:v>
                </c:pt>
                <c:pt idx="40">
                  <c:v>6587389</c:v>
                </c:pt>
                <c:pt idx="41">
                  <c:v>6548213</c:v>
                </c:pt>
                <c:pt idx="42">
                  <c:v>6889671</c:v>
                </c:pt>
                <c:pt idx="43">
                  <c:v>7158118</c:v>
                </c:pt>
                <c:pt idx="44">
                  <c:v>7034111</c:v>
                </c:pt>
                <c:pt idx="45">
                  <c:v>7740782</c:v>
                </c:pt>
                <c:pt idx="46">
                  <c:v>7942034</c:v>
                </c:pt>
                <c:pt idx="47">
                  <c:v>7299287</c:v>
                </c:pt>
                <c:pt idx="48">
                  <c:v>7269580</c:v>
                </c:pt>
                <c:pt idx="49">
                  <c:v>6440741</c:v>
                </c:pt>
                <c:pt idx="50">
                  <c:v>8341847</c:v>
                </c:pt>
                <c:pt idx="51">
                  <c:v>8647260</c:v>
                </c:pt>
                <c:pt idx="52">
                  <c:v>8916466</c:v>
                </c:pt>
                <c:pt idx="53">
                  <c:v>8719210</c:v>
                </c:pt>
                <c:pt idx="54">
                  <c:v>8966529</c:v>
                </c:pt>
                <c:pt idx="55">
                  <c:v>8551751</c:v>
                </c:pt>
                <c:pt idx="56">
                  <c:v>8123890</c:v>
                </c:pt>
                <c:pt idx="57">
                  <c:v>7467633</c:v>
                </c:pt>
                <c:pt idx="58">
                  <c:v>5296229</c:v>
                </c:pt>
                <c:pt idx="59">
                  <c:v>4714746</c:v>
                </c:pt>
                <c:pt idx="60">
                  <c:v>4464475</c:v>
                </c:pt>
                <c:pt idx="61">
                  <c:v>5560148</c:v>
                </c:pt>
                <c:pt idx="62">
                  <c:v>6474447</c:v>
                </c:pt>
                <c:pt idx="63">
                  <c:v>6982653</c:v>
                </c:pt>
                <c:pt idx="64">
                  <c:v>6634844</c:v>
                </c:pt>
                <c:pt idx="65">
                  <c:v>7310160</c:v>
                </c:pt>
                <c:pt idx="66">
                  <c:v>7804229</c:v>
                </c:pt>
                <c:pt idx="67">
                  <c:v>7656800</c:v>
                </c:pt>
                <c:pt idx="68">
                  <c:v>8363325</c:v>
                </c:pt>
                <c:pt idx="69">
                  <c:v>8178383</c:v>
                </c:pt>
                <c:pt idx="70">
                  <c:v>8162747</c:v>
                </c:pt>
                <c:pt idx="71">
                  <c:v>9103779</c:v>
                </c:pt>
                <c:pt idx="72">
                  <c:v>8846332</c:v>
                </c:pt>
                <c:pt idx="73">
                  <c:v>7955158</c:v>
                </c:pt>
                <c:pt idx="74">
                  <c:v>9761444</c:v>
                </c:pt>
                <c:pt idx="75">
                  <c:v>9911802</c:v>
                </c:pt>
                <c:pt idx="76">
                  <c:v>9607114</c:v>
                </c:pt>
                <c:pt idx="77">
                  <c:v>9551000</c:v>
                </c:pt>
                <c:pt idx="78">
                  <c:v>9878814</c:v>
                </c:pt>
                <c:pt idx="79">
                  <c:v>9612204</c:v>
                </c:pt>
                <c:pt idx="80">
                  <c:v>9714202</c:v>
                </c:pt>
                <c:pt idx="81">
                  <c:v>10348324</c:v>
                </c:pt>
                <c:pt idx="82">
                  <c:v>10586575</c:v>
                </c:pt>
                <c:pt idx="83">
                  <c:v>11067787</c:v>
                </c:pt>
                <c:pt idx="84">
                  <c:v>10032454</c:v>
                </c:pt>
                <c:pt idx="85">
                  <c:v>9577653</c:v>
                </c:pt>
                <c:pt idx="86">
                  <c:v>11519180</c:v>
                </c:pt>
                <c:pt idx="87">
                  <c:v>10810932</c:v>
                </c:pt>
                <c:pt idx="88">
                  <c:v>11294812</c:v>
                </c:pt>
                <c:pt idx="89">
                  <c:v>11126426</c:v>
                </c:pt>
                <c:pt idx="90">
                  <c:v>11829363</c:v>
                </c:pt>
                <c:pt idx="91">
                  <c:v>11615644</c:v>
                </c:pt>
                <c:pt idx="92">
                  <c:v>11664544</c:v>
                </c:pt>
                <c:pt idx="93">
                  <c:v>11842269</c:v>
                </c:pt>
                <c:pt idx="94">
                  <c:v>11194390</c:v>
                </c:pt>
                <c:pt idx="95">
                  <c:v>11684612</c:v>
                </c:pt>
                <c:pt idx="96">
                  <c:v>9794038</c:v>
                </c:pt>
                <c:pt idx="97">
                  <c:v>10500481</c:v>
                </c:pt>
                <c:pt idx="98">
                  <c:v>11043090</c:v>
                </c:pt>
                <c:pt idx="99">
                  <c:v>10463536</c:v>
                </c:pt>
                <c:pt idx="100">
                  <c:v>10716031</c:v>
                </c:pt>
                <c:pt idx="101">
                  <c:v>10828778</c:v>
                </c:pt>
                <c:pt idx="102">
                  <c:v>11247341</c:v>
                </c:pt>
                <c:pt idx="103">
                  <c:v>11061861</c:v>
                </c:pt>
                <c:pt idx="104">
                  <c:v>11783076</c:v>
                </c:pt>
                <c:pt idx="105">
                  <c:v>12461126</c:v>
                </c:pt>
                <c:pt idx="106">
                  <c:v>12429057</c:v>
                </c:pt>
                <c:pt idx="107">
                  <c:v>11994264</c:v>
                </c:pt>
                <c:pt idx="108">
                  <c:v>11425208</c:v>
                </c:pt>
                <c:pt idx="109">
                  <c:v>10387586</c:v>
                </c:pt>
                <c:pt idx="110">
                  <c:v>11685543</c:v>
                </c:pt>
                <c:pt idx="111">
                  <c:v>12136961</c:v>
                </c:pt>
                <c:pt idx="112">
                  <c:v>12481015</c:v>
                </c:pt>
                <c:pt idx="113">
                  <c:v>11398722</c:v>
                </c:pt>
                <c:pt idx="114">
                  <c:v>12882114</c:v>
                </c:pt>
                <c:pt idx="115">
                  <c:v>12474089</c:v>
                </c:pt>
                <c:pt idx="116">
                  <c:v>11939788</c:v>
                </c:pt>
                <c:pt idx="117">
                  <c:v>13152510</c:v>
                </c:pt>
                <c:pt idx="118">
                  <c:v>12920193</c:v>
                </c:pt>
                <c:pt idx="119">
                  <c:v>12985768</c:v>
                </c:pt>
                <c:pt idx="120">
                  <c:v>11482560</c:v>
                </c:pt>
                <c:pt idx="121">
                  <c:v>10757677</c:v>
                </c:pt>
                <c:pt idx="122">
                  <c:v>12186982</c:v>
                </c:pt>
                <c:pt idx="123">
                  <c:v>12410095</c:v>
                </c:pt>
                <c:pt idx="124">
                  <c:v>11305150</c:v>
                </c:pt>
                <c:pt idx="125">
                  <c:v>11278078</c:v>
                </c:pt>
                <c:pt idx="126">
                  <c:v>11960508</c:v>
                </c:pt>
                <c:pt idx="127">
                  <c:v>11984393</c:v>
                </c:pt>
                <c:pt idx="128">
                  <c:v>12700146</c:v>
                </c:pt>
                <c:pt idx="129">
                  <c:v>13586044</c:v>
                </c:pt>
                <c:pt idx="130">
                  <c:v>12471043</c:v>
                </c:pt>
                <c:pt idx="131">
                  <c:v>13165238</c:v>
                </c:pt>
                <c:pt idx="132">
                  <c:v>12085071</c:v>
                </c:pt>
                <c:pt idx="133">
                  <c:v>9928050</c:v>
                </c:pt>
                <c:pt idx="134">
                  <c:v>11874152</c:v>
                </c:pt>
                <c:pt idx="135">
                  <c:v>11773601</c:v>
                </c:pt>
                <c:pt idx="136">
                  <c:v>10927019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국가별수출액 중국_천달러</a:t>
                </a:r>
              </a:p>
            </c:rich>
          </c:tx>
          <c:layout/>
        </c:title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FAC3 NTS:0.45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FAC3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팩터정보!$M$3:$M$136</c:f>
              <c:numCache>
                <c:formatCode>General</c:formatCode>
                <c:ptCount val="134"/>
                <c:pt idx="0">
                  <c:v>0.617925439130578</c:v>
                </c:pt>
                <c:pt idx="1">
                  <c:v>0.503788104239088</c:v>
                </c:pt>
                <c:pt idx="2">
                  <c:v>-0.257036970095982</c:v>
                </c:pt>
                <c:pt idx="3">
                  <c:v>-0.365937657032754</c:v>
                </c:pt>
                <c:pt idx="4">
                  <c:v>-0.542880627209325</c:v>
                </c:pt>
                <c:pt idx="5">
                  <c:v>-0.363600748303456</c:v>
                </c:pt>
                <c:pt idx="6">
                  <c:v>0.225288954685674</c:v>
                </c:pt>
                <c:pt idx="7">
                  <c:v>0.412318139382469</c:v>
                </c:pt>
                <c:pt idx="8">
                  <c:v>0.243908295252854</c:v>
                </c:pt>
                <c:pt idx="9">
                  <c:v>1.26270286465226</c:v>
                </c:pt>
                <c:pt idx="10">
                  <c:v>1.20721515978277</c:v>
                </c:pt>
                <c:pt idx="11">
                  <c:v>-0.781675895236972</c:v>
                </c:pt>
                <c:pt idx="12">
                  <c:v>-0.849851375994986</c:v>
                </c:pt>
                <c:pt idx="13">
                  <c:v>-0.594803199639627</c:v>
                </c:pt>
                <c:pt idx="14">
                  <c:v>-0.402288017600007</c:v>
                </c:pt>
                <c:pt idx="15">
                  <c:v>-1.70925605139112</c:v>
                </c:pt>
                <c:pt idx="16">
                  <c:v>-0.961072792954819</c:v>
                </c:pt>
                <c:pt idx="17">
                  <c:v>-1.15596639046107</c:v>
                </c:pt>
                <c:pt idx="18">
                  <c:v>-0.825371170336824</c:v>
                </c:pt>
                <c:pt idx="19">
                  <c:v>-0.709462644809427</c:v>
                </c:pt>
                <c:pt idx="20">
                  <c:v>-0.397209387334365</c:v>
                </c:pt>
                <c:pt idx="21">
                  <c:v>-0.780473342376178</c:v>
                </c:pt>
                <c:pt idx="22">
                  <c:v>-0.294255345768281</c:v>
                </c:pt>
                <c:pt idx="23">
                  <c:v>-0.488450293433092</c:v>
                </c:pt>
                <c:pt idx="24">
                  <c:v>-1.59982188481263</c:v>
                </c:pt>
                <c:pt idx="25">
                  <c:v>-1.94431750662867</c:v>
                </c:pt>
                <c:pt idx="26">
                  <c:v>-1.74716641665109</c:v>
                </c:pt>
                <c:pt idx="27">
                  <c:v>-2.04823881830626</c:v>
                </c:pt>
                <c:pt idx="28">
                  <c:v>-2.57603013767234</c:v>
                </c:pt>
                <c:pt idx="29">
                  <c:v>-2.00839112704295</c:v>
                </c:pt>
                <c:pt idx="30">
                  <c:v>-1.71767857679947</c:v>
                </c:pt>
                <c:pt idx="31">
                  <c:v>-2.27766474321282</c:v>
                </c:pt>
                <c:pt idx="32">
                  <c:v>-1.1577373826975</c:v>
                </c:pt>
                <c:pt idx="33">
                  <c:v>-0.705880742040728</c:v>
                </c:pt>
                <c:pt idx="34">
                  <c:v>-0.790105371836409</c:v>
                </c:pt>
                <c:pt idx="35">
                  <c:v>-1.7872137037283</c:v>
                </c:pt>
                <c:pt idx="36">
                  <c:v>-0.70443184312765</c:v>
                </c:pt>
                <c:pt idx="37">
                  <c:v>-0.120150710562276</c:v>
                </c:pt>
                <c:pt idx="38">
                  <c:v>0.0704553377346265</c:v>
                </c:pt>
                <c:pt idx="39">
                  <c:v>-0.506696023949018</c:v>
                </c:pt>
                <c:pt idx="40">
                  <c:v>-0.578876564272357</c:v>
                </c:pt>
                <c:pt idx="41">
                  <c:v>-0.698743601102374</c:v>
                </c:pt>
                <c:pt idx="42">
                  <c:v>-1.03300015591331</c:v>
                </c:pt>
                <c:pt idx="43">
                  <c:v>0.290623155208274</c:v>
                </c:pt>
                <c:pt idx="44">
                  <c:v>1.79378903358344</c:v>
                </c:pt>
                <c:pt idx="45">
                  <c:v>1.83316123427944</c:v>
                </c:pt>
                <c:pt idx="46">
                  <c:v>2.05121618195287</c:v>
                </c:pt>
                <c:pt idx="47">
                  <c:v>1.49137429749027</c:v>
                </c:pt>
                <c:pt idx="48">
                  <c:v>2.00803668983805</c:v>
                </c:pt>
                <c:pt idx="49">
                  <c:v>3.09504556435056</c:v>
                </c:pt>
                <c:pt idx="50">
                  <c:v>2.47188977807859</c:v>
                </c:pt>
                <c:pt idx="51">
                  <c:v>3.6872637720411</c:v>
                </c:pt>
                <c:pt idx="52">
                  <c:v>2.99571719246754</c:v>
                </c:pt>
                <c:pt idx="53">
                  <c:v>3.72585693224458</c:v>
                </c:pt>
                <c:pt idx="54">
                  <c:v>2.06707927508966</c:v>
                </c:pt>
                <c:pt idx="55">
                  <c:v>1.00316259014118</c:v>
                </c:pt>
                <c:pt idx="56">
                  <c:v>-0.0105066680192394</c:v>
                </c:pt>
                <c:pt idx="57">
                  <c:v>0.947858902360059</c:v>
                </c:pt>
                <c:pt idx="58">
                  <c:v>0.622912153485964</c:v>
                </c:pt>
                <c:pt idx="59">
                  <c:v>3.08234862123494</c:v>
                </c:pt>
                <c:pt idx="60">
                  <c:v>1.97342077541089</c:v>
                </c:pt>
                <c:pt idx="61">
                  <c:v>1.95809538961887</c:v>
                </c:pt>
                <c:pt idx="62">
                  <c:v>2.38704529980208</c:v>
                </c:pt>
                <c:pt idx="63">
                  <c:v>2.11150293202198</c:v>
                </c:pt>
                <c:pt idx="64">
                  <c:v>2.52861141350465</c:v>
                </c:pt>
                <c:pt idx="65">
                  <c:v>2.63062327921373</c:v>
                </c:pt>
                <c:pt idx="66">
                  <c:v>2.2356669188754</c:v>
                </c:pt>
                <c:pt idx="67">
                  <c:v>0.179203730099233</c:v>
                </c:pt>
                <c:pt idx="68">
                  <c:v>0.81142503197316</c:v>
                </c:pt>
                <c:pt idx="69">
                  <c:v>1.98568054423269</c:v>
                </c:pt>
                <c:pt idx="70">
                  <c:v>1.83163812604114</c:v>
                </c:pt>
                <c:pt idx="71">
                  <c:v>1.19118060625055</c:v>
                </c:pt>
                <c:pt idx="72">
                  <c:v>0.304683946963856</c:v>
                </c:pt>
                <c:pt idx="73">
                  <c:v>1.54763591165994</c:v>
                </c:pt>
                <c:pt idx="74">
                  <c:v>1.38793569295015</c:v>
                </c:pt>
                <c:pt idx="75">
                  <c:v>-0.295698112789187</c:v>
                </c:pt>
                <c:pt idx="76">
                  <c:v>0.709978797639923</c:v>
                </c:pt>
                <c:pt idx="77">
                  <c:v>0.543377718067323</c:v>
                </c:pt>
                <c:pt idx="78">
                  <c:v>2.55197023386426</c:v>
                </c:pt>
                <c:pt idx="79">
                  <c:v>1.30894373619594</c:v>
                </c:pt>
                <c:pt idx="80">
                  <c:v>1.45680792994463</c:v>
                </c:pt>
                <c:pt idx="81">
                  <c:v>1.84064736013324</c:v>
                </c:pt>
                <c:pt idx="82">
                  <c:v>2.03444748741156</c:v>
                </c:pt>
                <c:pt idx="83">
                  <c:v>1.24934115795825</c:v>
                </c:pt>
                <c:pt idx="84">
                  <c:v>1.98448241557037</c:v>
                </c:pt>
                <c:pt idx="85">
                  <c:v>0.538588066664932</c:v>
                </c:pt>
                <c:pt idx="86">
                  <c:v>0.319089371730029</c:v>
                </c:pt>
                <c:pt idx="87">
                  <c:v>-1.88992770517664</c:v>
                </c:pt>
                <c:pt idx="88">
                  <c:v>-1.01563221235408</c:v>
                </c:pt>
                <c:pt idx="89">
                  <c:v>-1.14253853979297</c:v>
                </c:pt>
                <c:pt idx="90">
                  <c:v>-1.16447015026921</c:v>
                </c:pt>
                <c:pt idx="91">
                  <c:v>-0.793530921200706</c:v>
                </c:pt>
                <c:pt idx="92">
                  <c:v>-0.718501193277654</c:v>
                </c:pt>
                <c:pt idx="93">
                  <c:v>-0.127137853954141</c:v>
                </c:pt>
                <c:pt idx="94">
                  <c:v>0.156403108426896</c:v>
                </c:pt>
                <c:pt idx="95">
                  <c:v>1.35867849957861</c:v>
                </c:pt>
                <c:pt idx="96">
                  <c:v>1.06301143196585</c:v>
                </c:pt>
                <c:pt idx="97">
                  <c:v>-0.0299743989919634</c:v>
                </c:pt>
                <c:pt idx="98">
                  <c:v>0.328392862351474</c:v>
                </c:pt>
                <c:pt idx="99">
                  <c:v>-0.506681236464037</c:v>
                </c:pt>
                <c:pt idx="100">
                  <c:v>-0.594240485018296</c:v>
                </c:pt>
                <c:pt idx="101">
                  <c:v>0.684714205482546</c:v>
                </c:pt>
                <c:pt idx="102">
                  <c:v>1.18676614193863</c:v>
                </c:pt>
                <c:pt idx="103">
                  <c:v>0.263120261588348</c:v>
                </c:pt>
                <c:pt idx="104">
                  <c:v>-0.441221533407695</c:v>
                </c:pt>
                <c:pt idx="105">
                  <c:v>-1.09060158739366</c:v>
                </c:pt>
                <c:pt idx="106">
                  <c:v>0.38990945650777</c:v>
                </c:pt>
                <c:pt idx="107">
                  <c:v>-1.09011961674776</c:v>
                </c:pt>
                <c:pt idx="108">
                  <c:v>-0.498823240607336</c:v>
                </c:pt>
                <c:pt idx="109">
                  <c:v>-1.3616880280149</c:v>
                </c:pt>
                <c:pt idx="110">
                  <c:v>-1.05903116582665</c:v>
                </c:pt>
                <c:pt idx="111">
                  <c:v>-1.59545646185026</c:v>
                </c:pt>
                <c:pt idx="112">
                  <c:v>-0.451415567675433</c:v>
                </c:pt>
                <c:pt idx="113">
                  <c:v>-0.976877662475187</c:v>
                </c:pt>
                <c:pt idx="114">
                  <c:v>-0.612235909096422</c:v>
                </c:pt>
                <c:pt idx="115">
                  <c:v>-1.25475320784811</c:v>
                </c:pt>
                <c:pt idx="116">
                  <c:v>-1.1323037452024</c:v>
                </c:pt>
                <c:pt idx="117">
                  <c:v>-0.621886289836684</c:v>
                </c:pt>
                <c:pt idx="118">
                  <c:v>0.217005693416391</c:v>
                </c:pt>
                <c:pt idx="119">
                  <c:v>-1.65698111140799</c:v>
                </c:pt>
                <c:pt idx="120">
                  <c:v>-0.680857865237443</c:v>
                </c:pt>
                <c:pt idx="121">
                  <c:v>-0.385048217896826</c:v>
                </c:pt>
                <c:pt idx="122">
                  <c:v>-0.80772894347345</c:v>
                </c:pt>
                <c:pt idx="123">
                  <c:v>-1.18376529487422</c:v>
                </c:pt>
                <c:pt idx="124">
                  <c:v>-1.2910945347522</c:v>
                </c:pt>
                <c:pt idx="125">
                  <c:v>-1.44651560651465</c:v>
                </c:pt>
                <c:pt idx="126">
                  <c:v>-1.7173280521676</c:v>
                </c:pt>
                <c:pt idx="127">
                  <c:v>-2.2478501229631</c:v>
                </c:pt>
                <c:pt idx="128">
                  <c:v>-2.68235206925536</c:v>
                </c:pt>
                <c:pt idx="129">
                  <c:v>-2.12379338625499</c:v>
                </c:pt>
                <c:pt idx="130">
                  <c:v>-2.05000292267599</c:v>
                </c:pt>
                <c:pt idx="131">
                  <c:v>-3.77395909332702</c:v>
                </c:pt>
                <c:pt idx="132">
                  <c:v>-1.72455504337162</c:v>
                </c:pt>
                <c:pt idx="133">
                  <c:v>-3.23214022596464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팩터정보!$AD$3:$AD$136</c:f>
              <c:numCache>
                <c:formatCode>General</c:formatCode>
                <c:ptCount val="134"/>
                <c:pt idx="0">
                  <c:v>0.556846228589904</c:v>
                </c:pt>
                <c:pt idx="1">
                  <c:v>0.556846228589904</c:v>
                </c:pt>
                <c:pt idx="2">
                  <c:v>0.556846228589904</c:v>
                </c:pt>
                <c:pt idx="3">
                  <c:v>0.556846228589904</c:v>
                </c:pt>
                <c:pt idx="4">
                  <c:v>0.556846228589904</c:v>
                </c:pt>
                <c:pt idx="5">
                  <c:v>0.556846228589904</c:v>
                </c:pt>
                <c:pt idx="6">
                  <c:v>0.556846228589904</c:v>
                </c:pt>
                <c:pt idx="7">
                  <c:v>0.556846228589904</c:v>
                </c:pt>
                <c:pt idx="8">
                  <c:v>0.556846228589904</c:v>
                </c:pt>
                <c:pt idx="9">
                  <c:v>0.556846228589904</c:v>
                </c:pt>
                <c:pt idx="10">
                  <c:v>0.556846228589904</c:v>
                </c:pt>
                <c:pt idx="11">
                  <c:v>0.556846228589904</c:v>
                </c:pt>
                <c:pt idx="12">
                  <c:v>0.556846228589904</c:v>
                </c:pt>
                <c:pt idx="13">
                  <c:v>0.556846228589904</c:v>
                </c:pt>
                <c:pt idx="14">
                  <c:v>0.556846228589904</c:v>
                </c:pt>
                <c:pt idx="15">
                  <c:v>0.556846228589904</c:v>
                </c:pt>
                <c:pt idx="16">
                  <c:v>0.556846228589904</c:v>
                </c:pt>
                <c:pt idx="17">
                  <c:v>0.556846228589904</c:v>
                </c:pt>
                <c:pt idx="18">
                  <c:v>0.556846228589904</c:v>
                </c:pt>
                <c:pt idx="19">
                  <c:v>0.556846228589904</c:v>
                </c:pt>
                <c:pt idx="20">
                  <c:v>0.556846228589904</c:v>
                </c:pt>
                <c:pt idx="21">
                  <c:v>0.556846228589904</c:v>
                </c:pt>
                <c:pt idx="22">
                  <c:v>0.556846228589904</c:v>
                </c:pt>
                <c:pt idx="23">
                  <c:v>0.556846228589904</c:v>
                </c:pt>
                <c:pt idx="24">
                  <c:v>0.556846228589904</c:v>
                </c:pt>
                <c:pt idx="25">
                  <c:v>0.556846228589904</c:v>
                </c:pt>
                <c:pt idx="26">
                  <c:v>0.556846228589904</c:v>
                </c:pt>
                <c:pt idx="27">
                  <c:v>0.556846228589904</c:v>
                </c:pt>
                <c:pt idx="28">
                  <c:v>0.556846228589904</c:v>
                </c:pt>
                <c:pt idx="29">
                  <c:v>0.556846228589904</c:v>
                </c:pt>
                <c:pt idx="30">
                  <c:v>0.556846228589904</c:v>
                </c:pt>
                <c:pt idx="31">
                  <c:v>0.556846228589904</c:v>
                </c:pt>
                <c:pt idx="32">
                  <c:v>0.556846228589904</c:v>
                </c:pt>
                <c:pt idx="33">
                  <c:v>0.556846228589904</c:v>
                </c:pt>
                <c:pt idx="34">
                  <c:v>0.556846228589904</c:v>
                </c:pt>
                <c:pt idx="35">
                  <c:v>0.556846228589904</c:v>
                </c:pt>
                <c:pt idx="36">
                  <c:v>0.556846228589904</c:v>
                </c:pt>
                <c:pt idx="37">
                  <c:v>0.556846228589904</c:v>
                </c:pt>
                <c:pt idx="38">
                  <c:v>0.556846228589904</c:v>
                </c:pt>
                <c:pt idx="39">
                  <c:v>0.556846228589904</c:v>
                </c:pt>
                <c:pt idx="40">
                  <c:v>0.556846228589904</c:v>
                </c:pt>
                <c:pt idx="41">
                  <c:v>0.556846228589904</c:v>
                </c:pt>
                <c:pt idx="42">
                  <c:v>0.556846228589904</c:v>
                </c:pt>
                <c:pt idx="43">
                  <c:v>0.556846228589904</c:v>
                </c:pt>
                <c:pt idx="44">
                  <c:v>0.556846228589904</c:v>
                </c:pt>
                <c:pt idx="45">
                  <c:v>0.556846228589904</c:v>
                </c:pt>
                <c:pt idx="46">
                  <c:v>0.556846228589904</c:v>
                </c:pt>
                <c:pt idx="47">
                  <c:v>0.556846228589904</c:v>
                </c:pt>
                <c:pt idx="48">
                  <c:v>0.556846228589904</c:v>
                </c:pt>
                <c:pt idx="49">
                  <c:v>0.556846228589904</c:v>
                </c:pt>
                <c:pt idx="50">
                  <c:v>0.556846228589904</c:v>
                </c:pt>
                <c:pt idx="51">
                  <c:v>0.556846228589904</c:v>
                </c:pt>
                <c:pt idx="52">
                  <c:v>0.556846228589904</c:v>
                </c:pt>
                <c:pt idx="53">
                  <c:v>0.556846228589904</c:v>
                </c:pt>
                <c:pt idx="54">
                  <c:v>0.556846228589904</c:v>
                </c:pt>
                <c:pt idx="55">
                  <c:v>0.556846228589904</c:v>
                </c:pt>
                <c:pt idx="56">
                  <c:v>0.556846228589904</c:v>
                </c:pt>
                <c:pt idx="57">
                  <c:v>0.556846228589904</c:v>
                </c:pt>
                <c:pt idx="58">
                  <c:v>0.556846228589904</c:v>
                </c:pt>
                <c:pt idx="59">
                  <c:v>0.556846228589904</c:v>
                </c:pt>
                <c:pt idx="60">
                  <c:v>0.556846228589904</c:v>
                </c:pt>
                <c:pt idx="61">
                  <c:v>0.556846228589904</c:v>
                </c:pt>
                <c:pt idx="62">
                  <c:v>0.556846228589904</c:v>
                </c:pt>
                <c:pt idx="63">
                  <c:v>0.556846228589904</c:v>
                </c:pt>
                <c:pt idx="64">
                  <c:v>0.556846228589904</c:v>
                </c:pt>
                <c:pt idx="65">
                  <c:v>0.556846228589904</c:v>
                </c:pt>
                <c:pt idx="66">
                  <c:v>0.556846228589904</c:v>
                </c:pt>
                <c:pt idx="67">
                  <c:v>0.556846228589904</c:v>
                </c:pt>
                <c:pt idx="68">
                  <c:v>0.556846228589904</c:v>
                </c:pt>
                <c:pt idx="69">
                  <c:v>0.556846228589904</c:v>
                </c:pt>
                <c:pt idx="70">
                  <c:v>0.556846228589904</c:v>
                </c:pt>
                <c:pt idx="71">
                  <c:v>0.556846228589904</c:v>
                </c:pt>
                <c:pt idx="72">
                  <c:v>0.556846228589904</c:v>
                </c:pt>
                <c:pt idx="73">
                  <c:v>0.556846228589904</c:v>
                </c:pt>
                <c:pt idx="74">
                  <c:v>0.556846228589904</c:v>
                </c:pt>
                <c:pt idx="75">
                  <c:v>0.556846228589904</c:v>
                </c:pt>
                <c:pt idx="76">
                  <c:v>0.556846228589904</c:v>
                </c:pt>
                <c:pt idx="77">
                  <c:v>0.556846228589904</c:v>
                </c:pt>
                <c:pt idx="78">
                  <c:v>0.556846228589904</c:v>
                </c:pt>
                <c:pt idx="79">
                  <c:v>0.556846228589904</c:v>
                </c:pt>
                <c:pt idx="80">
                  <c:v>0.556846228589904</c:v>
                </c:pt>
                <c:pt idx="81">
                  <c:v>0.556846228589904</c:v>
                </c:pt>
                <c:pt idx="82">
                  <c:v>0.556846228589904</c:v>
                </c:pt>
                <c:pt idx="83">
                  <c:v>0.556846228589904</c:v>
                </c:pt>
                <c:pt idx="84">
                  <c:v>0.556846228589904</c:v>
                </c:pt>
                <c:pt idx="85">
                  <c:v>0.556846228589904</c:v>
                </c:pt>
                <c:pt idx="86">
                  <c:v>0.556846228589904</c:v>
                </c:pt>
                <c:pt idx="87">
                  <c:v>0.556846228589904</c:v>
                </c:pt>
                <c:pt idx="88">
                  <c:v>0.556846228589904</c:v>
                </c:pt>
                <c:pt idx="89">
                  <c:v>0.556846228589904</c:v>
                </c:pt>
                <c:pt idx="90">
                  <c:v>0.556846228589904</c:v>
                </c:pt>
                <c:pt idx="91">
                  <c:v>0.556846228589904</c:v>
                </c:pt>
                <c:pt idx="92">
                  <c:v>0.556846228589904</c:v>
                </c:pt>
                <c:pt idx="93">
                  <c:v>0.556846228589904</c:v>
                </c:pt>
                <c:pt idx="94">
                  <c:v>0.556846228589904</c:v>
                </c:pt>
                <c:pt idx="95">
                  <c:v>0.556846228589904</c:v>
                </c:pt>
                <c:pt idx="96">
                  <c:v>0.556846228589904</c:v>
                </c:pt>
                <c:pt idx="97">
                  <c:v>0.556846228589904</c:v>
                </c:pt>
                <c:pt idx="98">
                  <c:v>0.556846228589904</c:v>
                </c:pt>
                <c:pt idx="99">
                  <c:v>0.556846228589904</c:v>
                </c:pt>
                <c:pt idx="100">
                  <c:v>0.556846228589904</c:v>
                </c:pt>
                <c:pt idx="101">
                  <c:v>0.556846228589904</c:v>
                </c:pt>
                <c:pt idx="102">
                  <c:v>0.556846228589904</c:v>
                </c:pt>
                <c:pt idx="103">
                  <c:v>0.556846228589904</c:v>
                </c:pt>
                <c:pt idx="104">
                  <c:v>0.556846228589904</c:v>
                </c:pt>
                <c:pt idx="105">
                  <c:v>0.556846228589904</c:v>
                </c:pt>
                <c:pt idx="106">
                  <c:v>0.556846228589904</c:v>
                </c:pt>
                <c:pt idx="107">
                  <c:v>0.556846228589904</c:v>
                </c:pt>
                <c:pt idx="108">
                  <c:v>0.556846228589904</c:v>
                </c:pt>
                <c:pt idx="109">
                  <c:v>0.556846228589904</c:v>
                </c:pt>
                <c:pt idx="110">
                  <c:v>0.556846228589904</c:v>
                </c:pt>
                <c:pt idx="111">
                  <c:v>0.556846228589904</c:v>
                </c:pt>
                <c:pt idx="112">
                  <c:v>0.556846228589904</c:v>
                </c:pt>
                <c:pt idx="113">
                  <c:v>0.556846228589904</c:v>
                </c:pt>
                <c:pt idx="114">
                  <c:v>0.556846228589904</c:v>
                </c:pt>
                <c:pt idx="115">
                  <c:v>0.556846228589904</c:v>
                </c:pt>
                <c:pt idx="116">
                  <c:v>0.556846228589904</c:v>
                </c:pt>
                <c:pt idx="117">
                  <c:v>0.556846228589904</c:v>
                </c:pt>
                <c:pt idx="118">
                  <c:v>0.556846228589904</c:v>
                </c:pt>
                <c:pt idx="119">
                  <c:v>0.556846228589904</c:v>
                </c:pt>
                <c:pt idx="120">
                  <c:v>0.556846228589904</c:v>
                </c:pt>
                <c:pt idx="121">
                  <c:v>0.556846228589904</c:v>
                </c:pt>
                <c:pt idx="122">
                  <c:v>0.556846228589904</c:v>
                </c:pt>
                <c:pt idx="123">
                  <c:v>0.556846228589904</c:v>
                </c:pt>
                <c:pt idx="124">
                  <c:v>0.556846228589904</c:v>
                </c:pt>
                <c:pt idx="125">
                  <c:v>0.556846228589904</c:v>
                </c:pt>
                <c:pt idx="126">
                  <c:v>0.556846228589904</c:v>
                </c:pt>
                <c:pt idx="127">
                  <c:v>0.556846228589904</c:v>
                </c:pt>
                <c:pt idx="128">
                  <c:v>0.556846228589904</c:v>
                </c:pt>
                <c:pt idx="129">
                  <c:v>0.556846228589904</c:v>
                </c:pt>
                <c:pt idx="130">
                  <c:v>0.556846228589904</c:v>
                </c:pt>
                <c:pt idx="131">
                  <c:v>0.556846228589904</c:v>
                </c:pt>
                <c:pt idx="132">
                  <c:v>0.556846228589904</c:v>
                </c:pt>
                <c:pt idx="133">
                  <c:v>0.556846228589904</c:v>
                </c:pt>
              </c:numCache>
            </c:numRef>
          </c:val>
        </c:ser>
        <c:marker val="1"/>
        <c:axId val="51100001"/>
        <c:axId val="5110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팩터정보!$X$3:$X$136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5.41884425891393</c:v>
                </c:pt>
                <c:pt idx="2">
                  <c:v>5.48601828917324</c:v>
                </c:pt>
                <c:pt idx="3">
                  <c:v>5.34119623596521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</c:v>
                </c:pt>
                <c:pt idx="9">
                  <c:v>2.37475856262498</c:v>
                </c:pt>
                <c:pt idx="10">
                  <c:v>2.76145866221807</c:v>
                </c:pt>
                <c:pt idx="11">
                  <c:v>2.57503641826971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</c:v>
                </c:pt>
                <c:pt idx="15">
                  <c:v>2.10017777777777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3.48553555555554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0.771714444444429</c:v>
                </c:pt>
                <c:pt idx="42">
                  <c:v>1.14558555555554</c:v>
                </c:pt>
                <c:pt idx="43">
                  <c:v>1.51411444444443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1.98137999999998</c:v>
                </c:pt>
                <c:pt idx="47">
                  <c:v>3.06955199999999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1.59995999999998</c:v>
                </c:pt>
                <c:pt idx="51">
                  <c:v>1.84504545454544</c:v>
                </c:pt>
                <c:pt idx="52">
                  <c:v>2.89443272727273</c:v>
                </c:pt>
                <c:pt idx="53">
                  <c:v>3.2313518181818</c:v>
                </c:pt>
                <c:pt idx="54">
                  <c:v>3.44293909090908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9.01087999999998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8.2173290909091</c:v>
                </c:pt>
                <c:pt idx="61">
                  <c:v>7.27331636363636</c:v>
                </c:pt>
                <c:pt idx="62">
                  <c:v>6.36373272727271</c:v>
                </c:pt>
                <c:pt idx="63">
                  <c:v>4.79200899999999</c:v>
                </c:pt>
                <c:pt idx="64">
                  <c:v>5.600172</c:v>
                </c:pt>
                <c:pt idx="65">
                  <c:v>3.36952699999999</c:v>
                </c:pt>
                <c:pt idx="66">
                  <c:v>3.39052799999999</c:v>
                </c:pt>
                <c:pt idx="67">
                  <c:v>4.67784999999999</c:v>
                </c:pt>
                <c:pt idx="68">
                  <c:v>4.702036</c:v>
                </c:pt>
                <c:pt idx="69">
                  <c:v>4.85965699999999</c:v>
                </c:pt>
                <c:pt idx="70">
                  <c:v>6.99189099999998</c:v>
                </c:pt>
                <c:pt idx="71">
                  <c:v>6.92796399999999</c:v>
                </c:pt>
                <c:pt idx="72">
                  <c:v>6.96045099999998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6.56897090909091</c:v>
                </c:pt>
                <c:pt idx="77">
                  <c:v>5.78284000000001</c:v>
                </c:pt>
                <c:pt idx="78">
                  <c:v>5.98852363636364</c:v>
                </c:pt>
                <c:pt idx="79">
                  <c:v>5.60381</c:v>
                </c:pt>
                <c:pt idx="80">
                  <c:v>4.37749999999999</c:v>
                </c:pt>
                <c:pt idx="81">
                  <c:v>5.15148818181818</c:v>
                </c:pt>
                <c:pt idx="82">
                  <c:v>4.69093818181819</c:v>
                </c:pt>
                <c:pt idx="83">
                  <c:v>4.91029090909091</c:v>
                </c:pt>
                <c:pt idx="84">
                  <c:v>5.94563181818184</c:v>
                </c:pt>
                <c:pt idx="85">
                  <c:v>4.38921800000002</c:v>
                </c:pt>
                <c:pt idx="86">
                  <c:v>4.469569</c:v>
                </c:pt>
                <c:pt idx="87">
                  <c:v>4.323467</c:v>
                </c:pt>
                <c:pt idx="88">
                  <c:v>4.65668100000001</c:v>
                </c:pt>
                <c:pt idx="89">
                  <c:v>4.56250900000001</c:v>
                </c:pt>
                <c:pt idx="90">
                  <c:v>4.91467800000002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5.71113600000002</c:v>
                </c:pt>
                <c:pt idx="94">
                  <c:v>5.065611</c:v>
                </c:pt>
                <c:pt idx="95">
                  <c:v>5.57276600000001</c:v>
                </c:pt>
                <c:pt idx="96">
                  <c:v>4.25844700000002</c:v>
                </c:pt>
                <c:pt idx="97">
                  <c:v>4.69358500000001</c:v>
                </c:pt>
                <c:pt idx="98">
                  <c:v>5.34312200000001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6.66388300000002</c:v>
                </c:pt>
                <c:pt idx="110">
                  <c:v>6.30272400000002</c:v>
                </c:pt>
                <c:pt idx="111">
                  <c:v>5.80520400000001</c:v>
                </c:pt>
                <c:pt idx="112">
                  <c:v>6.24998400000002</c:v>
                </c:pt>
                <c:pt idx="113">
                  <c:v>5.51885900000002</c:v>
                </c:pt>
                <c:pt idx="114">
                  <c:v>5.96191600000002</c:v>
                </c:pt>
                <c:pt idx="115">
                  <c:v>5.85004200000002</c:v>
                </c:pt>
                <c:pt idx="116">
                  <c:v>6.57923700000002</c:v>
                </c:pt>
                <c:pt idx="117">
                  <c:v>6.74976900000003</c:v>
                </c:pt>
                <c:pt idx="118">
                  <c:v>6.43478000000003</c:v>
                </c:pt>
                <c:pt idx="119">
                  <c:v>6.15623300000002</c:v>
                </c:pt>
                <c:pt idx="120">
                  <c:v>6.37455100000002</c:v>
                </c:pt>
                <c:pt idx="121">
                  <c:v>6.62453300000002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6.42021900000002</c:v>
                </c:pt>
                <c:pt idx="125">
                  <c:v>5.52550400000001</c:v>
                </c:pt>
                <c:pt idx="126">
                  <c:v>6.13836370675985</c:v>
                </c:pt>
                <c:pt idx="127">
                  <c:v>5.18497190175554</c:v>
                </c:pt>
                <c:pt idx="128">
                  <c:v>5.2075469129922</c:v>
                </c:pt>
                <c:pt idx="129">
                  <c:v>5.16504534021551</c:v>
                </c:pt>
                <c:pt idx="130">
                  <c:v>4.50892605795152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팩터정보!$AO$3:$AO$136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1100003"/>
        <c:axId val="51100004"/>
      </c:lineChart>
      <c:catAx>
        <c:axId val="511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FAC3</a:t>
                </a:r>
              </a:p>
            </c:rich>
          </c:tx>
          <c:layout/>
        </c:title>
        <c:tickLblPos val="nextTo"/>
        <c:crossAx val="51100002"/>
        <c:crosses val="autoZero"/>
        <c:auto val="1"/>
        <c:lblAlgn val="ctr"/>
        <c:lblOffset val="100"/>
      </c:catAx>
      <c:valAx>
        <c:axId val="51100002"/>
        <c:scaling>
          <c:orientation val="minMax"/>
        </c:scaling>
        <c:axPos val="l"/>
        <c:majorGridlines/>
        <c:numFmt formatCode="General" sourceLinked="1"/>
        <c:tickLblPos val="nextTo"/>
        <c:crossAx val="51100001"/>
        <c:crosses val="autoZero"/>
        <c:crossBetween val="between"/>
      </c:valAx>
      <c:valAx>
        <c:axId val="51100004"/>
        <c:scaling>
          <c:orientation val="minMax"/>
        </c:scaling>
        <c:axPos val="r"/>
        <c:numFmt formatCode="General" sourceLinked="1"/>
        <c:tickLblPos val="nextTo"/>
        <c:crossAx val="51100003"/>
        <c:crosses val="max"/>
        <c:crossBetween val="between"/>
      </c:valAx>
      <c:catAx>
        <c:axId val="51100003"/>
        <c:scaling>
          <c:orientation val="minMax"/>
        </c:scaling>
        <c:delete val="1"/>
        <c:axPos val="b"/>
        <c:tickLblPos val="none"/>
        <c:crossAx val="5110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FAC4 NTS:0.44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FAC4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팩터정보!$N$3:$N$136</c:f>
              <c:numCache>
                <c:formatCode>General</c:formatCode>
                <c:ptCount val="134"/>
                <c:pt idx="0">
                  <c:v>-0.67605955521382</c:v>
                </c:pt>
                <c:pt idx="1">
                  <c:v>-1.27300993061221</c:v>
                </c:pt>
                <c:pt idx="2">
                  <c:v>-0.0362938933004309</c:v>
                </c:pt>
                <c:pt idx="3">
                  <c:v>-1.22965193583687</c:v>
                </c:pt>
                <c:pt idx="4">
                  <c:v>0.105757949440116</c:v>
                </c:pt>
                <c:pt idx="5">
                  <c:v>0.0307839569786816</c:v>
                </c:pt>
                <c:pt idx="6">
                  <c:v>0.639650100395251</c:v>
                </c:pt>
                <c:pt idx="7">
                  <c:v>-0.844916995119879</c:v>
                </c:pt>
                <c:pt idx="8">
                  <c:v>-1.0219283888052</c:v>
                </c:pt>
                <c:pt idx="9">
                  <c:v>0.374759777011689</c:v>
                </c:pt>
                <c:pt idx="10">
                  <c:v>0.369963456285514</c:v>
                </c:pt>
                <c:pt idx="11">
                  <c:v>0.30260299852615</c:v>
                </c:pt>
                <c:pt idx="12">
                  <c:v>1.40294466620576</c:v>
                </c:pt>
                <c:pt idx="13">
                  <c:v>-2.08195462836</c:v>
                </c:pt>
                <c:pt idx="14">
                  <c:v>0.733918451864738</c:v>
                </c:pt>
                <c:pt idx="15">
                  <c:v>-0.229436502072209</c:v>
                </c:pt>
                <c:pt idx="16">
                  <c:v>-0.629744809429558</c:v>
                </c:pt>
                <c:pt idx="17">
                  <c:v>0.15920358550542</c:v>
                </c:pt>
                <c:pt idx="18">
                  <c:v>0.314781436601431</c:v>
                </c:pt>
                <c:pt idx="19">
                  <c:v>-0.72725074373213</c:v>
                </c:pt>
                <c:pt idx="20">
                  <c:v>-0.489634916924465</c:v>
                </c:pt>
                <c:pt idx="21">
                  <c:v>-0.0806315878428666</c:v>
                </c:pt>
                <c:pt idx="22">
                  <c:v>0.68728487111009</c:v>
                </c:pt>
                <c:pt idx="23">
                  <c:v>1.3741226294485</c:v>
                </c:pt>
                <c:pt idx="24">
                  <c:v>0.669741590104257</c:v>
                </c:pt>
                <c:pt idx="25">
                  <c:v>-1.38308199748014</c:v>
                </c:pt>
                <c:pt idx="26">
                  <c:v>1.40177789631277</c:v>
                </c:pt>
                <c:pt idx="27">
                  <c:v>-0.702880725146363</c:v>
                </c:pt>
                <c:pt idx="28">
                  <c:v>-0.790788439176881</c:v>
                </c:pt>
                <c:pt idx="29">
                  <c:v>0.890010692455622</c:v>
                </c:pt>
                <c:pt idx="30">
                  <c:v>-0.152569885830259</c:v>
                </c:pt>
                <c:pt idx="31">
                  <c:v>-1.01558139387594</c:v>
                </c:pt>
                <c:pt idx="32">
                  <c:v>1.2643083317258</c:v>
                </c:pt>
                <c:pt idx="33">
                  <c:v>-1.34397562563862</c:v>
                </c:pt>
                <c:pt idx="34">
                  <c:v>1.69793021169618</c:v>
                </c:pt>
                <c:pt idx="35">
                  <c:v>0.331176693156347</c:v>
                </c:pt>
                <c:pt idx="36">
                  <c:v>0.862318438185548</c:v>
                </c:pt>
                <c:pt idx="37">
                  <c:v>-0.870129036029138</c:v>
                </c:pt>
                <c:pt idx="38">
                  <c:v>0.790527745013997</c:v>
                </c:pt>
                <c:pt idx="39">
                  <c:v>-0.740944651636162</c:v>
                </c:pt>
                <c:pt idx="40">
                  <c:v>0.0339794017989703</c:v>
                </c:pt>
                <c:pt idx="41">
                  <c:v>-0.231595012942732</c:v>
                </c:pt>
                <c:pt idx="42">
                  <c:v>0.501750680532948</c:v>
                </c:pt>
                <c:pt idx="43">
                  <c:v>0.333158947890856</c:v>
                </c:pt>
                <c:pt idx="44">
                  <c:v>-1.24013154486696</c:v>
                </c:pt>
                <c:pt idx="45">
                  <c:v>-0.0072121682703409</c:v>
                </c:pt>
                <c:pt idx="46">
                  <c:v>1.84417693541836</c:v>
                </c:pt>
                <c:pt idx="47">
                  <c:v>0.527266878822504</c:v>
                </c:pt>
                <c:pt idx="48">
                  <c:v>1.32358549554975</c:v>
                </c:pt>
                <c:pt idx="49">
                  <c:v>-3.47452613685269</c:v>
                </c:pt>
                <c:pt idx="50">
                  <c:v>0.39550637862244</c:v>
                </c:pt>
                <c:pt idx="51">
                  <c:v>-0.460244871107988</c:v>
                </c:pt>
                <c:pt idx="52">
                  <c:v>-0.0660609154408414</c:v>
                </c:pt>
                <c:pt idx="53">
                  <c:v>0.480598986191913</c:v>
                </c:pt>
                <c:pt idx="54">
                  <c:v>2.25135477026655</c:v>
                </c:pt>
                <c:pt idx="55">
                  <c:v>-0.799891440468519</c:v>
                </c:pt>
                <c:pt idx="56">
                  <c:v>-1.86230485057428</c:v>
                </c:pt>
                <c:pt idx="57">
                  <c:v>4.16809738594362</c:v>
                </c:pt>
                <c:pt idx="58">
                  <c:v>1.24285265543863</c:v>
                </c:pt>
                <c:pt idx="59">
                  <c:v>1.23003211102867</c:v>
                </c:pt>
                <c:pt idx="60">
                  <c:v>-3.0901453406796</c:v>
                </c:pt>
                <c:pt idx="61">
                  <c:v>-2.26272652918265</c:v>
                </c:pt>
                <c:pt idx="62">
                  <c:v>-0.334744019164568</c:v>
                </c:pt>
                <c:pt idx="63">
                  <c:v>0.686710732349842</c:v>
                </c:pt>
                <c:pt idx="64">
                  <c:v>-2.14725667822344</c:v>
                </c:pt>
                <c:pt idx="65">
                  <c:v>-0.208423644515095</c:v>
                </c:pt>
                <c:pt idx="66">
                  <c:v>0.832024941331876</c:v>
                </c:pt>
                <c:pt idx="67">
                  <c:v>-1.18403671535663</c:v>
                </c:pt>
                <c:pt idx="68">
                  <c:v>0.791654479252921</c:v>
                </c:pt>
                <c:pt idx="69">
                  <c:v>-0.730246471025147</c:v>
                </c:pt>
                <c:pt idx="70">
                  <c:v>0.0725019004141621</c:v>
                </c:pt>
                <c:pt idx="71">
                  <c:v>1.19754194460895</c:v>
                </c:pt>
                <c:pt idx="72">
                  <c:v>0.419695076323304</c:v>
                </c:pt>
                <c:pt idx="73">
                  <c:v>-2.58052310414446</c:v>
                </c:pt>
                <c:pt idx="74">
                  <c:v>-0.279589976584423</c:v>
                </c:pt>
                <c:pt idx="75">
                  <c:v>-0.296059569526739</c:v>
                </c:pt>
                <c:pt idx="76">
                  <c:v>-0.338586794244729</c:v>
                </c:pt>
                <c:pt idx="77">
                  <c:v>0.157514956642476</c:v>
                </c:pt>
                <c:pt idx="78">
                  <c:v>1.38587652127383</c:v>
                </c:pt>
                <c:pt idx="79">
                  <c:v>-0.963947070920457</c:v>
                </c:pt>
                <c:pt idx="80">
                  <c:v>-1.3927950666911</c:v>
                </c:pt>
                <c:pt idx="81">
                  <c:v>1.04873597763144</c:v>
                </c:pt>
                <c:pt idx="82">
                  <c:v>-0.0892083884304295</c:v>
                </c:pt>
                <c:pt idx="83">
                  <c:v>1.98577842998617</c:v>
                </c:pt>
                <c:pt idx="84">
                  <c:v>0.277855848837025</c:v>
                </c:pt>
                <c:pt idx="85">
                  <c:v>-2.43834432695865</c:v>
                </c:pt>
                <c:pt idx="86">
                  <c:v>0.0606204176798186</c:v>
                </c:pt>
                <c:pt idx="87">
                  <c:v>0.0414784421516544</c:v>
                </c:pt>
                <c:pt idx="88">
                  <c:v>0.551906455023037</c:v>
                </c:pt>
                <c:pt idx="89">
                  <c:v>-0.99564344503022</c:v>
                </c:pt>
                <c:pt idx="90">
                  <c:v>1.43832816604798</c:v>
                </c:pt>
                <c:pt idx="91">
                  <c:v>-1.17755487581631</c:v>
                </c:pt>
                <c:pt idx="92">
                  <c:v>-0.466867304835522</c:v>
                </c:pt>
                <c:pt idx="93">
                  <c:v>-0.409234088786166</c:v>
                </c:pt>
                <c:pt idx="94">
                  <c:v>1.23713067083174</c:v>
                </c:pt>
                <c:pt idx="95">
                  <c:v>3.42615784088825</c:v>
                </c:pt>
                <c:pt idx="96">
                  <c:v>-2.39845096836805</c:v>
                </c:pt>
                <c:pt idx="97">
                  <c:v>-0.851990026643452</c:v>
                </c:pt>
                <c:pt idx="98">
                  <c:v>1.54601429536983</c:v>
                </c:pt>
                <c:pt idx="99">
                  <c:v>0.0066083223650464</c:v>
                </c:pt>
                <c:pt idx="100">
                  <c:v>-1.23147763319351</c:v>
                </c:pt>
                <c:pt idx="101">
                  <c:v>0.0852612568743431</c:v>
                </c:pt>
                <c:pt idx="102">
                  <c:v>1.60827710479064</c:v>
                </c:pt>
                <c:pt idx="103">
                  <c:v>-1.7778246926155</c:v>
                </c:pt>
                <c:pt idx="104">
                  <c:v>-0.188948469111738</c:v>
                </c:pt>
                <c:pt idx="105">
                  <c:v>-0.799160931775718</c:v>
                </c:pt>
                <c:pt idx="106">
                  <c:v>1.87233165941568</c:v>
                </c:pt>
                <c:pt idx="107">
                  <c:v>0.832389663648964</c:v>
                </c:pt>
                <c:pt idx="108">
                  <c:v>0.727935583060588</c:v>
                </c:pt>
                <c:pt idx="109">
                  <c:v>-1.61830839773304</c:v>
                </c:pt>
                <c:pt idx="110">
                  <c:v>-0.791824143477326</c:v>
                </c:pt>
                <c:pt idx="111">
                  <c:v>-1.64430123737536</c:v>
                </c:pt>
                <c:pt idx="112">
                  <c:v>2.1461521335198</c:v>
                </c:pt>
                <c:pt idx="113">
                  <c:v>-1.28520105202941</c:v>
                </c:pt>
                <c:pt idx="114">
                  <c:v>0.780988104889334</c:v>
                </c:pt>
                <c:pt idx="115">
                  <c:v>0.987146606670847</c:v>
                </c:pt>
                <c:pt idx="116">
                  <c:v>-2.08890182711137</c:v>
                </c:pt>
                <c:pt idx="117">
                  <c:v>2.23214440536348</c:v>
                </c:pt>
                <c:pt idx="118">
                  <c:v>0.334398250345953</c:v>
                </c:pt>
                <c:pt idx="119">
                  <c:v>2.98609029626881</c:v>
                </c:pt>
                <c:pt idx="120">
                  <c:v>0.947348273984172</c:v>
                </c:pt>
                <c:pt idx="121">
                  <c:v>-3.32519522359333</c:v>
                </c:pt>
                <c:pt idx="122">
                  <c:v>0.080576831561871</c:v>
                </c:pt>
                <c:pt idx="123">
                  <c:v>1.30922128234656</c:v>
                </c:pt>
                <c:pt idx="124">
                  <c:v>0.218770578444414</c:v>
                </c:pt>
                <c:pt idx="125">
                  <c:v>-0.0669771687802019</c:v>
                </c:pt>
                <c:pt idx="126">
                  <c:v>1.58146305809622</c:v>
                </c:pt>
                <c:pt idx="127">
                  <c:v>-1.25267503757357</c:v>
                </c:pt>
                <c:pt idx="128">
                  <c:v>-2.127433323678</c:v>
                </c:pt>
                <c:pt idx="129">
                  <c:v>1.39782821893107</c:v>
                </c:pt>
                <c:pt idx="130">
                  <c:v>0.117778823299279</c:v>
                </c:pt>
                <c:pt idx="131">
                  <c:v>3.18379184240371</c:v>
                </c:pt>
                <c:pt idx="132">
                  <c:v>2.78942374041101</c:v>
                </c:pt>
                <c:pt idx="133">
                  <c:v>-4.82234311310176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팩터정보!$AE$3:$AE$136</c:f>
              <c:numCache>
                <c:formatCode>General</c:formatCode>
                <c:ptCount val="134"/>
                <c:pt idx="0">
                  <c:v>1.21053801117684</c:v>
                </c:pt>
                <c:pt idx="1">
                  <c:v>1.21053801117684</c:v>
                </c:pt>
                <c:pt idx="2">
                  <c:v>1.21053801117684</c:v>
                </c:pt>
                <c:pt idx="3">
                  <c:v>1.21053801117684</c:v>
                </c:pt>
                <c:pt idx="4">
                  <c:v>1.21053801117684</c:v>
                </c:pt>
                <c:pt idx="5">
                  <c:v>1.21053801117684</c:v>
                </c:pt>
                <c:pt idx="6">
                  <c:v>1.21053801117684</c:v>
                </c:pt>
                <c:pt idx="7">
                  <c:v>1.21053801117684</c:v>
                </c:pt>
                <c:pt idx="8">
                  <c:v>1.21053801117684</c:v>
                </c:pt>
                <c:pt idx="9">
                  <c:v>1.21053801117684</c:v>
                </c:pt>
                <c:pt idx="10">
                  <c:v>1.21053801117684</c:v>
                </c:pt>
                <c:pt idx="11">
                  <c:v>1.21053801117684</c:v>
                </c:pt>
                <c:pt idx="12">
                  <c:v>1.21053801117684</c:v>
                </c:pt>
                <c:pt idx="13">
                  <c:v>1.21053801117684</c:v>
                </c:pt>
                <c:pt idx="14">
                  <c:v>1.21053801117684</c:v>
                </c:pt>
                <c:pt idx="15">
                  <c:v>1.21053801117684</c:v>
                </c:pt>
                <c:pt idx="16">
                  <c:v>1.21053801117684</c:v>
                </c:pt>
                <c:pt idx="17">
                  <c:v>1.21053801117684</c:v>
                </c:pt>
                <c:pt idx="18">
                  <c:v>1.21053801117684</c:v>
                </c:pt>
                <c:pt idx="19">
                  <c:v>1.21053801117684</c:v>
                </c:pt>
                <c:pt idx="20">
                  <c:v>1.21053801117684</c:v>
                </c:pt>
                <c:pt idx="21">
                  <c:v>1.21053801117684</c:v>
                </c:pt>
                <c:pt idx="22">
                  <c:v>1.21053801117684</c:v>
                </c:pt>
                <c:pt idx="23">
                  <c:v>1.21053801117684</c:v>
                </c:pt>
                <c:pt idx="24">
                  <c:v>1.21053801117684</c:v>
                </c:pt>
                <c:pt idx="25">
                  <c:v>1.21053801117684</c:v>
                </c:pt>
                <c:pt idx="26">
                  <c:v>1.21053801117684</c:v>
                </c:pt>
                <c:pt idx="27">
                  <c:v>1.21053801117684</c:v>
                </c:pt>
                <c:pt idx="28">
                  <c:v>1.21053801117684</c:v>
                </c:pt>
                <c:pt idx="29">
                  <c:v>1.21053801117684</c:v>
                </c:pt>
                <c:pt idx="30">
                  <c:v>1.21053801117684</c:v>
                </c:pt>
                <c:pt idx="31">
                  <c:v>1.21053801117684</c:v>
                </c:pt>
                <c:pt idx="32">
                  <c:v>1.21053801117684</c:v>
                </c:pt>
                <c:pt idx="33">
                  <c:v>1.21053801117684</c:v>
                </c:pt>
                <c:pt idx="34">
                  <c:v>1.21053801117684</c:v>
                </c:pt>
                <c:pt idx="35">
                  <c:v>1.21053801117684</c:v>
                </c:pt>
                <c:pt idx="36">
                  <c:v>1.21053801117684</c:v>
                </c:pt>
                <c:pt idx="37">
                  <c:v>1.21053801117684</c:v>
                </c:pt>
                <c:pt idx="38">
                  <c:v>1.21053801117684</c:v>
                </c:pt>
                <c:pt idx="39">
                  <c:v>1.21053801117684</c:v>
                </c:pt>
                <c:pt idx="40">
                  <c:v>1.21053801117684</c:v>
                </c:pt>
                <c:pt idx="41">
                  <c:v>1.21053801117684</c:v>
                </c:pt>
                <c:pt idx="42">
                  <c:v>1.21053801117684</c:v>
                </c:pt>
                <c:pt idx="43">
                  <c:v>1.21053801117684</c:v>
                </c:pt>
                <c:pt idx="44">
                  <c:v>1.21053801117684</c:v>
                </c:pt>
                <c:pt idx="45">
                  <c:v>1.21053801117684</c:v>
                </c:pt>
                <c:pt idx="46">
                  <c:v>1.21053801117684</c:v>
                </c:pt>
                <c:pt idx="47">
                  <c:v>1.21053801117684</c:v>
                </c:pt>
                <c:pt idx="48">
                  <c:v>1.21053801117684</c:v>
                </c:pt>
                <c:pt idx="49">
                  <c:v>1.21053801117684</c:v>
                </c:pt>
                <c:pt idx="50">
                  <c:v>1.21053801117684</c:v>
                </c:pt>
                <c:pt idx="51">
                  <c:v>1.21053801117684</c:v>
                </c:pt>
                <c:pt idx="52">
                  <c:v>1.21053801117684</c:v>
                </c:pt>
                <c:pt idx="53">
                  <c:v>1.21053801117684</c:v>
                </c:pt>
                <c:pt idx="54">
                  <c:v>1.21053801117684</c:v>
                </c:pt>
                <c:pt idx="55">
                  <c:v>1.21053801117684</c:v>
                </c:pt>
                <c:pt idx="56">
                  <c:v>1.21053801117684</c:v>
                </c:pt>
                <c:pt idx="57">
                  <c:v>1.21053801117684</c:v>
                </c:pt>
                <c:pt idx="58">
                  <c:v>1.21053801117684</c:v>
                </c:pt>
                <c:pt idx="59">
                  <c:v>1.21053801117684</c:v>
                </c:pt>
                <c:pt idx="60">
                  <c:v>1.21053801117684</c:v>
                </c:pt>
                <c:pt idx="61">
                  <c:v>1.21053801117684</c:v>
                </c:pt>
                <c:pt idx="62">
                  <c:v>1.21053801117684</c:v>
                </c:pt>
                <c:pt idx="63">
                  <c:v>1.21053801117684</c:v>
                </c:pt>
                <c:pt idx="64">
                  <c:v>1.21053801117684</c:v>
                </c:pt>
                <c:pt idx="65">
                  <c:v>1.21053801117684</c:v>
                </c:pt>
                <c:pt idx="66">
                  <c:v>1.21053801117684</c:v>
                </c:pt>
                <c:pt idx="67">
                  <c:v>1.21053801117684</c:v>
                </c:pt>
                <c:pt idx="68">
                  <c:v>1.21053801117684</c:v>
                </c:pt>
                <c:pt idx="69">
                  <c:v>1.21053801117684</c:v>
                </c:pt>
                <c:pt idx="70">
                  <c:v>1.21053801117684</c:v>
                </c:pt>
                <c:pt idx="71">
                  <c:v>1.21053801117684</c:v>
                </c:pt>
                <c:pt idx="72">
                  <c:v>1.21053801117684</c:v>
                </c:pt>
                <c:pt idx="73">
                  <c:v>1.21053801117684</c:v>
                </c:pt>
                <c:pt idx="74">
                  <c:v>1.21053801117684</c:v>
                </c:pt>
                <c:pt idx="75">
                  <c:v>1.21053801117684</c:v>
                </c:pt>
                <c:pt idx="76">
                  <c:v>1.21053801117684</c:v>
                </c:pt>
                <c:pt idx="77">
                  <c:v>1.21053801117684</c:v>
                </c:pt>
                <c:pt idx="78">
                  <c:v>1.21053801117684</c:v>
                </c:pt>
                <c:pt idx="79">
                  <c:v>1.21053801117684</c:v>
                </c:pt>
                <c:pt idx="80">
                  <c:v>1.21053801117684</c:v>
                </c:pt>
                <c:pt idx="81">
                  <c:v>1.21053801117684</c:v>
                </c:pt>
                <c:pt idx="82">
                  <c:v>1.21053801117684</c:v>
                </c:pt>
                <c:pt idx="83">
                  <c:v>1.21053801117684</c:v>
                </c:pt>
                <c:pt idx="84">
                  <c:v>1.21053801117684</c:v>
                </c:pt>
                <c:pt idx="85">
                  <c:v>1.21053801117684</c:v>
                </c:pt>
                <c:pt idx="86">
                  <c:v>1.21053801117684</c:v>
                </c:pt>
                <c:pt idx="87">
                  <c:v>1.21053801117684</c:v>
                </c:pt>
                <c:pt idx="88">
                  <c:v>1.21053801117684</c:v>
                </c:pt>
                <c:pt idx="89">
                  <c:v>1.21053801117684</c:v>
                </c:pt>
                <c:pt idx="90">
                  <c:v>1.21053801117684</c:v>
                </c:pt>
                <c:pt idx="91">
                  <c:v>1.21053801117684</c:v>
                </c:pt>
                <c:pt idx="92">
                  <c:v>1.21053801117684</c:v>
                </c:pt>
                <c:pt idx="93">
                  <c:v>1.21053801117684</c:v>
                </c:pt>
                <c:pt idx="94">
                  <c:v>1.21053801117684</c:v>
                </c:pt>
                <c:pt idx="95">
                  <c:v>1.21053801117684</c:v>
                </c:pt>
                <c:pt idx="96">
                  <c:v>1.21053801117684</c:v>
                </c:pt>
                <c:pt idx="97">
                  <c:v>1.21053801117684</c:v>
                </c:pt>
                <c:pt idx="98">
                  <c:v>1.21053801117684</c:v>
                </c:pt>
                <c:pt idx="99">
                  <c:v>1.21053801117684</c:v>
                </c:pt>
                <c:pt idx="100">
                  <c:v>1.21053801117684</c:v>
                </c:pt>
                <c:pt idx="101">
                  <c:v>1.21053801117684</c:v>
                </c:pt>
                <c:pt idx="102">
                  <c:v>1.21053801117684</c:v>
                </c:pt>
                <c:pt idx="103">
                  <c:v>1.21053801117684</c:v>
                </c:pt>
                <c:pt idx="104">
                  <c:v>1.21053801117684</c:v>
                </c:pt>
                <c:pt idx="105">
                  <c:v>1.21053801117684</c:v>
                </c:pt>
                <c:pt idx="106">
                  <c:v>1.21053801117684</c:v>
                </c:pt>
                <c:pt idx="107">
                  <c:v>1.21053801117684</c:v>
                </c:pt>
                <c:pt idx="108">
                  <c:v>1.21053801117684</c:v>
                </c:pt>
                <c:pt idx="109">
                  <c:v>1.21053801117684</c:v>
                </c:pt>
                <c:pt idx="110">
                  <c:v>1.21053801117684</c:v>
                </c:pt>
                <c:pt idx="111">
                  <c:v>1.21053801117684</c:v>
                </c:pt>
                <c:pt idx="112">
                  <c:v>1.21053801117684</c:v>
                </c:pt>
                <c:pt idx="113">
                  <c:v>1.21053801117684</c:v>
                </c:pt>
                <c:pt idx="114">
                  <c:v>1.21053801117684</c:v>
                </c:pt>
                <c:pt idx="115">
                  <c:v>1.21053801117684</c:v>
                </c:pt>
                <c:pt idx="116">
                  <c:v>1.21053801117684</c:v>
                </c:pt>
                <c:pt idx="117">
                  <c:v>1.21053801117684</c:v>
                </c:pt>
                <c:pt idx="118">
                  <c:v>1.21053801117684</c:v>
                </c:pt>
                <c:pt idx="119">
                  <c:v>1.21053801117684</c:v>
                </c:pt>
                <c:pt idx="120">
                  <c:v>1.21053801117684</c:v>
                </c:pt>
                <c:pt idx="121">
                  <c:v>1.21053801117684</c:v>
                </c:pt>
                <c:pt idx="122">
                  <c:v>1.21053801117684</c:v>
                </c:pt>
                <c:pt idx="123">
                  <c:v>1.21053801117684</c:v>
                </c:pt>
                <c:pt idx="124">
                  <c:v>1.21053801117684</c:v>
                </c:pt>
                <c:pt idx="125">
                  <c:v>1.21053801117684</c:v>
                </c:pt>
                <c:pt idx="126">
                  <c:v>1.21053801117684</c:v>
                </c:pt>
                <c:pt idx="127">
                  <c:v>1.21053801117684</c:v>
                </c:pt>
                <c:pt idx="128">
                  <c:v>1.21053801117684</c:v>
                </c:pt>
                <c:pt idx="129">
                  <c:v>1.21053801117684</c:v>
                </c:pt>
                <c:pt idx="130">
                  <c:v>1.21053801117684</c:v>
                </c:pt>
                <c:pt idx="131">
                  <c:v>1.21053801117684</c:v>
                </c:pt>
                <c:pt idx="132">
                  <c:v>1.21053801117684</c:v>
                </c:pt>
                <c:pt idx="133">
                  <c:v>1.21053801117684</c:v>
                </c:pt>
              </c:numCache>
            </c:numRef>
          </c:val>
        </c:ser>
        <c:marker val="1"/>
        <c:axId val="51110001"/>
        <c:axId val="5111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팩터정보!$X$3:$X$136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5.41884425891393</c:v>
                </c:pt>
                <c:pt idx="2">
                  <c:v>5.48601828917324</c:v>
                </c:pt>
                <c:pt idx="3">
                  <c:v>5.34119623596521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</c:v>
                </c:pt>
                <c:pt idx="9">
                  <c:v>2.37475856262498</c:v>
                </c:pt>
                <c:pt idx="10">
                  <c:v>2.76145866221807</c:v>
                </c:pt>
                <c:pt idx="11">
                  <c:v>2.57503641826971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</c:v>
                </c:pt>
                <c:pt idx="15">
                  <c:v>2.10017777777777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3.48553555555554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0.771714444444429</c:v>
                </c:pt>
                <c:pt idx="42">
                  <c:v>1.14558555555554</c:v>
                </c:pt>
                <c:pt idx="43">
                  <c:v>1.51411444444443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1.98137999999998</c:v>
                </c:pt>
                <c:pt idx="47">
                  <c:v>3.06955199999999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1.59995999999998</c:v>
                </c:pt>
                <c:pt idx="51">
                  <c:v>1.84504545454544</c:v>
                </c:pt>
                <c:pt idx="52">
                  <c:v>2.89443272727273</c:v>
                </c:pt>
                <c:pt idx="53">
                  <c:v>3.2313518181818</c:v>
                </c:pt>
                <c:pt idx="54">
                  <c:v>3.44293909090908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9.01087999999998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8.2173290909091</c:v>
                </c:pt>
                <c:pt idx="61">
                  <c:v>7.27331636363636</c:v>
                </c:pt>
                <c:pt idx="62">
                  <c:v>6.36373272727271</c:v>
                </c:pt>
                <c:pt idx="63">
                  <c:v>4.79200899999999</c:v>
                </c:pt>
                <c:pt idx="64">
                  <c:v>5.600172</c:v>
                </c:pt>
                <c:pt idx="65">
                  <c:v>3.36952699999999</c:v>
                </c:pt>
                <c:pt idx="66">
                  <c:v>3.39052799999999</c:v>
                </c:pt>
                <c:pt idx="67">
                  <c:v>4.67784999999999</c:v>
                </c:pt>
                <c:pt idx="68">
                  <c:v>4.702036</c:v>
                </c:pt>
                <c:pt idx="69">
                  <c:v>4.85965699999999</c:v>
                </c:pt>
                <c:pt idx="70">
                  <c:v>6.99189099999998</c:v>
                </c:pt>
                <c:pt idx="71">
                  <c:v>6.92796399999999</c:v>
                </c:pt>
                <c:pt idx="72">
                  <c:v>6.96045099999998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6.56897090909091</c:v>
                </c:pt>
                <c:pt idx="77">
                  <c:v>5.78284000000001</c:v>
                </c:pt>
                <c:pt idx="78">
                  <c:v>5.98852363636364</c:v>
                </c:pt>
                <c:pt idx="79">
                  <c:v>5.60381</c:v>
                </c:pt>
                <c:pt idx="80">
                  <c:v>4.37749999999999</c:v>
                </c:pt>
                <c:pt idx="81">
                  <c:v>5.15148818181818</c:v>
                </c:pt>
                <c:pt idx="82">
                  <c:v>4.69093818181819</c:v>
                </c:pt>
                <c:pt idx="83">
                  <c:v>4.91029090909091</c:v>
                </c:pt>
                <c:pt idx="84">
                  <c:v>5.94563181818184</c:v>
                </c:pt>
                <c:pt idx="85">
                  <c:v>4.38921800000002</c:v>
                </c:pt>
                <c:pt idx="86">
                  <c:v>4.469569</c:v>
                </c:pt>
                <c:pt idx="87">
                  <c:v>4.323467</c:v>
                </c:pt>
                <c:pt idx="88">
                  <c:v>4.65668100000001</c:v>
                </c:pt>
                <c:pt idx="89">
                  <c:v>4.56250900000001</c:v>
                </c:pt>
                <c:pt idx="90">
                  <c:v>4.91467800000002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5.71113600000002</c:v>
                </c:pt>
                <c:pt idx="94">
                  <c:v>5.065611</c:v>
                </c:pt>
                <c:pt idx="95">
                  <c:v>5.57276600000001</c:v>
                </c:pt>
                <c:pt idx="96">
                  <c:v>4.25844700000002</c:v>
                </c:pt>
                <c:pt idx="97">
                  <c:v>4.69358500000001</c:v>
                </c:pt>
                <c:pt idx="98">
                  <c:v>5.34312200000001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6.66388300000002</c:v>
                </c:pt>
                <c:pt idx="110">
                  <c:v>6.30272400000002</c:v>
                </c:pt>
                <c:pt idx="111">
                  <c:v>5.80520400000001</c:v>
                </c:pt>
                <c:pt idx="112">
                  <c:v>6.24998400000002</c:v>
                </c:pt>
                <c:pt idx="113">
                  <c:v>5.51885900000002</c:v>
                </c:pt>
                <c:pt idx="114">
                  <c:v>5.96191600000002</c:v>
                </c:pt>
                <c:pt idx="115">
                  <c:v>5.85004200000002</c:v>
                </c:pt>
                <c:pt idx="116">
                  <c:v>6.57923700000002</c:v>
                </c:pt>
                <c:pt idx="117">
                  <c:v>6.74976900000003</c:v>
                </c:pt>
                <c:pt idx="118">
                  <c:v>6.43478000000003</c:v>
                </c:pt>
                <c:pt idx="119">
                  <c:v>6.15623300000002</c:v>
                </c:pt>
                <c:pt idx="120">
                  <c:v>6.37455100000002</c:v>
                </c:pt>
                <c:pt idx="121">
                  <c:v>6.62453300000002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6.42021900000002</c:v>
                </c:pt>
                <c:pt idx="125">
                  <c:v>5.52550400000001</c:v>
                </c:pt>
                <c:pt idx="126">
                  <c:v>6.13836370675985</c:v>
                </c:pt>
                <c:pt idx="127">
                  <c:v>5.18497190175554</c:v>
                </c:pt>
                <c:pt idx="128">
                  <c:v>5.2075469129922</c:v>
                </c:pt>
                <c:pt idx="129">
                  <c:v>5.16504534021551</c:v>
                </c:pt>
                <c:pt idx="130">
                  <c:v>4.50892605795152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팩터정보!$AO$3:$AO$136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1110003"/>
        <c:axId val="51110004"/>
      </c:lineChart>
      <c:catAx>
        <c:axId val="511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FAC4</a:t>
                </a:r>
              </a:p>
            </c:rich>
          </c:tx>
          <c:layout/>
        </c:title>
        <c:tickLblPos val="nextTo"/>
        <c:crossAx val="51110002"/>
        <c:crosses val="autoZero"/>
        <c:auto val="1"/>
        <c:lblAlgn val="ctr"/>
        <c:lblOffset val="100"/>
      </c:catAx>
      <c:valAx>
        <c:axId val="51110002"/>
        <c:scaling>
          <c:orientation val="minMax"/>
        </c:scaling>
        <c:axPos val="l"/>
        <c:majorGridlines/>
        <c:numFmt formatCode="General" sourceLinked="1"/>
        <c:tickLblPos val="nextTo"/>
        <c:crossAx val="51110001"/>
        <c:crosses val="autoZero"/>
        <c:crossBetween val="between"/>
      </c:valAx>
      <c:valAx>
        <c:axId val="51110004"/>
        <c:scaling>
          <c:orientation val="minMax"/>
        </c:scaling>
        <c:axPos val="r"/>
        <c:numFmt formatCode="General" sourceLinked="1"/>
        <c:tickLblPos val="nextTo"/>
        <c:crossAx val="51110003"/>
        <c:crosses val="max"/>
        <c:crossBetween val="between"/>
      </c:valAx>
      <c:catAx>
        <c:axId val="51110003"/>
        <c:scaling>
          <c:orientation val="minMax"/>
        </c:scaling>
        <c:delete val="1"/>
        <c:axPos val="b"/>
        <c:tickLblPos val="none"/>
        <c:crossAx val="5111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FAC5 NTS:0.35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FAC5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팩터정보!$O$3:$O$136</c:f>
              <c:numCache>
                <c:formatCode>General</c:formatCode>
                <c:ptCount val="134"/>
                <c:pt idx="0">
                  <c:v>-2.32301079343719</c:v>
                </c:pt>
                <c:pt idx="1">
                  <c:v>-1.63506417124497</c:v>
                </c:pt>
                <c:pt idx="2">
                  <c:v>-2.06458185695019</c:v>
                </c:pt>
                <c:pt idx="3">
                  <c:v>-0.23718917833761</c:v>
                </c:pt>
                <c:pt idx="4">
                  <c:v>-0.896682297492229</c:v>
                </c:pt>
                <c:pt idx="5">
                  <c:v>-1.28735777226773</c:v>
                </c:pt>
                <c:pt idx="6">
                  <c:v>-1.46496421475003</c:v>
                </c:pt>
                <c:pt idx="7">
                  <c:v>-1.30336790637392</c:v>
                </c:pt>
                <c:pt idx="8">
                  <c:v>-3.14384895071261</c:v>
                </c:pt>
                <c:pt idx="9">
                  <c:v>-2.68997919903297</c:v>
                </c:pt>
                <c:pt idx="10">
                  <c:v>-2.52144003906474</c:v>
                </c:pt>
                <c:pt idx="11">
                  <c:v>-1.56603970564198</c:v>
                </c:pt>
                <c:pt idx="12">
                  <c:v>-0.584654367745461</c:v>
                </c:pt>
                <c:pt idx="13">
                  <c:v>-1.21009256760182</c:v>
                </c:pt>
                <c:pt idx="14">
                  <c:v>-0.616132331138671</c:v>
                </c:pt>
                <c:pt idx="15">
                  <c:v>-0.979100764721843</c:v>
                </c:pt>
                <c:pt idx="16">
                  <c:v>1.39673915718629</c:v>
                </c:pt>
                <c:pt idx="17">
                  <c:v>1.20669560472222</c:v>
                </c:pt>
                <c:pt idx="18">
                  <c:v>0.816655474304707</c:v>
                </c:pt>
                <c:pt idx="19">
                  <c:v>0.871188608264615</c:v>
                </c:pt>
                <c:pt idx="20">
                  <c:v>1.12565493826962</c:v>
                </c:pt>
                <c:pt idx="21">
                  <c:v>0.128256061606432</c:v>
                </c:pt>
                <c:pt idx="22">
                  <c:v>0.188926387077535</c:v>
                </c:pt>
                <c:pt idx="23">
                  <c:v>1.22992968189894</c:v>
                </c:pt>
                <c:pt idx="24">
                  <c:v>0.657699919292438</c:v>
                </c:pt>
                <c:pt idx="25">
                  <c:v>0.964742725011648</c:v>
                </c:pt>
                <c:pt idx="26">
                  <c:v>2.04833253735376</c:v>
                </c:pt>
                <c:pt idx="27">
                  <c:v>1.20813613131448</c:v>
                </c:pt>
                <c:pt idx="28">
                  <c:v>0.491506090704021</c:v>
                </c:pt>
                <c:pt idx="29">
                  <c:v>-0.0465443676439736</c:v>
                </c:pt>
                <c:pt idx="30">
                  <c:v>0.614864354298088</c:v>
                </c:pt>
                <c:pt idx="31">
                  <c:v>0.369817880233501</c:v>
                </c:pt>
                <c:pt idx="32">
                  <c:v>1.19734577704157</c:v>
                </c:pt>
                <c:pt idx="33">
                  <c:v>1.61055044529699</c:v>
                </c:pt>
                <c:pt idx="34">
                  <c:v>1.9497826085456</c:v>
                </c:pt>
                <c:pt idx="35">
                  <c:v>0.751256402212939</c:v>
                </c:pt>
                <c:pt idx="36">
                  <c:v>0.595275757006753</c:v>
                </c:pt>
                <c:pt idx="37">
                  <c:v>1.59898756733058</c:v>
                </c:pt>
                <c:pt idx="38">
                  <c:v>0.809165676237444</c:v>
                </c:pt>
                <c:pt idx="39">
                  <c:v>0.291477762649313</c:v>
                </c:pt>
                <c:pt idx="40">
                  <c:v>1.11287817346343</c:v>
                </c:pt>
                <c:pt idx="41">
                  <c:v>0.519516005202139</c:v>
                </c:pt>
                <c:pt idx="42">
                  <c:v>-0.116309268357855</c:v>
                </c:pt>
                <c:pt idx="43">
                  <c:v>0.448992476825362</c:v>
                </c:pt>
                <c:pt idx="44">
                  <c:v>0.772945593389641</c:v>
                </c:pt>
                <c:pt idx="45">
                  <c:v>0.668552395471392</c:v>
                </c:pt>
                <c:pt idx="46">
                  <c:v>0.0829727309313369</c:v>
                </c:pt>
                <c:pt idx="47">
                  <c:v>1.38950129767031</c:v>
                </c:pt>
                <c:pt idx="48">
                  <c:v>1.51702821993582</c:v>
                </c:pt>
                <c:pt idx="49">
                  <c:v>2.49311252335433</c:v>
                </c:pt>
                <c:pt idx="50">
                  <c:v>-0.315068318551712</c:v>
                </c:pt>
                <c:pt idx="51">
                  <c:v>-0.736642018073702</c:v>
                </c:pt>
                <c:pt idx="52">
                  <c:v>-1.8213345157338</c:v>
                </c:pt>
                <c:pt idx="53">
                  <c:v>-1.17042743221083</c:v>
                </c:pt>
                <c:pt idx="54">
                  <c:v>-1.68797401409585</c:v>
                </c:pt>
                <c:pt idx="55">
                  <c:v>0.152831730037249</c:v>
                </c:pt>
                <c:pt idx="56">
                  <c:v>3.52249062492835</c:v>
                </c:pt>
                <c:pt idx="57">
                  <c:v>0.961023765639504</c:v>
                </c:pt>
                <c:pt idx="58">
                  <c:v>-1.78400979727227</c:v>
                </c:pt>
                <c:pt idx="59">
                  <c:v>2.38628748323152</c:v>
                </c:pt>
                <c:pt idx="60">
                  <c:v>1.74546323810776</c:v>
                </c:pt>
                <c:pt idx="61">
                  <c:v>-1.62729029830298</c:v>
                </c:pt>
                <c:pt idx="62">
                  <c:v>-1.63550793862775</c:v>
                </c:pt>
                <c:pt idx="63">
                  <c:v>-0.0997440078051371</c:v>
                </c:pt>
                <c:pt idx="64">
                  <c:v>1.19828355525912</c:v>
                </c:pt>
                <c:pt idx="65">
                  <c:v>2.48423141789857</c:v>
                </c:pt>
                <c:pt idx="66">
                  <c:v>0.725147974846646</c:v>
                </c:pt>
                <c:pt idx="67">
                  <c:v>0.229031691219667</c:v>
                </c:pt>
                <c:pt idx="68">
                  <c:v>-0.62715691582736</c:v>
                </c:pt>
                <c:pt idx="69">
                  <c:v>0.906821577674292</c:v>
                </c:pt>
                <c:pt idx="70">
                  <c:v>1.23212845150318</c:v>
                </c:pt>
                <c:pt idx="71">
                  <c:v>0.418437418147422</c:v>
                </c:pt>
                <c:pt idx="72">
                  <c:v>-1.34583696853787</c:v>
                </c:pt>
                <c:pt idx="73">
                  <c:v>0.486594988054335</c:v>
                </c:pt>
                <c:pt idx="74">
                  <c:v>-2.04907608502002</c:v>
                </c:pt>
                <c:pt idx="75">
                  <c:v>-0.863576280661009</c:v>
                </c:pt>
                <c:pt idx="76">
                  <c:v>-0.912283642952444</c:v>
                </c:pt>
                <c:pt idx="77">
                  <c:v>-0.230241270316398</c:v>
                </c:pt>
                <c:pt idx="78">
                  <c:v>0.0623476712681249</c:v>
                </c:pt>
                <c:pt idx="79">
                  <c:v>1.18232257296928</c:v>
                </c:pt>
                <c:pt idx="80">
                  <c:v>0.935400029728887</c:v>
                </c:pt>
                <c:pt idx="81">
                  <c:v>1.16709655281735</c:v>
                </c:pt>
                <c:pt idx="82">
                  <c:v>0.815110749960594</c:v>
                </c:pt>
                <c:pt idx="83">
                  <c:v>1.03378906224335</c:v>
                </c:pt>
                <c:pt idx="84">
                  <c:v>0.598586428059512</c:v>
                </c:pt>
                <c:pt idx="85">
                  <c:v>0.144925120456174</c:v>
                </c:pt>
                <c:pt idx="86">
                  <c:v>-1.38108416288687</c:v>
                </c:pt>
                <c:pt idx="87">
                  <c:v>-1.7914597369823</c:v>
                </c:pt>
                <c:pt idx="88">
                  <c:v>-1.04986873102618</c:v>
                </c:pt>
                <c:pt idx="89">
                  <c:v>-1.13797448881853</c:v>
                </c:pt>
                <c:pt idx="90">
                  <c:v>-0.910147653251103</c:v>
                </c:pt>
                <c:pt idx="91">
                  <c:v>0.338593537422538</c:v>
                </c:pt>
                <c:pt idx="92">
                  <c:v>-1.32755145901612</c:v>
                </c:pt>
                <c:pt idx="93">
                  <c:v>-1.49203251907318</c:v>
                </c:pt>
                <c:pt idx="94">
                  <c:v>-1.40719882636648</c:v>
                </c:pt>
                <c:pt idx="95">
                  <c:v>1.06426219321778</c:v>
                </c:pt>
                <c:pt idx="96">
                  <c:v>-0.68519207281401</c:v>
                </c:pt>
                <c:pt idx="97">
                  <c:v>-1.19748134873921</c:v>
                </c:pt>
                <c:pt idx="98">
                  <c:v>-1.32424870122798</c:v>
                </c:pt>
                <c:pt idx="99">
                  <c:v>-1.56525972881339</c:v>
                </c:pt>
                <c:pt idx="100">
                  <c:v>-2.01978236180137</c:v>
                </c:pt>
                <c:pt idx="101">
                  <c:v>-2.18703337903072</c:v>
                </c:pt>
                <c:pt idx="102">
                  <c:v>0.18147052853066</c:v>
                </c:pt>
                <c:pt idx="103">
                  <c:v>1.09097956502515</c:v>
                </c:pt>
                <c:pt idx="104">
                  <c:v>-1.21132787354177</c:v>
                </c:pt>
                <c:pt idx="105">
                  <c:v>-1.5366436778607</c:v>
                </c:pt>
                <c:pt idx="106">
                  <c:v>0.109470386847132</c:v>
                </c:pt>
                <c:pt idx="107">
                  <c:v>0.883117595725451</c:v>
                </c:pt>
                <c:pt idx="108">
                  <c:v>0.343943902759424</c:v>
                </c:pt>
                <c:pt idx="109">
                  <c:v>0.773939157563809</c:v>
                </c:pt>
                <c:pt idx="110">
                  <c:v>-0.701760425826902</c:v>
                </c:pt>
                <c:pt idx="111">
                  <c:v>-0.190951346044793</c:v>
                </c:pt>
                <c:pt idx="112">
                  <c:v>1.07044755780312</c:v>
                </c:pt>
                <c:pt idx="113">
                  <c:v>-0.670241404331333</c:v>
                </c:pt>
                <c:pt idx="114">
                  <c:v>-0.151280564454813</c:v>
                </c:pt>
                <c:pt idx="115">
                  <c:v>-0.0872909656325151</c:v>
                </c:pt>
                <c:pt idx="116">
                  <c:v>-0.112167292465309</c:v>
                </c:pt>
                <c:pt idx="117">
                  <c:v>0.110183515056221</c:v>
                </c:pt>
                <c:pt idx="118">
                  <c:v>0.840125841860903</c:v>
                </c:pt>
                <c:pt idx="119">
                  <c:v>1.3479673365237</c:v>
                </c:pt>
                <c:pt idx="120">
                  <c:v>0.44789423845392</c:v>
                </c:pt>
                <c:pt idx="121">
                  <c:v>1.54413837944003</c:v>
                </c:pt>
                <c:pt idx="122">
                  <c:v>-0.0304549857728678</c:v>
                </c:pt>
                <c:pt idx="123">
                  <c:v>0.532198426795726</c:v>
                </c:pt>
                <c:pt idx="124">
                  <c:v>0.411498679755692</c:v>
                </c:pt>
                <c:pt idx="125">
                  <c:v>0.777261792820322</c:v>
                </c:pt>
                <c:pt idx="126">
                  <c:v>0.610844702423498</c:v>
                </c:pt>
                <c:pt idx="127">
                  <c:v>-0.0531046778306785</c:v>
                </c:pt>
                <c:pt idx="128">
                  <c:v>0.119786229206167</c:v>
                </c:pt>
                <c:pt idx="129">
                  <c:v>0.436699760600702</c:v>
                </c:pt>
                <c:pt idx="130">
                  <c:v>-0.654584646789261</c:v>
                </c:pt>
                <c:pt idx="131">
                  <c:v>-0.495657769049376</c:v>
                </c:pt>
                <c:pt idx="132">
                  <c:v>0.168097158517522</c:v>
                </c:pt>
                <c:pt idx="133">
                  <c:v>0.244550501449091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팩터정보!$AF$3:$AF$136</c:f>
              <c:numCache>
                <c:formatCode>General</c:formatCode>
                <c:ptCount val="134"/>
                <c:pt idx="0">
                  <c:v>-1.16548256144331</c:v>
                </c:pt>
                <c:pt idx="1">
                  <c:v>-1.16548256144331</c:v>
                </c:pt>
                <c:pt idx="2">
                  <c:v>-1.16548256144331</c:v>
                </c:pt>
                <c:pt idx="3">
                  <c:v>-1.16548256144331</c:v>
                </c:pt>
                <c:pt idx="4">
                  <c:v>-1.16548256144331</c:v>
                </c:pt>
                <c:pt idx="5">
                  <c:v>-1.16548256144331</c:v>
                </c:pt>
                <c:pt idx="6">
                  <c:v>-1.16548256144331</c:v>
                </c:pt>
                <c:pt idx="7">
                  <c:v>-1.16548256144331</c:v>
                </c:pt>
                <c:pt idx="8">
                  <c:v>-1.16548256144331</c:v>
                </c:pt>
                <c:pt idx="9">
                  <c:v>-1.16548256144331</c:v>
                </c:pt>
                <c:pt idx="10">
                  <c:v>-1.16548256144331</c:v>
                </c:pt>
                <c:pt idx="11">
                  <c:v>-1.16548256144331</c:v>
                </c:pt>
                <c:pt idx="12">
                  <c:v>-1.16548256144331</c:v>
                </c:pt>
                <c:pt idx="13">
                  <c:v>-1.16548256144331</c:v>
                </c:pt>
                <c:pt idx="14">
                  <c:v>-1.16548256144331</c:v>
                </c:pt>
                <c:pt idx="15">
                  <c:v>-1.16548256144331</c:v>
                </c:pt>
                <c:pt idx="16">
                  <c:v>-1.16548256144331</c:v>
                </c:pt>
                <c:pt idx="17">
                  <c:v>-1.16548256144331</c:v>
                </c:pt>
                <c:pt idx="18">
                  <c:v>-1.16548256144331</c:v>
                </c:pt>
                <c:pt idx="19">
                  <c:v>-1.16548256144331</c:v>
                </c:pt>
                <c:pt idx="20">
                  <c:v>-1.16548256144331</c:v>
                </c:pt>
                <c:pt idx="21">
                  <c:v>-1.16548256144331</c:v>
                </c:pt>
                <c:pt idx="22">
                  <c:v>-1.16548256144331</c:v>
                </c:pt>
                <c:pt idx="23">
                  <c:v>-1.16548256144331</c:v>
                </c:pt>
                <c:pt idx="24">
                  <c:v>-1.16548256144331</c:v>
                </c:pt>
                <c:pt idx="25">
                  <c:v>-1.16548256144331</c:v>
                </c:pt>
                <c:pt idx="26">
                  <c:v>-1.16548256144331</c:v>
                </c:pt>
                <c:pt idx="27">
                  <c:v>-1.16548256144331</c:v>
                </c:pt>
                <c:pt idx="28">
                  <c:v>-1.16548256144331</c:v>
                </c:pt>
                <c:pt idx="29">
                  <c:v>-1.16548256144331</c:v>
                </c:pt>
                <c:pt idx="30">
                  <c:v>-1.16548256144331</c:v>
                </c:pt>
                <c:pt idx="31">
                  <c:v>-1.16548256144331</c:v>
                </c:pt>
                <c:pt idx="32">
                  <c:v>-1.16548256144331</c:v>
                </c:pt>
                <c:pt idx="33">
                  <c:v>-1.16548256144331</c:v>
                </c:pt>
                <c:pt idx="34">
                  <c:v>-1.16548256144331</c:v>
                </c:pt>
                <c:pt idx="35">
                  <c:v>-1.16548256144331</c:v>
                </c:pt>
                <c:pt idx="36">
                  <c:v>-1.16548256144331</c:v>
                </c:pt>
                <c:pt idx="37">
                  <c:v>-1.16548256144331</c:v>
                </c:pt>
                <c:pt idx="38">
                  <c:v>-1.16548256144331</c:v>
                </c:pt>
                <c:pt idx="39">
                  <c:v>-1.16548256144331</c:v>
                </c:pt>
                <c:pt idx="40">
                  <c:v>-1.16548256144331</c:v>
                </c:pt>
                <c:pt idx="41">
                  <c:v>-1.16548256144331</c:v>
                </c:pt>
                <c:pt idx="42">
                  <c:v>-1.16548256144331</c:v>
                </c:pt>
                <c:pt idx="43">
                  <c:v>-1.16548256144331</c:v>
                </c:pt>
                <c:pt idx="44">
                  <c:v>-1.16548256144331</c:v>
                </c:pt>
                <c:pt idx="45">
                  <c:v>-1.16548256144331</c:v>
                </c:pt>
                <c:pt idx="46">
                  <c:v>-1.16548256144331</c:v>
                </c:pt>
                <c:pt idx="47">
                  <c:v>-1.16548256144331</c:v>
                </c:pt>
                <c:pt idx="48">
                  <c:v>-1.16548256144331</c:v>
                </c:pt>
                <c:pt idx="49">
                  <c:v>-1.16548256144331</c:v>
                </c:pt>
                <c:pt idx="50">
                  <c:v>-1.16548256144331</c:v>
                </c:pt>
                <c:pt idx="51">
                  <c:v>-1.16548256144331</c:v>
                </c:pt>
                <c:pt idx="52">
                  <c:v>-1.16548256144331</c:v>
                </c:pt>
                <c:pt idx="53">
                  <c:v>-1.16548256144331</c:v>
                </c:pt>
                <c:pt idx="54">
                  <c:v>-1.16548256144331</c:v>
                </c:pt>
                <c:pt idx="55">
                  <c:v>-1.16548256144331</c:v>
                </c:pt>
                <c:pt idx="56">
                  <c:v>-1.16548256144331</c:v>
                </c:pt>
                <c:pt idx="57">
                  <c:v>-1.16548256144331</c:v>
                </c:pt>
                <c:pt idx="58">
                  <c:v>-1.16548256144331</c:v>
                </c:pt>
                <c:pt idx="59">
                  <c:v>-1.16548256144331</c:v>
                </c:pt>
                <c:pt idx="60">
                  <c:v>-1.16548256144331</c:v>
                </c:pt>
                <c:pt idx="61">
                  <c:v>-1.16548256144331</c:v>
                </c:pt>
                <c:pt idx="62">
                  <c:v>-1.16548256144331</c:v>
                </c:pt>
                <c:pt idx="63">
                  <c:v>-1.16548256144331</c:v>
                </c:pt>
                <c:pt idx="64">
                  <c:v>-1.16548256144331</c:v>
                </c:pt>
                <c:pt idx="65">
                  <c:v>-1.16548256144331</c:v>
                </c:pt>
                <c:pt idx="66">
                  <c:v>-1.16548256144331</c:v>
                </c:pt>
                <c:pt idx="67">
                  <c:v>-1.16548256144331</c:v>
                </c:pt>
                <c:pt idx="68">
                  <c:v>-1.16548256144331</c:v>
                </c:pt>
                <c:pt idx="69">
                  <c:v>-1.16548256144331</c:v>
                </c:pt>
                <c:pt idx="70">
                  <c:v>-1.16548256144331</c:v>
                </c:pt>
                <c:pt idx="71">
                  <c:v>-1.16548256144331</c:v>
                </c:pt>
                <c:pt idx="72">
                  <c:v>-1.16548256144331</c:v>
                </c:pt>
                <c:pt idx="73">
                  <c:v>-1.16548256144331</c:v>
                </c:pt>
                <c:pt idx="74">
                  <c:v>-1.16548256144331</c:v>
                </c:pt>
                <c:pt idx="75">
                  <c:v>-1.16548256144331</c:v>
                </c:pt>
                <c:pt idx="76">
                  <c:v>-1.16548256144331</c:v>
                </c:pt>
                <c:pt idx="77">
                  <c:v>-1.16548256144331</c:v>
                </c:pt>
                <c:pt idx="78">
                  <c:v>-1.16548256144331</c:v>
                </c:pt>
                <c:pt idx="79">
                  <c:v>-1.16548256144331</c:v>
                </c:pt>
                <c:pt idx="80">
                  <c:v>-1.16548256144331</c:v>
                </c:pt>
                <c:pt idx="81">
                  <c:v>-1.16548256144331</c:v>
                </c:pt>
                <c:pt idx="82">
                  <c:v>-1.16548256144331</c:v>
                </c:pt>
                <c:pt idx="83">
                  <c:v>-1.16548256144331</c:v>
                </c:pt>
                <c:pt idx="84">
                  <c:v>-1.16548256144331</c:v>
                </c:pt>
                <c:pt idx="85">
                  <c:v>-1.16548256144331</c:v>
                </c:pt>
                <c:pt idx="86">
                  <c:v>-1.16548256144331</c:v>
                </c:pt>
                <c:pt idx="87">
                  <c:v>-1.16548256144331</c:v>
                </c:pt>
                <c:pt idx="88">
                  <c:v>-1.16548256144331</c:v>
                </c:pt>
                <c:pt idx="89">
                  <c:v>-1.16548256144331</c:v>
                </c:pt>
                <c:pt idx="90">
                  <c:v>-1.16548256144331</c:v>
                </c:pt>
                <c:pt idx="91">
                  <c:v>-1.16548256144331</c:v>
                </c:pt>
                <c:pt idx="92">
                  <c:v>-1.16548256144331</c:v>
                </c:pt>
                <c:pt idx="93">
                  <c:v>-1.16548256144331</c:v>
                </c:pt>
                <c:pt idx="94">
                  <c:v>-1.16548256144331</c:v>
                </c:pt>
                <c:pt idx="95">
                  <c:v>-1.16548256144331</c:v>
                </c:pt>
                <c:pt idx="96">
                  <c:v>-1.16548256144331</c:v>
                </c:pt>
                <c:pt idx="97">
                  <c:v>-1.16548256144331</c:v>
                </c:pt>
                <c:pt idx="98">
                  <c:v>-1.16548256144331</c:v>
                </c:pt>
                <c:pt idx="99">
                  <c:v>-1.16548256144331</c:v>
                </c:pt>
                <c:pt idx="100">
                  <c:v>-1.16548256144331</c:v>
                </c:pt>
                <c:pt idx="101">
                  <c:v>-1.16548256144331</c:v>
                </c:pt>
                <c:pt idx="102">
                  <c:v>-1.16548256144331</c:v>
                </c:pt>
                <c:pt idx="103">
                  <c:v>-1.16548256144331</c:v>
                </c:pt>
                <c:pt idx="104">
                  <c:v>-1.16548256144331</c:v>
                </c:pt>
                <c:pt idx="105">
                  <c:v>-1.16548256144331</c:v>
                </c:pt>
                <c:pt idx="106">
                  <c:v>-1.16548256144331</c:v>
                </c:pt>
                <c:pt idx="107">
                  <c:v>-1.16548256144331</c:v>
                </c:pt>
                <c:pt idx="108">
                  <c:v>-1.16548256144331</c:v>
                </c:pt>
                <c:pt idx="109">
                  <c:v>-1.16548256144331</c:v>
                </c:pt>
                <c:pt idx="110">
                  <c:v>-1.16548256144331</c:v>
                </c:pt>
                <c:pt idx="111">
                  <c:v>-1.16548256144331</c:v>
                </c:pt>
                <c:pt idx="112">
                  <c:v>-1.16548256144331</c:v>
                </c:pt>
                <c:pt idx="113">
                  <c:v>-1.16548256144331</c:v>
                </c:pt>
                <c:pt idx="114">
                  <c:v>-1.16548256144331</c:v>
                </c:pt>
                <c:pt idx="115">
                  <c:v>-1.16548256144331</c:v>
                </c:pt>
                <c:pt idx="116">
                  <c:v>-1.16548256144331</c:v>
                </c:pt>
                <c:pt idx="117">
                  <c:v>-1.16548256144331</c:v>
                </c:pt>
                <c:pt idx="118">
                  <c:v>-1.16548256144331</c:v>
                </c:pt>
                <c:pt idx="119">
                  <c:v>-1.16548256144331</c:v>
                </c:pt>
                <c:pt idx="120">
                  <c:v>-1.16548256144331</c:v>
                </c:pt>
                <c:pt idx="121">
                  <c:v>-1.16548256144331</c:v>
                </c:pt>
                <c:pt idx="122">
                  <c:v>-1.16548256144331</c:v>
                </c:pt>
                <c:pt idx="123">
                  <c:v>-1.16548256144331</c:v>
                </c:pt>
                <c:pt idx="124">
                  <c:v>-1.16548256144331</c:v>
                </c:pt>
                <c:pt idx="125">
                  <c:v>-1.16548256144331</c:v>
                </c:pt>
                <c:pt idx="126">
                  <c:v>-1.16548256144331</c:v>
                </c:pt>
                <c:pt idx="127">
                  <c:v>-1.16548256144331</c:v>
                </c:pt>
                <c:pt idx="128">
                  <c:v>-1.16548256144331</c:v>
                </c:pt>
                <c:pt idx="129">
                  <c:v>-1.16548256144331</c:v>
                </c:pt>
                <c:pt idx="130">
                  <c:v>-1.16548256144331</c:v>
                </c:pt>
                <c:pt idx="131">
                  <c:v>-1.16548256144331</c:v>
                </c:pt>
                <c:pt idx="132">
                  <c:v>-1.16548256144331</c:v>
                </c:pt>
                <c:pt idx="133">
                  <c:v>-1.16548256144331</c:v>
                </c:pt>
              </c:numCache>
            </c:numRef>
          </c:val>
        </c:ser>
        <c:marker val="1"/>
        <c:axId val="51120001"/>
        <c:axId val="5112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팩터정보!$X$3:$X$136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5.41884425891393</c:v>
                </c:pt>
                <c:pt idx="2">
                  <c:v>5.48601828917324</c:v>
                </c:pt>
                <c:pt idx="3">
                  <c:v>5.34119623596521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</c:v>
                </c:pt>
                <c:pt idx="9">
                  <c:v>2.37475856262498</c:v>
                </c:pt>
                <c:pt idx="10">
                  <c:v>2.76145866221807</c:v>
                </c:pt>
                <c:pt idx="11">
                  <c:v>2.57503641826971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</c:v>
                </c:pt>
                <c:pt idx="15">
                  <c:v>2.10017777777777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3.48553555555554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0.771714444444429</c:v>
                </c:pt>
                <c:pt idx="42">
                  <c:v>1.14558555555554</c:v>
                </c:pt>
                <c:pt idx="43">
                  <c:v>1.51411444444443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1.98137999999998</c:v>
                </c:pt>
                <c:pt idx="47">
                  <c:v>3.06955199999999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1.59995999999998</c:v>
                </c:pt>
                <c:pt idx="51">
                  <c:v>1.84504545454544</c:v>
                </c:pt>
                <c:pt idx="52">
                  <c:v>2.89443272727273</c:v>
                </c:pt>
                <c:pt idx="53">
                  <c:v>3.2313518181818</c:v>
                </c:pt>
                <c:pt idx="54">
                  <c:v>3.44293909090908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9.01087999999998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8.2173290909091</c:v>
                </c:pt>
                <c:pt idx="61">
                  <c:v>7.27331636363636</c:v>
                </c:pt>
                <c:pt idx="62">
                  <c:v>6.36373272727271</c:v>
                </c:pt>
                <c:pt idx="63">
                  <c:v>4.79200899999999</c:v>
                </c:pt>
                <c:pt idx="64">
                  <c:v>5.600172</c:v>
                </c:pt>
                <c:pt idx="65">
                  <c:v>3.36952699999999</c:v>
                </c:pt>
                <c:pt idx="66">
                  <c:v>3.39052799999999</c:v>
                </c:pt>
                <c:pt idx="67">
                  <c:v>4.67784999999999</c:v>
                </c:pt>
                <c:pt idx="68">
                  <c:v>4.702036</c:v>
                </c:pt>
                <c:pt idx="69">
                  <c:v>4.85965699999999</c:v>
                </c:pt>
                <c:pt idx="70">
                  <c:v>6.99189099999998</c:v>
                </c:pt>
                <c:pt idx="71">
                  <c:v>6.92796399999999</c:v>
                </c:pt>
                <c:pt idx="72">
                  <c:v>6.96045099999998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6.56897090909091</c:v>
                </c:pt>
                <c:pt idx="77">
                  <c:v>5.78284000000001</c:v>
                </c:pt>
                <c:pt idx="78">
                  <c:v>5.98852363636364</c:v>
                </c:pt>
                <c:pt idx="79">
                  <c:v>5.60381</c:v>
                </c:pt>
                <c:pt idx="80">
                  <c:v>4.37749999999999</c:v>
                </c:pt>
                <c:pt idx="81">
                  <c:v>5.15148818181818</c:v>
                </c:pt>
                <c:pt idx="82">
                  <c:v>4.69093818181819</c:v>
                </c:pt>
                <c:pt idx="83">
                  <c:v>4.91029090909091</c:v>
                </c:pt>
                <c:pt idx="84">
                  <c:v>5.94563181818184</c:v>
                </c:pt>
                <c:pt idx="85">
                  <c:v>4.38921800000002</c:v>
                </c:pt>
                <c:pt idx="86">
                  <c:v>4.469569</c:v>
                </c:pt>
                <c:pt idx="87">
                  <c:v>4.323467</c:v>
                </c:pt>
                <c:pt idx="88">
                  <c:v>4.65668100000001</c:v>
                </c:pt>
                <c:pt idx="89">
                  <c:v>4.56250900000001</c:v>
                </c:pt>
                <c:pt idx="90">
                  <c:v>4.91467800000002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5.71113600000002</c:v>
                </c:pt>
                <c:pt idx="94">
                  <c:v>5.065611</c:v>
                </c:pt>
                <c:pt idx="95">
                  <c:v>5.57276600000001</c:v>
                </c:pt>
                <c:pt idx="96">
                  <c:v>4.25844700000002</c:v>
                </c:pt>
                <c:pt idx="97">
                  <c:v>4.69358500000001</c:v>
                </c:pt>
                <c:pt idx="98">
                  <c:v>5.34312200000001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6.66388300000002</c:v>
                </c:pt>
                <c:pt idx="110">
                  <c:v>6.30272400000002</c:v>
                </c:pt>
                <c:pt idx="111">
                  <c:v>5.80520400000001</c:v>
                </c:pt>
                <c:pt idx="112">
                  <c:v>6.24998400000002</c:v>
                </c:pt>
                <c:pt idx="113">
                  <c:v>5.51885900000002</c:v>
                </c:pt>
                <c:pt idx="114">
                  <c:v>5.96191600000002</c:v>
                </c:pt>
                <c:pt idx="115">
                  <c:v>5.85004200000002</c:v>
                </c:pt>
                <c:pt idx="116">
                  <c:v>6.57923700000002</c:v>
                </c:pt>
                <c:pt idx="117">
                  <c:v>6.74976900000003</c:v>
                </c:pt>
                <c:pt idx="118">
                  <c:v>6.43478000000003</c:v>
                </c:pt>
                <c:pt idx="119">
                  <c:v>6.15623300000002</c:v>
                </c:pt>
                <c:pt idx="120">
                  <c:v>6.37455100000002</c:v>
                </c:pt>
                <c:pt idx="121">
                  <c:v>6.62453300000002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6.42021900000002</c:v>
                </c:pt>
                <c:pt idx="125">
                  <c:v>5.52550400000001</c:v>
                </c:pt>
                <c:pt idx="126">
                  <c:v>6.13836370675985</c:v>
                </c:pt>
                <c:pt idx="127">
                  <c:v>5.18497190175554</c:v>
                </c:pt>
                <c:pt idx="128">
                  <c:v>5.2075469129922</c:v>
                </c:pt>
                <c:pt idx="129">
                  <c:v>5.16504534021551</c:v>
                </c:pt>
                <c:pt idx="130">
                  <c:v>4.50892605795152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팩터정보!$AO$3:$AO$136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1120003"/>
        <c:axId val="51120004"/>
      </c:lineChart>
      <c:catAx>
        <c:axId val="511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FAC5</a:t>
                </a:r>
              </a:p>
            </c:rich>
          </c:tx>
          <c:layout/>
        </c:title>
        <c:tickLblPos val="nextTo"/>
        <c:crossAx val="51120002"/>
        <c:crosses val="autoZero"/>
        <c:auto val="1"/>
        <c:lblAlgn val="ctr"/>
        <c:lblOffset val="100"/>
      </c:catAx>
      <c:valAx>
        <c:axId val="51120002"/>
        <c:scaling>
          <c:orientation val="minMax"/>
        </c:scaling>
        <c:axPos val="l"/>
        <c:majorGridlines/>
        <c:numFmt formatCode="General" sourceLinked="1"/>
        <c:tickLblPos val="nextTo"/>
        <c:crossAx val="51120001"/>
        <c:crosses val="autoZero"/>
        <c:crossBetween val="between"/>
      </c:valAx>
      <c:valAx>
        <c:axId val="51120004"/>
        <c:scaling>
          <c:orientation val="minMax"/>
        </c:scaling>
        <c:axPos val="r"/>
        <c:numFmt formatCode="General" sourceLinked="1"/>
        <c:tickLblPos val="nextTo"/>
        <c:crossAx val="51120003"/>
        <c:crosses val="max"/>
        <c:crossBetween val="between"/>
      </c:valAx>
      <c:catAx>
        <c:axId val="51120003"/>
        <c:scaling>
          <c:orientation val="minMax"/>
        </c:scaling>
        <c:delete val="1"/>
        <c:axPos val="b"/>
        <c:tickLblPos val="none"/>
        <c:crossAx val="5112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FAC6 NTS:0.59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FAC6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팩터정보!$P$3:$P$136</c:f>
              <c:numCache>
                <c:formatCode>General</c:formatCode>
                <c:ptCount val="134"/>
                <c:pt idx="0">
                  <c:v>0.740464163442264</c:v>
                </c:pt>
                <c:pt idx="1">
                  <c:v>0.187058650128368</c:v>
                </c:pt>
                <c:pt idx="2">
                  <c:v>-0.625882515730898</c:v>
                </c:pt>
                <c:pt idx="3">
                  <c:v>-0.120586758223966</c:v>
                </c:pt>
                <c:pt idx="4">
                  <c:v>0.210872281360448</c:v>
                </c:pt>
                <c:pt idx="5">
                  <c:v>0.107571823562478</c:v>
                </c:pt>
                <c:pt idx="6">
                  <c:v>0.25386110388623</c:v>
                </c:pt>
                <c:pt idx="7">
                  <c:v>0.466094396297697</c:v>
                </c:pt>
                <c:pt idx="8">
                  <c:v>0.801726859795807</c:v>
                </c:pt>
                <c:pt idx="9">
                  <c:v>0.917123876627873</c:v>
                </c:pt>
                <c:pt idx="10">
                  <c:v>0.503502789493199</c:v>
                </c:pt>
                <c:pt idx="11">
                  <c:v>0.331699184969274</c:v>
                </c:pt>
                <c:pt idx="12">
                  <c:v>-1.01815960001712</c:v>
                </c:pt>
                <c:pt idx="13">
                  <c:v>-0.966879623216225</c:v>
                </c:pt>
                <c:pt idx="14">
                  <c:v>-1.5175789204965</c:v>
                </c:pt>
                <c:pt idx="15">
                  <c:v>-0.402665003668304</c:v>
                </c:pt>
                <c:pt idx="16">
                  <c:v>-1.24016809308525</c:v>
                </c:pt>
                <c:pt idx="17">
                  <c:v>-1.08397566971177</c:v>
                </c:pt>
                <c:pt idx="18">
                  <c:v>-1.18149632555384</c:v>
                </c:pt>
                <c:pt idx="19">
                  <c:v>-0.379154360725779</c:v>
                </c:pt>
                <c:pt idx="20">
                  <c:v>-1.42656252530375</c:v>
                </c:pt>
                <c:pt idx="21">
                  <c:v>-0.301258614499499</c:v>
                </c:pt>
                <c:pt idx="22">
                  <c:v>0.0858981971050913</c:v>
                </c:pt>
                <c:pt idx="23">
                  <c:v>-0.718956880040026</c:v>
                </c:pt>
                <c:pt idx="24">
                  <c:v>-0.183390235908343</c:v>
                </c:pt>
                <c:pt idx="25">
                  <c:v>0.338151521649363</c:v>
                </c:pt>
                <c:pt idx="26">
                  <c:v>0.913654323899227</c:v>
                </c:pt>
                <c:pt idx="27">
                  <c:v>0.234277788427805</c:v>
                </c:pt>
                <c:pt idx="28">
                  <c:v>-0.866221406266602</c:v>
                </c:pt>
                <c:pt idx="29">
                  <c:v>-1.17188956800553</c:v>
                </c:pt>
                <c:pt idx="30">
                  <c:v>-0.452597191821971</c:v>
                </c:pt>
                <c:pt idx="31">
                  <c:v>0.170367740099631</c:v>
                </c:pt>
                <c:pt idx="32">
                  <c:v>-0.619447064890502</c:v>
                </c:pt>
                <c:pt idx="33">
                  <c:v>-0.560597705117345</c:v>
                </c:pt>
                <c:pt idx="34">
                  <c:v>0.482872561557298</c:v>
                </c:pt>
                <c:pt idx="35">
                  <c:v>1.31616720185216</c:v>
                </c:pt>
                <c:pt idx="36">
                  <c:v>0.979554554685034</c:v>
                </c:pt>
                <c:pt idx="37">
                  <c:v>0.491436144208939</c:v>
                </c:pt>
                <c:pt idx="38">
                  <c:v>-0.318839826112505</c:v>
                </c:pt>
                <c:pt idx="39">
                  <c:v>0.037914034359269</c:v>
                </c:pt>
                <c:pt idx="40">
                  <c:v>-0.309855377290349</c:v>
                </c:pt>
                <c:pt idx="41">
                  <c:v>-1.37259892430264</c:v>
                </c:pt>
                <c:pt idx="42">
                  <c:v>-1.17612898162352</c:v>
                </c:pt>
                <c:pt idx="43">
                  <c:v>-1.22936612828555</c:v>
                </c:pt>
                <c:pt idx="44">
                  <c:v>-0.652886219331542</c:v>
                </c:pt>
                <c:pt idx="45">
                  <c:v>-1.0422967086989</c:v>
                </c:pt>
                <c:pt idx="46">
                  <c:v>0.14217793998727</c:v>
                </c:pt>
                <c:pt idx="47">
                  <c:v>0.333482239442684</c:v>
                </c:pt>
                <c:pt idx="48">
                  <c:v>-0.156336765457726</c:v>
                </c:pt>
                <c:pt idx="49">
                  <c:v>0.336559426382732</c:v>
                </c:pt>
                <c:pt idx="50">
                  <c:v>-0.299531458357855</c:v>
                </c:pt>
                <c:pt idx="51">
                  <c:v>0.548221385537985</c:v>
                </c:pt>
                <c:pt idx="52">
                  <c:v>-0.592417949656016</c:v>
                </c:pt>
                <c:pt idx="53">
                  <c:v>-0.830711193748271</c:v>
                </c:pt>
                <c:pt idx="54">
                  <c:v>1.21582790425978</c:v>
                </c:pt>
                <c:pt idx="55">
                  <c:v>1.35849409866884</c:v>
                </c:pt>
                <c:pt idx="56">
                  <c:v>-1.82969200207244</c:v>
                </c:pt>
                <c:pt idx="57">
                  <c:v>0.629038657645126</c:v>
                </c:pt>
                <c:pt idx="58">
                  <c:v>-1.09126019991776</c:v>
                </c:pt>
                <c:pt idx="59">
                  <c:v>-0.248594008881577</c:v>
                </c:pt>
                <c:pt idx="60">
                  <c:v>0.109299864684144</c:v>
                </c:pt>
                <c:pt idx="61">
                  <c:v>-1.89048401201798</c:v>
                </c:pt>
                <c:pt idx="62">
                  <c:v>0.860811334588195</c:v>
                </c:pt>
                <c:pt idx="63">
                  <c:v>-1.88353506882425</c:v>
                </c:pt>
                <c:pt idx="64">
                  <c:v>-1.61045338203588</c:v>
                </c:pt>
                <c:pt idx="65">
                  <c:v>0.112727177098651</c:v>
                </c:pt>
                <c:pt idx="66">
                  <c:v>0.427101932219677</c:v>
                </c:pt>
                <c:pt idx="67">
                  <c:v>0.941642752848895</c:v>
                </c:pt>
                <c:pt idx="68">
                  <c:v>0.580981981316097</c:v>
                </c:pt>
                <c:pt idx="69">
                  <c:v>-0.623766199836124</c:v>
                </c:pt>
                <c:pt idx="70">
                  <c:v>0.782082044432719</c:v>
                </c:pt>
                <c:pt idx="71">
                  <c:v>1.04717979538029</c:v>
                </c:pt>
                <c:pt idx="72">
                  <c:v>1.67507368446961</c:v>
                </c:pt>
                <c:pt idx="73">
                  <c:v>1.31193368918269</c:v>
                </c:pt>
                <c:pt idx="74">
                  <c:v>-0.0131427735332286</c:v>
                </c:pt>
                <c:pt idx="75">
                  <c:v>4.16913697506784</c:v>
                </c:pt>
                <c:pt idx="76">
                  <c:v>2.69416650049839</c:v>
                </c:pt>
                <c:pt idx="77">
                  <c:v>1.36875498767656</c:v>
                </c:pt>
                <c:pt idx="78">
                  <c:v>0.506447696740451</c:v>
                </c:pt>
                <c:pt idx="79">
                  <c:v>0.711987911444601</c:v>
                </c:pt>
                <c:pt idx="80">
                  <c:v>-0.135835653008176</c:v>
                </c:pt>
                <c:pt idx="81">
                  <c:v>-0.675615377638518</c:v>
                </c:pt>
                <c:pt idx="82">
                  <c:v>-0.154235157587819</c:v>
                </c:pt>
                <c:pt idx="83">
                  <c:v>1.91069540015129</c:v>
                </c:pt>
                <c:pt idx="84">
                  <c:v>-0.13214793684494</c:v>
                </c:pt>
                <c:pt idx="85">
                  <c:v>0.403185618549007</c:v>
                </c:pt>
                <c:pt idx="86">
                  <c:v>-1.33824051834278</c:v>
                </c:pt>
                <c:pt idx="87">
                  <c:v>0.987820289166672</c:v>
                </c:pt>
                <c:pt idx="88">
                  <c:v>-1.39447224276944</c:v>
                </c:pt>
                <c:pt idx="89">
                  <c:v>-4.47034959376228</c:v>
                </c:pt>
                <c:pt idx="90">
                  <c:v>-0.446376556440386</c:v>
                </c:pt>
                <c:pt idx="91">
                  <c:v>0.228594274191568</c:v>
                </c:pt>
                <c:pt idx="92">
                  <c:v>-1.80754345378928</c:v>
                </c:pt>
                <c:pt idx="93">
                  <c:v>-1.03226614139199</c:v>
                </c:pt>
                <c:pt idx="94">
                  <c:v>-1.30919401193001</c:v>
                </c:pt>
                <c:pt idx="95">
                  <c:v>1.11544651707171</c:v>
                </c:pt>
                <c:pt idx="96">
                  <c:v>0.444288321576662</c:v>
                </c:pt>
                <c:pt idx="97">
                  <c:v>0.736288127316008</c:v>
                </c:pt>
                <c:pt idx="98">
                  <c:v>0.800265900162554</c:v>
                </c:pt>
                <c:pt idx="99">
                  <c:v>0.971985180135065</c:v>
                </c:pt>
                <c:pt idx="100">
                  <c:v>0.517275114248506</c:v>
                </c:pt>
                <c:pt idx="101">
                  <c:v>-0.238753006466807</c:v>
                </c:pt>
                <c:pt idx="102">
                  <c:v>-0.854716146172481</c:v>
                </c:pt>
                <c:pt idx="103">
                  <c:v>1.02942743998531</c:v>
                </c:pt>
                <c:pt idx="104">
                  <c:v>-1.19618754516726</c:v>
                </c:pt>
                <c:pt idx="105">
                  <c:v>-0.588065811458552</c:v>
                </c:pt>
                <c:pt idx="106">
                  <c:v>-0.947591808971859</c:v>
                </c:pt>
                <c:pt idx="107">
                  <c:v>0.947264575748609</c:v>
                </c:pt>
                <c:pt idx="108">
                  <c:v>0.289250170395799</c:v>
                </c:pt>
                <c:pt idx="109">
                  <c:v>0.343006338920651</c:v>
                </c:pt>
                <c:pt idx="110">
                  <c:v>-0.425339910261953</c:v>
                </c:pt>
                <c:pt idx="111">
                  <c:v>0.579018842099082</c:v>
                </c:pt>
                <c:pt idx="112">
                  <c:v>0.0772989103626897</c:v>
                </c:pt>
                <c:pt idx="113">
                  <c:v>0.193243612640744</c:v>
                </c:pt>
                <c:pt idx="114">
                  <c:v>-2.49839302238438</c:v>
                </c:pt>
                <c:pt idx="115">
                  <c:v>0.176911077973963</c:v>
                </c:pt>
                <c:pt idx="116">
                  <c:v>0.823536667443673</c:v>
                </c:pt>
                <c:pt idx="117">
                  <c:v>-0.992791631888876</c:v>
                </c:pt>
                <c:pt idx="118">
                  <c:v>-0.172125604918816</c:v>
                </c:pt>
                <c:pt idx="119">
                  <c:v>0.298162342442144</c:v>
                </c:pt>
                <c:pt idx="120">
                  <c:v>-1.31826637479184</c:v>
                </c:pt>
                <c:pt idx="121">
                  <c:v>3.21112950859418</c:v>
                </c:pt>
                <c:pt idx="122">
                  <c:v>1.40659230527145</c:v>
                </c:pt>
                <c:pt idx="123">
                  <c:v>-0.937074425957487</c:v>
                </c:pt>
                <c:pt idx="124">
                  <c:v>0.810124870406997</c:v>
                </c:pt>
                <c:pt idx="125">
                  <c:v>0.723306467932643</c:v>
                </c:pt>
                <c:pt idx="126">
                  <c:v>0.810001386564918</c:v>
                </c:pt>
                <c:pt idx="127">
                  <c:v>-1.00019910961068</c:v>
                </c:pt>
                <c:pt idx="128">
                  <c:v>1.1753665362076</c:v>
                </c:pt>
                <c:pt idx="129">
                  <c:v>1.01943449222091</c:v>
                </c:pt>
                <c:pt idx="130">
                  <c:v>-0.638396272012631</c:v>
                </c:pt>
                <c:pt idx="131">
                  <c:v>1.95680915068277</c:v>
                </c:pt>
                <c:pt idx="132">
                  <c:v>0.80457945722297</c:v>
                </c:pt>
                <c:pt idx="133">
                  <c:v>0.489834483169736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팩터정보!$AG$3:$AG$136</c:f>
              <c:numCache>
                <c:formatCode>General</c:formatCode>
                <c:ptCount val="134"/>
                <c:pt idx="0">
                  <c:v>0.512168245637244</c:v>
                </c:pt>
                <c:pt idx="1">
                  <c:v>0.512168245637244</c:v>
                </c:pt>
                <c:pt idx="2">
                  <c:v>0.512168245637244</c:v>
                </c:pt>
                <c:pt idx="3">
                  <c:v>0.512168245637244</c:v>
                </c:pt>
                <c:pt idx="4">
                  <c:v>0.512168245637244</c:v>
                </c:pt>
                <c:pt idx="5">
                  <c:v>0.512168245637244</c:v>
                </c:pt>
                <c:pt idx="6">
                  <c:v>0.512168245637244</c:v>
                </c:pt>
                <c:pt idx="7">
                  <c:v>0.512168245637244</c:v>
                </c:pt>
                <c:pt idx="8">
                  <c:v>0.512168245637244</c:v>
                </c:pt>
                <c:pt idx="9">
                  <c:v>0.512168245637244</c:v>
                </c:pt>
                <c:pt idx="10">
                  <c:v>0.512168245637244</c:v>
                </c:pt>
                <c:pt idx="11">
                  <c:v>0.512168245637244</c:v>
                </c:pt>
                <c:pt idx="12">
                  <c:v>0.512168245637244</c:v>
                </c:pt>
                <c:pt idx="13">
                  <c:v>0.512168245637244</c:v>
                </c:pt>
                <c:pt idx="14">
                  <c:v>0.512168245637244</c:v>
                </c:pt>
                <c:pt idx="15">
                  <c:v>0.512168245637244</c:v>
                </c:pt>
                <c:pt idx="16">
                  <c:v>0.512168245637244</c:v>
                </c:pt>
                <c:pt idx="17">
                  <c:v>0.512168245637244</c:v>
                </c:pt>
                <c:pt idx="18">
                  <c:v>0.512168245637244</c:v>
                </c:pt>
                <c:pt idx="19">
                  <c:v>0.512168245637244</c:v>
                </c:pt>
                <c:pt idx="20">
                  <c:v>0.512168245637244</c:v>
                </c:pt>
                <c:pt idx="21">
                  <c:v>0.512168245637244</c:v>
                </c:pt>
                <c:pt idx="22">
                  <c:v>0.512168245637244</c:v>
                </c:pt>
                <c:pt idx="23">
                  <c:v>0.512168245637244</c:v>
                </c:pt>
                <c:pt idx="24">
                  <c:v>0.512168245637244</c:v>
                </c:pt>
                <c:pt idx="25">
                  <c:v>0.512168245637244</c:v>
                </c:pt>
                <c:pt idx="26">
                  <c:v>0.512168245637244</c:v>
                </c:pt>
                <c:pt idx="27">
                  <c:v>0.512168245637244</c:v>
                </c:pt>
                <c:pt idx="28">
                  <c:v>0.512168245637244</c:v>
                </c:pt>
                <c:pt idx="29">
                  <c:v>0.512168245637244</c:v>
                </c:pt>
                <c:pt idx="30">
                  <c:v>0.512168245637244</c:v>
                </c:pt>
                <c:pt idx="31">
                  <c:v>0.512168245637244</c:v>
                </c:pt>
                <c:pt idx="32">
                  <c:v>0.512168245637244</c:v>
                </c:pt>
                <c:pt idx="33">
                  <c:v>0.512168245637244</c:v>
                </c:pt>
                <c:pt idx="34">
                  <c:v>0.512168245637244</c:v>
                </c:pt>
                <c:pt idx="35">
                  <c:v>0.512168245637244</c:v>
                </c:pt>
                <c:pt idx="36">
                  <c:v>0.512168245637244</c:v>
                </c:pt>
                <c:pt idx="37">
                  <c:v>0.512168245637244</c:v>
                </c:pt>
                <c:pt idx="38">
                  <c:v>0.512168245637244</c:v>
                </c:pt>
                <c:pt idx="39">
                  <c:v>0.512168245637244</c:v>
                </c:pt>
                <c:pt idx="40">
                  <c:v>0.512168245637244</c:v>
                </c:pt>
                <c:pt idx="41">
                  <c:v>0.512168245637244</c:v>
                </c:pt>
                <c:pt idx="42">
                  <c:v>0.512168245637244</c:v>
                </c:pt>
                <c:pt idx="43">
                  <c:v>0.512168245637244</c:v>
                </c:pt>
                <c:pt idx="44">
                  <c:v>0.512168245637244</c:v>
                </c:pt>
                <c:pt idx="45">
                  <c:v>0.512168245637244</c:v>
                </c:pt>
                <c:pt idx="46">
                  <c:v>0.512168245637244</c:v>
                </c:pt>
                <c:pt idx="47">
                  <c:v>0.512168245637244</c:v>
                </c:pt>
                <c:pt idx="48">
                  <c:v>0.512168245637244</c:v>
                </c:pt>
                <c:pt idx="49">
                  <c:v>0.512168245637244</c:v>
                </c:pt>
                <c:pt idx="50">
                  <c:v>0.512168245637244</c:v>
                </c:pt>
                <c:pt idx="51">
                  <c:v>0.512168245637244</c:v>
                </c:pt>
                <c:pt idx="52">
                  <c:v>0.512168245637244</c:v>
                </c:pt>
                <c:pt idx="53">
                  <c:v>0.512168245637244</c:v>
                </c:pt>
                <c:pt idx="54">
                  <c:v>0.512168245637244</c:v>
                </c:pt>
                <c:pt idx="55">
                  <c:v>0.512168245637244</c:v>
                </c:pt>
                <c:pt idx="56">
                  <c:v>0.512168245637244</c:v>
                </c:pt>
                <c:pt idx="57">
                  <c:v>0.512168245637244</c:v>
                </c:pt>
                <c:pt idx="58">
                  <c:v>0.512168245637244</c:v>
                </c:pt>
                <c:pt idx="59">
                  <c:v>0.512168245637244</c:v>
                </c:pt>
                <c:pt idx="60">
                  <c:v>0.512168245637244</c:v>
                </c:pt>
                <c:pt idx="61">
                  <c:v>0.512168245637244</c:v>
                </c:pt>
                <c:pt idx="62">
                  <c:v>0.512168245637244</c:v>
                </c:pt>
                <c:pt idx="63">
                  <c:v>0.512168245637244</c:v>
                </c:pt>
                <c:pt idx="64">
                  <c:v>0.512168245637244</c:v>
                </c:pt>
                <c:pt idx="65">
                  <c:v>0.512168245637244</c:v>
                </c:pt>
                <c:pt idx="66">
                  <c:v>0.512168245637244</c:v>
                </c:pt>
                <c:pt idx="67">
                  <c:v>0.512168245637244</c:v>
                </c:pt>
                <c:pt idx="68">
                  <c:v>0.512168245637244</c:v>
                </c:pt>
                <c:pt idx="69">
                  <c:v>0.512168245637244</c:v>
                </c:pt>
                <c:pt idx="70">
                  <c:v>0.512168245637244</c:v>
                </c:pt>
                <c:pt idx="71">
                  <c:v>0.512168245637244</c:v>
                </c:pt>
                <c:pt idx="72">
                  <c:v>0.512168245637244</c:v>
                </c:pt>
                <c:pt idx="73">
                  <c:v>0.512168245637244</c:v>
                </c:pt>
                <c:pt idx="74">
                  <c:v>0.512168245637244</c:v>
                </c:pt>
                <c:pt idx="75">
                  <c:v>0.512168245637244</c:v>
                </c:pt>
                <c:pt idx="76">
                  <c:v>0.512168245637244</c:v>
                </c:pt>
                <c:pt idx="77">
                  <c:v>0.512168245637244</c:v>
                </c:pt>
                <c:pt idx="78">
                  <c:v>0.512168245637244</c:v>
                </c:pt>
                <c:pt idx="79">
                  <c:v>0.512168245637244</c:v>
                </c:pt>
                <c:pt idx="80">
                  <c:v>0.512168245637244</c:v>
                </c:pt>
                <c:pt idx="81">
                  <c:v>0.512168245637244</c:v>
                </c:pt>
                <c:pt idx="82">
                  <c:v>0.512168245637244</c:v>
                </c:pt>
                <c:pt idx="83">
                  <c:v>0.512168245637244</c:v>
                </c:pt>
                <c:pt idx="84">
                  <c:v>0.512168245637244</c:v>
                </c:pt>
                <c:pt idx="85">
                  <c:v>0.512168245637244</c:v>
                </c:pt>
                <c:pt idx="86">
                  <c:v>0.512168245637244</c:v>
                </c:pt>
                <c:pt idx="87">
                  <c:v>0.512168245637244</c:v>
                </c:pt>
                <c:pt idx="88">
                  <c:v>0.512168245637244</c:v>
                </c:pt>
                <c:pt idx="89">
                  <c:v>0.512168245637244</c:v>
                </c:pt>
                <c:pt idx="90">
                  <c:v>0.512168245637244</c:v>
                </c:pt>
                <c:pt idx="91">
                  <c:v>0.512168245637244</c:v>
                </c:pt>
                <c:pt idx="92">
                  <c:v>0.512168245637244</c:v>
                </c:pt>
                <c:pt idx="93">
                  <c:v>0.512168245637244</c:v>
                </c:pt>
                <c:pt idx="94">
                  <c:v>0.512168245637244</c:v>
                </c:pt>
                <c:pt idx="95">
                  <c:v>0.512168245637244</c:v>
                </c:pt>
                <c:pt idx="96">
                  <c:v>0.512168245637244</c:v>
                </c:pt>
                <c:pt idx="97">
                  <c:v>0.512168245637244</c:v>
                </c:pt>
                <c:pt idx="98">
                  <c:v>0.512168245637244</c:v>
                </c:pt>
                <c:pt idx="99">
                  <c:v>0.512168245637244</c:v>
                </c:pt>
                <c:pt idx="100">
                  <c:v>0.512168245637244</c:v>
                </c:pt>
                <c:pt idx="101">
                  <c:v>0.512168245637244</c:v>
                </c:pt>
                <c:pt idx="102">
                  <c:v>0.512168245637244</c:v>
                </c:pt>
                <c:pt idx="103">
                  <c:v>0.512168245637244</c:v>
                </c:pt>
                <c:pt idx="104">
                  <c:v>0.512168245637244</c:v>
                </c:pt>
                <c:pt idx="105">
                  <c:v>0.512168245637244</c:v>
                </c:pt>
                <c:pt idx="106">
                  <c:v>0.512168245637244</c:v>
                </c:pt>
                <c:pt idx="107">
                  <c:v>0.512168245637244</c:v>
                </c:pt>
                <c:pt idx="108">
                  <c:v>0.512168245637244</c:v>
                </c:pt>
                <c:pt idx="109">
                  <c:v>0.512168245637244</c:v>
                </c:pt>
                <c:pt idx="110">
                  <c:v>0.512168245637244</c:v>
                </c:pt>
                <c:pt idx="111">
                  <c:v>0.512168245637244</c:v>
                </c:pt>
                <c:pt idx="112">
                  <c:v>0.512168245637244</c:v>
                </c:pt>
                <c:pt idx="113">
                  <c:v>0.512168245637244</c:v>
                </c:pt>
                <c:pt idx="114">
                  <c:v>0.512168245637244</c:v>
                </c:pt>
                <c:pt idx="115">
                  <c:v>0.512168245637244</c:v>
                </c:pt>
                <c:pt idx="116">
                  <c:v>0.512168245637244</c:v>
                </c:pt>
                <c:pt idx="117">
                  <c:v>0.512168245637244</c:v>
                </c:pt>
                <c:pt idx="118">
                  <c:v>0.512168245637244</c:v>
                </c:pt>
                <c:pt idx="119">
                  <c:v>0.512168245637244</c:v>
                </c:pt>
                <c:pt idx="120">
                  <c:v>0.512168245637244</c:v>
                </c:pt>
                <c:pt idx="121">
                  <c:v>0.512168245637244</c:v>
                </c:pt>
                <c:pt idx="122">
                  <c:v>0.512168245637244</c:v>
                </c:pt>
                <c:pt idx="123">
                  <c:v>0.512168245637244</c:v>
                </c:pt>
                <c:pt idx="124">
                  <c:v>0.512168245637244</c:v>
                </c:pt>
                <c:pt idx="125">
                  <c:v>0.512168245637244</c:v>
                </c:pt>
                <c:pt idx="126">
                  <c:v>0.512168245637244</c:v>
                </c:pt>
                <c:pt idx="127">
                  <c:v>0.512168245637244</c:v>
                </c:pt>
                <c:pt idx="128">
                  <c:v>0.512168245637244</c:v>
                </c:pt>
                <c:pt idx="129">
                  <c:v>0.512168245637244</c:v>
                </c:pt>
                <c:pt idx="130">
                  <c:v>0.512168245637244</c:v>
                </c:pt>
                <c:pt idx="131">
                  <c:v>0.512168245637244</c:v>
                </c:pt>
                <c:pt idx="132">
                  <c:v>0.512168245637244</c:v>
                </c:pt>
                <c:pt idx="133">
                  <c:v>0.512168245637244</c:v>
                </c:pt>
              </c:numCache>
            </c:numRef>
          </c:val>
        </c:ser>
        <c:marker val="1"/>
        <c:axId val="51130001"/>
        <c:axId val="5113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팩터정보!$X$3:$X$136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5.41884425891393</c:v>
                </c:pt>
                <c:pt idx="2">
                  <c:v>5.48601828917324</c:v>
                </c:pt>
                <c:pt idx="3">
                  <c:v>5.34119623596521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</c:v>
                </c:pt>
                <c:pt idx="9">
                  <c:v>2.37475856262498</c:v>
                </c:pt>
                <c:pt idx="10">
                  <c:v>2.76145866221807</c:v>
                </c:pt>
                <c:pt idx="11">
                  <c:v>2.57503641826971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</c:v>
                </c:pt>
                <c:pt idx="15">
                  <c:v>2.10017777777777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3.48553555555554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0.771714444444429</c:v>
                </c:pt>
                <c:pt idx="42">
                  <c:v>1.14558555555554</c:v>
                </c:pt>
                <c:pt idx="43">
                  <c:v>1.51411444444443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1.98137999999998</c:v>
                </c:pt>
                <c:pt idx="47">
                  <c:v>3.06955199999999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1.59995999999998</c:v>
                </c:pt>
                <c:pt idx="51">
                  <c:v>1.84504545454544</c:v>
                </c:pt>
                <c:pt idx="52">
                  <c:v>2.89443272727273</c:v>
                </c:pt>
                <c:pt idx="53">
                  <c:v>3.2313518181818</c:v>
                </c:pt>
                <c:pt idx="54">
                  <c:v>3.44293909090908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9.01087999999998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8.2173290909091</c:v>
                </c:pt>
                <c:pt idx="61">
                  <c:v>7.27331636363636</c:v>
                </c:pt>
                <c:pt idx="62">
                  <c:v>6.36373272727271</c:v>
                </c:pt>
                <c:pt idx="63">
                  <c:v>4.79200899999999</c:v>
                </c:pt>
                <c:pt idx="64">
                  <c:v>5.600172</c:v>
                </c:pt>
                <c:pt idx="65">
                  <c:v>3.36952699999999</c:v>
                </c:pt>
                <c:pt idx="66">
                  <c:v>3.39052799999999</c:v>
                </c:pt>
                <c:pt idx="67">
                  <c:v>4.67784999999999</c:v>
                </c:pt>
                <c:pt idx="68">
                  <c:v>4.702036</c:v>
                </c:pt>
                <c:pt idx="69">
                  <c:v>4.85965699999999</c:v>
                </c:pt>
                <c:pt idx="70">
                  <c:v>6.99189099999998</c:v>
                </c:pt>
                <c:pt idx="71">
                  <c:v>6.92796399999999</c:v>
                </c:pt>
                <c:pt idx="72">
                  <c:v>6.96045099999998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6.56897090909091</c:v>
                </c:pt>
                <c:pt idx="77">
                  <c:v>5.78284000000001</c:v>
                </c:pt>
                <c:pt idx="78">
                  <c:v>5.98852363636364</c:v>
                </c:pt>
                <c:pt idx="79">
                  <c:v>5.60381</c:v>
                </c:pt>
                <c:pt idx="80">
                  <c:v>4.37749999999999</c:v>
                </c:pt>
                <c:pt idx="81">
                  <c:v>5.15148818181818</c:v>
                </c:pt>
                <c:pt idx="82">
                  <c:v>4.69093818181819</c:v>
                </c:pt>
                <c:pt idx="83">
                  <c:v>4.91029090909091</c:v>
                </c:pt>
                <c:pt idx="84">
                  <c:v>5.94563181818184</c:v>
                </c:pt>
                <c:pt idx="85">
                  <c:v>4.38921800000002</c:v>
                </c:pt>
                <c:pt idx="86">
                  <c:v>4.469569</c:v>
                </c:pt>
                <c:pt idx="87">
                  <c:v>4.323467</c:v>
                </c:pt>
                <c:pt idx="88">
                  <c:v>4.65668100000001</c:v>
                </c:pt>
                <c:pt idx="89">
                  <c:v>4.56250900000001</c:v>
                </c:pt>
                <c:pt idx="90">
                  <c:v>4.91467800000002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5.71113600000002</c:v>
                </c:pt>
                <c:pt idx="94">
                  <c:v>5.065611</c:v>
                </c:pt>
                <c:pt idx="95">
                  <c:v>5.57276600000001</c:v>
                </c:pt>
                <c:pt idx="96">
                  <c:v>4.25844700000002</c:v>
                </c:pt>
                <c:pt idx="97">
                  <c:v>4.69358500000001</c:v>
                </c:pt>
                <c:pt idx="98">
                  <c:v>5.34312200000001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6.66388300000002</c:v>
                </c:pt>
                <c:pt idx="110">
                  <c:v>6.30272400000002</c:v>
                </c:pt>
                <c:pt idx="111">
                  <c:v>5.80520400000001</c:v>
                </c:pt>
                <c:pt idx="112">
                  <c:v>6.24998400000002</c:v>
                </c:pt>
                <c:pt idx="113">
                  <c:v>5.51885900000002</c:v>
                </c:pt>
                <c:pt idx="114">
                  <c:v>5.96191600000002</c:v>
                </c:pt>
                <c:pt idx="115">
                  <c:v>5.85004200000002</c:v>
                </c:pt>
                <c:pt idx="116">
                  <c:v>6.57923700000002</c:v>
                </c:pt>
                <c:pt idx="117">
                  <c:v>6.74976900000003</c:v>
                </c:pt>
                <c:pt idx="118">
                  <c:v>6.43478000000003</c:v>
                </c:pt>
                <c:pt idx="119">
                  <c:v>6.15623300000002</c:v>
                </c:pt>
                <c:pt idx="120">
                  <c:v>6.37455100000002</c:v>
                </c:pt>
                <c:pt idx="121">
                  <c:v>6.62453300000002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6.42021900000002</c:v>
                </c:pt>
                <c:pt idx="125">
                  <c:v>5.52550400000001</c:v>
                </c:pt>
                <c:pt idx="126">
                  <c:v>6.13836370675985</c:v>
                </c:pt>
                <c:pt idx="127">
                  <c:v>5.18497190175554</c:v>
                </c:pt>
                <c:pt idx="128">
                  <c:v>5.2075469129922</c:v>
                </c:pt>
                <c:pt idx="129">
                  <c:v>5.16504534021551</c:v>
                </c:pt>
                <c:pt idx="130">
                  <c:v>4.50892605795152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팩터정보!$AO$3:$AO$136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1130003"/>
        <c:axId val="51130004"/>
      </c:lineChart>
      <c:catAx>
        <c:axId val="511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FAC6</a:t>
                </a:r>
              </a:p>
            </c:rich>
          </c:tx>
          <c:layout/>
        </c:title>
        <c:tickLblPos val="nextTo"/>
        <c:crossAx val="51130002"/>
        <c:crosses val="autoZero"/>
        <c:auto val="1"/>
        <c:lblAlgn val="ctr"/>
        <c:lblOffset val="100"/>
      </c:catAx>
      <c:valAx>
        <c:axId val="51130002"/>
        <c:scaling>
          <c:orientation val="minMax"/>
        </c:scaling>
        <c:axPos val="l"/>
        <c:majorGridlines/>
        <c:numFmt formatCode="General" sourceLinked="1"/>
        <c:tickLblPos val="nextTo"/>
        <c:crossAx val="51130001"/>
        <c:crosses val="autoZero"/>
        <c:crossBetween val="between"/>
      </c:valAx>
      <c:valAx>
        <c:axId val="51130004"/>
        <c:scaling>
          <c:orientation val="minMax"/>
        </c:scaling>
        <c:axPos val="r"/>
        <c:numFmt formatCode="General" sourceLinked="1"/>
        <c:tickLblPos val="nextTo"/>
        <c:crossAx val="51130003"/>
        <c:crosses val="max"/>
        <c:crossBetween val="between"/>
      </c:valAx>
      <c:catAx>
        <c:axId val="51130003"/>
        <c:scaling>
          <c:orientation val="minMax"/>
        </c:scaling>
        <c:delete val="1"/>
        <c:axPos val="b"/>
        <c:tickLblPos val="none"/>
        <c:crossAx val="5113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FAC7 NTS:0.63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FAC7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팩터정보!$Q$3:$Q$136</c:f>
              <c:numCache>
                <c:formatCode>General</c:formatCode>
                <c:ptCount val="134"/>
                <c:pt idx="0">
                  <c:v>-0.305877817906949</c:v>
                </c:pt>
                <c:pt idx="1">
                  <c:v>0.827349476954983</c:v>
                </c:pt>
                <c:pt idx="2">
                  <c:v>0.124043825390523</c:v>
                </c:pt>
                <c:pt idx="3">
                  <c:v>0.224744633847304</c:v>
                </c:pt>
                <c:pt idx="4">
                  <c:v>-0.847532278162487</c:v>
                </c:pt>
                <c:pt idx="5">
                  <c:v>-0.299152217654111</c:v>
                </c:pt>
                <c:pt idx="6">
                  <c:v>0.194140070033763</c:v>
                </c:pt>
                <c:pt idx="7">
                  <c:v>0.543856192274235</c:v>
                </c:pt>
                <c:pt idx="8">
                  <c:v>0.487944878911577</c:v>
                </c:pt>
                <c:pt idx="9">
                  <c:v>-0.0666828146902113</c:v>
                </c:pt>
                <c:pt idx="10">
                  <c:v>0.235583946853924</c:v>
                </c:pt>
                <c:pt idx="11">
                  <c:v>0.336670998251547</c:v>
                </c:pt>
                <c:pt idx="12">
                  <c:v>-0.309391586353576</c:v>
                </c:pt>
                <c:pt idx="13">
                  <c:v>0.734281554756871</c:v>
                </c:pt>
                <c:pt idx="14">
                  <c:v>-0.121056353137724</c:v>
                </c:pt>
                <c:pt idx="15">
                  <c:v>-0.0839063445045554</c:v>
                </c:pt>
                <c:pt idx="16">
                  <c:v>-0.460836685349155</c:v>
                </c:pt>
                <c:pt idx="17">
                  <c:v>-0.0810118741360265</c:v>
                </c:pt>
                <c:pt idx="18">
                  <c:v>-0.883118371791285</c:v>
                </c:pt>
                <c:pt idx="19">
                  <c:v>-0.0976708192171193</c:v>
                </c:pt>
                <c:pt idx="20">
                  <c:v>0.223360971906914</c:v>
                </c:pt>
                <c:pt idx="21">
                  <c:v>-0.0980900369489811</c:v>
                </c:pt>
                <c:pt idx="22">
                  <c:v>-0.227706061248996</c:v>
                </c:pt>
                <c:pt idx="23">
                  <c:v>-0.250558756230566</c:v>
                </c:pt>
                <c:pt idx="24">
                  <c:v>-0.118593331345967</c:v>
                </c:pt>
                <c:pt idx="25">
                  <c:v>0.394806783476113</c:v>
                </c:pt>
                <c:pt idx="26">
                  <c:v>-0.268168369861575</c:v>
                </c:pt>
                <c:pt idx="27">
                  <c:v>0.198696998129737</c:v>
                </c:pt>
                <c:pt idx="28">
                  <c:v>0.264179039252666</c:v>
                </c:pt>
                <c:pt idx="29">
                  <c:v>-0.328434431821608</c:v>
                </c:pt>
                <c:pt idx="30">
                  <c:v>-0.0845913714054089</c:v>
                </c:pt>
                <c:pt idx="31">
                  <c:v>0.731892923759323</c:v>
                </c:pt>
                <c:pt idx="32">
                  <c:v>-0.597410275186627</c:v>
                </c:pt>
                <c:pt idx="33">
                  <c:v>0.707078186658148</c:v>
                </c:pt>
                <c:pt idx="34">
                  <c:v>-0.373653655393558</c:v>
                </c:pt>
                <c:pt idx="35">
                  <c:v>0.0233370663825491</c:v>
                </c:pt>
                <c:pt idx="36">
                  <c:v>-0.0549860885068066</c:v>
                </c:pt>
                <c:pt idx="37">
                  <c:v>-0.2046888697456</c:v>
                </c:pt>
                <c:pt idx="38">
                  <c:v>-0.263546436041906</c:v>
                </c:pt>
                <c:pt idx="39">
                  <c:v>-0.103512208889207</c:v>
                </c:pt>
                <c:pt idx="40">
                  <c:v>0.353931838952009</c:v>
                </c:pt>
                <c:pt idx="41">
                  <c:v>0.363346420040712</c:v>
                </c:pt>
                <c:pt idx="42">
                  <c:v>-0.443600390595119</c:v>
                </c:pt>
                <c:pt idx="43">
                  <c:v>0.151865984663795</c:v>
                </c:pt>
                <c:pt idx="44">
                  <c:v>-0.0631559497211781</c:v>
                </c:pt>
                <c:pt idx="45">
                  <c:v>-0.429953774703936</c:v>
                </c:pt>
                <c:pt idx="46">
                  <c:v>-0.492734732011603</c:v>
                </c:pt>
                <c:pt idx="47">
                  <c:v>-0.481887633096862</c:v>
                </c:pt>
                <c:pt idx="48">
                  <c:v>-0.139157591026189</c:v>
                </c:pt>
                <c:pt idx="49">
                  <c:v>0.171030908146395</c:v>
                </c:pt>
                <c:pt idx="50">
                  <c:v>-0.526722658579988</c:v>
                </c:pt>
                <c:pt idx="51">
                  <c:v>-0.422592047066291</c:v>
                </c:pt>
                <c:pt idx="52">
                  <c:v>-0.0400879481099988</c:v>
                </c:pt>
                <c:pt idx="53">
                  <c:v>-0.448166479652893</c:v>
                </c:pt>
                <c:pt idx="54">
                  <c:v>-0.799343017166468</c:v>
                </c:pt>
                <c:pt idx="55">
                  <c:v>0.930925056374165</c:v>
                </c:pt>
                <c:pt idx="56">
                  <c:v>2.22158814269307</c:v>
                </c:pt>
                <c:pt idx="57">
                  <c:v>-0.184031608090594</c:v>
                </c:pt>
                <c:pt idx="58">
                  <c:v>2.3187816347034</c:v>
                </c:pt>
                <c:pt idx="59">
                  <c:v>-2.91733682362796</c:v>
                </c:pt>
                <c:pt idx="60">
                  <c:v>-0.619179560893365</c:v>
                </c:pt>
                <c:pt idx="61">
                  <c:v>-0.535200536699763</c:v>
                </c:pt>
                <c:pt idx="62">
                  <c:v>-0.180165285687704</c:v>
                </c:pt>
                <c:pt idx="63">
                  <c:v>1.69462982973802</c:v>
                </c:pt>
                <c:pt idx="64">
                  <c:v>-0.0996256187339176</c:v>
                </c:pt>
                <c:pt idx="65">
                  <c:v>-0.747030120032631</c:v>
                </c:pt>
                <c:pt idx="66">
                  <c:v>-1.56233111609153</c:v>
                </c:pt>
                <c:pt idx="67">
                  <c:v>-0.637496794222707</c:v>
                </c:pt>
                <c:pt idx="68">
                  <c:v>-0.0671789316034762</c:v>
                </c:pt>
                <c:pt idx="69">
                  <c:v>2.3477048018295</c:v>
                </c:pt>
                <c:pt idx="70">
                  <c:v>-0.214863536038206</c:v>
                </c:pt>
                <c:pt idx="71">
                  <c:v>-1.10505719106776</c:v>
                </c:pt>
                <c:pt idx="72">
                  <c:v>-0.550090630050224</c:v>
                </c:pt>
                <c:pt idx="73">
                  <c:v>0.0312975182135486</c:v>
                </c:pt>
                <c:pt idx="74">
                  <c:v>1.35040109515757</c:v>
                </c:pt>
                <c:pt idx="75">
                  <c:v>-0.197803630586294</c:v>
                </c:pt>
                <c:pt idx="76">
                  <c:v>0.00349926754431443</c:v>
                </c:pt>
                <c:pt idx="77">
                  <c:v>0.725864016100658</c:v>
                </c:pt>
                <c:pt idx="78">
                  <c:v>0.27169776526511</c:v>
                </c:pt>
                <c:pt idx="79">
                  <c:v>0.135339425067984</c:v>
                </c:pt>
                <c:pt idx="80">
                  <c:v>1.86593734262811</c:v>
                </c:pt>
                <c:pt idx="81">
                  <c:v>0.395939469912981</c:v>
                </c:pt>
                <c:pt idx="82">
                  <c:v>0.842706210727443</c:v>
                </c:pt>
                <c:pt idx="83">
                  <c:v>1.13491521544057</c:v>
                </c:pt>
                <c:pt idx="84">
                  <c:v>1.39411680460961</c:v>
                </c:pt>
                <c:pt idx="85">
                  <c:v>0.570659861443102</c:v>
                </c:pt>
                <c:pt idx="86">
                  <c:v>-0.191276819284266</c:v>
                </c:pt>
                <c:pt idx="87">
                  <c:v>0.115316178740775</c:v>
                </c:pt>
                <c:pt idx="88">
                  <c:v>0.339099239897631</c:v>
                </c:pt>
                <c:pt idx="89">
                  <c:v>-3.21448643598315</c:v>
                </c:pt>
                <c:pt idx="90">
                  <c:v>-1.68814284442773</c:v>
                </c:pt>
                <c:pt idx="91">
                  <c:v>0.670808334774589</c:v>
                </c:pt>
                <c:pt idx="92">
                  <c:v>-0.774009325604494</c:v>
                </c:pt>
                <c:pt idx="93">
                  <c:v>0.1977597752557</c:v>
                </c:pt>
                <c:pt idx="94">
                  <c:v>0.632323481684414</c:v>
                </c:pt>
                <c:pt idx="95">
                  <c:v>0.414508544101903</c:v>
                </c:pt>
                <c:pt idx="96">
                  <c:v>1.61820832349958</c:v>
                </c:pt>
                <c:pt idx="97">
                  <c:v>1.95118155054901</c:v>
                </c:pt>
                <c:pt idx="98">
                  <c:v>-0.13486078662484</c:v>
                </c:pt>
                <c:pt idx="99">
                  <c:v>-1.09393829929387</c:v>
                </c:pt>
                <c:pt idx="100">
                  <c:v>-1.33462641578253</c:v>
                </c:pt>
                <c:pt idx="101">
                  <c:v>0.0441513490202839</c:v>
                </c:pt>
                <c:pt idx="102">
                  <c:v>-0.135788058812636</c:v>
                </c:pt>
                <c:pt idx="103">
                  <c:v>2.05424671873699</c:v>
                </c:pt>
                <c:pt idx="104">
                  <c:v>-0.986465188156269</c:v>
                </c:pt>
                <c:pt idx="105">
                  <c:v>0.585525872043332</c:v>
                </c:pt>
                <c:pt idx="106">
                  <c:v>-1.38166869593588</c:v>
                </c:pt>
                <c:pt idx="107">
                  <c:v>1.84184726034678</c:v>
                </c:pt>
                <c:pt idx="108">
                  <c:v>-0.51992760134264</c:v>
                </c:pt>
                <c:pt idx="109">
                  <c:v>-0.403483457928485</c:v>
                </c:pt>
                <c:pt idx="110">
                  <c:v>-0.653620865647277</c:v>
                </c:pt>
                <c:pt idx="111">
                  <c:v>0.915797087690259</c:v>
                </c:pt>
                <c:pt idx="112">
                  <c:v>-1.30143976743063</c:v>
                </c:pt>
                <c:pt idx="113">
                  <c:v>-1.64761187425495</c:v>
                </c:pt>
                <c:pt idx="114">
                  <c:v>1.16764636897652</c:v>
                </c:pt>
                <c:pt idx="115">
                  <c:v>-1.19908929057402</c:v>
                </c:pt>
                <c:pt idx="116">
                  <c:v>-0.686311278529933</c:v>
                </c:pt>
                <c:pt idx="117">
                  <c:v>1.21466842571378</c:v>
                </c:pt>
                <c:pt idx="118">
                  <c:v>-0.626903120642842</c:v>
                </c:pt>
                <c:pt idx="119">
                  <c:v>0.458614909579711</c:v>
                </c:pt>
                <c:pt idx="120">
                  <c:v>2.23200676611491</c:v>
                </c:pt>
                <c:pt idx="121">
                  <c:v>-3.71976442069077</c:v>
                </c:pt>
                <c:pt idx="122">
                  <c:v>1.32823775553582</c:v>
                </c:pt>
                <c:pt idx="123">
                  <c:v>1.83981654848343</c:v>
                </c:pt>
                <c:pt idx="124">
                  <c:v>-3.52384066304595</c:v>
                </c:pt>
                <c:pt idx="125">
                  <c:v>-0.484130612132304</c:v>
                </c:pt>
                <c:pt idx="126">
                  <c:v>-0.411441735684331</c:v>
                </c:pt>
                <c:pt idx="127">
                  <c:v>-1.29418712544192</c:v>
                </c:pt>
                <c:pt idx="128">
                  <c:v>-0.248052429517658</c:v>
                </c:pt>
                <c:pt idx="129">
                  <c:v>1.57337345367705</c:v>
                </c:pt>
                <c:pt idx="130">
                  <c:v>-2.2803185699876</c:v>
                </c:pt>
                <c:pt idx="131">
                  <c:v>2.14544869255202</c:v>
                </c:pt>
                <c:pt idx="132">
                  <c:v>0.47499513224784</c:v>
                </c:pt>
                <c:pt idx="133">
                  <c:v>1.02662841812908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팩터정보!$AH$3:$AH$136</c:f>
              <c:numCache>
                <c:formatCode>General</c:formatCode>
                <c:ptCount val="134"/>
                <c:pt idx="0">
                  <c:v>0.586231417781159</c:v>
                </c:pt>
                <c:pt idx="1">
                  <c:v>0.586231417781159</c:v>
                </c:pt>
                <c:pt idx="2">
                  <c:v>0.586231417781159</c:v>
                </c:pt>
                <c:pt idx="3">
                  <c:v>0.586231417781159</c:v>
                </c:pt>
                <c:pt idx="4">
                  <c:v>0.586231417781159</c:v>
                </c:pt>
                <c:pt idx="5">
                  <c:v>0.586231417781159</c:v>
                </c:pt>
                <c:pt idx="6">
                  <c:v>0.586231417781159</c:v>
                </c:pt>
                <c:pt idx="7">
                  <c:v>0.586231417781159</c:v>
                </c:pt>
                <c:pt idx="8">
                  <c:v>0.586231417781159</c:v>
                </c:pt>
                <c:pt idx="9">
                  <c:v>0.586231417781159</c:v>
                </c:pt>
                <c:pt idx="10">
                  <c:v>0.586231417781159</c:v>
                </c:pt>
                <c:pt idx="11">
                  <c:v>0.586231417781159</c:v>
                </c:pt>
                <c:pt idx="12">
                  <c:v>0.586231417781159</c:v>
                </c:pt>
                <c:pt idx="13">
                  <c:v>0.586231417781159</c:v>
                </c:pt>
                <c:pt idx="14">
                  <c:v>0.586231417781159</c:v>
                </c:pt>
                <c:pt idx="15">
                  <c:v>0.586231417781159</c:v>
                </c:pt>
                <c:pt idx="16">
                  <c:v>0.586231417781159</c:v>
                </c:pt>
                <c:pt idx="17">
                  <c:v>0.586231417781159</c:v>
                </c:pt>
                <c:pt idx="18">
                  <c:v>0.586231417781159</c:v>
                </c:pt>
                <c:pt idx="19">
                  <c:v>0.586231417781159</c:v>
                </c:pt>
                <c:pt idx="20">
                  <c:v>0.586231417781159</c:v>
                </c:pt>
                <c:pt idx="21">
                  <c:v>0.586231417781159</c:v>
                </c:pt>
                <c:pt idx="22">
                  <c:v>0.586231417781159</c:v>
                </c:pt>
                <c:pt idx="23">
                  <c:v>0.586231417781159</c:v>
                </c:pt>
                <c:pt idx="24">
                  <c:v>0.586231417781159</c:v>
                </c:pt>
                <c:pt idx="25">
                  <c:v>0.586231417781159</c:v>
                </c:pt>
                <c:pt idx="26">
                  <c:v>0.586231417781159</c:v>
                </c:pt>
                <c:pt idx="27">
                  <c:v>0.586231417781159</c:v>
                </c:pt>
                <c:pt idx="28">
                  <c:v>0.586231417781159</c:v>
                </c:pt>
                <c:pt idx="29">
                  <c:v>0.586231417781159</c:v>
                </c:pt>
                <c:pt idx="30">
                  <c:v>0.586231417781159</c:v>
                </c:pt>
                <c:pt idx="31">
                  <c:v>0.586231417781159</c:v>
                </c:pt>
                <c:pt idx="32">
                  <c:v>0.586231417781159</c:v>
                </c:pt>
                <c:pt idx="33">
                  <c:v>0.586231417781159</c:v>
                </c:pt>
                <c:pt idx="34">
                  <c:v>0.586231417781159</c:v>
                </c:pt>
                <c:pt idx="35">
                  <c:v>0.586231417781159</c:v>
                </c:pt>
                <c:pt idx="36">
                  <c:v>0.586231417781159</c:v>
                </c:pt>
                <c:pt idx="37">
                  <c:v>0.586231417781159</c:v>
                </c:pt>
                <c:pt idx="38">
                  <c:v>0.586231417781159</c:v>
                </c:pt>
                <c:pt idx="39">
                  <c:v>0.586231417781159</c:v>
                </c:pt>
                <c:pt idx="40">
                  <c:v>0.586231417781159</c:v>
                </c:pt>
                <c:pt idx="41">
                  <c:v>0.586231417781159</c:v>
                </c:pt>
                <c:pt idx="42">
                  <c:v>0.586231417781159</c:v>
                </c:pt>
                <c:pt idx="43">
                  <c:v>0.586231417781159</c:v>
                </c:pt>
                <c:pt idx="44">
                  <c:v>0.586231417781159</c:v>
                </c:pt>
                <c:pt idx="45">
                  <c:v>0.586231417781159</c:v>
                </c:pt>
                <c:pt idx="46">
                  <c:v>0.586231417781159</c:v>
                </c:pt>
                <c:pt idx="47">
                  <c:v>0.586231417781159</c:v>
                </c:pt>
                <c:pt idx="48">
                  <c:v>0.586231417781159</c:v>
                </c:pt>
                <c:pt idx="49">
                  <c:v>0.586231417781159</c:v>
                </c:pt>
                <c:pt idx="50">
                  <c:v>0.586231417781159</c:v>
                </c:pt>
                <c:pt idx="51">
                  <c:v>0.586231417781159</c:v>
                </c:pt>
                <c:pt idx="52">
                  <c:v>0.586231417781159</c:v>
                </c:pt>
                <c:pt idx="53">
                  <c:v>0.586231417781159</c:v>
                </c:pt>
                <c:pt idx="54">
                  <c:v>0.586231417781159</c:v>
                </c:pt>
                <c:pt idx="55">
                  <c:v>0.586231417781159</c:v>
                </c:pt>
                <c:pt idx="56">
                  <c:v>0.586231417781159</c:v>
                </c:pt>
                <c:pt idx="57">
                  <c:v>0.586231417781159</c:v>
                </c:pt>
                <c:pt idx="58">
                  <c:v>0.586231417781159</c:v>
                </c:pt>
                <c:pt idx="59">
                  <c:v>0.586231417781159</c:v>
                </c:pt>
                <c:pt idx="60">
                  <c:v>0.586231417781159</c:v>
                </c:pt>
                <c:pt idx="61">
                  <c:v>0.586231417781159</c:v>
                </c:pt>
                <c:pt idx="62">
                  <c:v>0.586231417781159</c:v>
                </c:pt>
                <c:pt idx="63">
                  <c:v>0.586231417781159</c:v>
                </c:pt>
                <c:pt idx="64">
                  <c:v>0.586231417781159</c:v>
                </c:pt>
                <c:pt idx="65">
                  <c:v>0.586231417781159</c:v>
                </c:pt>
                <c:pt idx="66">
                  <c:v>0.586231417781159</c:v>
                </c:pt>
                <c:pt idx="67">
                  <c:v>0.586231417781159</c:v>
                </c:pt>
                <c:pt idx="68">
                  <c:v>0.586231417781159</c:v>
                </c:pt>
                <c:pt idx="69">
                  <c:v>0.586231417781159</c:v>
                </c:pt>
                <c:pt idx="70">
                  <c:v>0.586231417781159</c:v>
                </c:pt>
                <c:pt idx="71">
                  <c:v>0.586231417781159</c:v>
                </c:pt>
                <c:pt idx="72">
                  <c:v>0.586231417781159</c:v>
                </c:pt>
                <c:pt idx="73">
                  <c:v>0.586231417781159</c:v>
                </c:pt>
                <c:pt idx="74">
                  <c:v>0.586231417781159</c:v>
                </c:pt>
                <c:pt idx="75">
                  <c:v>0.586231417781159</c:v>
                </c:pt>
                <c:pt idx="76">
                  <c:v>0.586231417781159</c:v>
                </c:pt>
                <c:pt idx="77">
                  <c:v>0.586231417781159</c:v>
                </c:pt>
                <c:pt idx="78">
                  <c:v>0.586231417781159</c:v>
                </c:pt>
                <c:pt idx="79">
                  <c:v>0.586231417781159</c:v>
                </c:pt>
                <c:pt idx="80">
                  <c:v>0.586231417781159</c:v>
                </c:pt>
                <c:pt idx="81">
                  <c:v>0.586231417781159</c:v>
                </c:pt>
                <c:pt idx="82">
                  <c:v>0.586231417781159</c:v>
                </c:pt>
                <c:pt idx="83">
                  <c:v>0.586231417781159</c:v>
                </c:pt>
                <c:pt idx="84">
                  <c:v>0.586231417781159</c:v>
                </c:pt>
                <c:pt idx="85">
                  <c:v>0.586231417781159</c:v>
                </c:pt>
                <c:pt idx="86">
                  <c:v>0.586231417781159</c:v>
                </c:pt>
                <c:pt idx="87">
                  <c:v>0.586231417781159</c:v>
                </c:pt>
                <c:pt idx="88">
                  <c:v>0.586231417781159</c:v>
                </c:pt>
                <c:pt idx="89">
                  <c:v>0.586231417781159</c:v>
                </c:pt>
                <c:pt idx="90">
                  <c:v>0.586231417781159</c:v>
                </c:pt>
                <c:pt idx="91">
                  <c:v>0.586231417781159</c:v>
                </c:pt>
                <c:pt idx="92">
                  <c:v>0.586231417781159</c:v>
                </c:pt>
                <c:pt idx="93">
                  <c:v>0.586231417781159</c:v>
                </c:pt>
                <c:pt idx="94">
                  <c:v>0.586231417781159</c:v>
                </c:pt>
                <c:pt idx="95">
                  <c:v>0.586231417781159</c:v>
                </c:pt>
                <c:pt idx="96">
                  <c:v>0.586231417781159</c:v>
                </c:pt>
                <c:pt idx="97">
                  <c:v>0.586231417781159</c:v>
                </c:pt>
                <c:pt idx="98">
                  <c:v>0.586231417781159</c:v>
                </c:pt>
                <c:pt idx="99">
                  <c:v>0.586231417781159</c:v>
                </c:pt>
                <c:pt idx="100">
                  <c:v>0.586231417781159</c:v>
                </c:pt>
                <c:pt idx="101">
                  <c:v>0.586231417781159</c:v>
                </c:pt>
                <c:pt idx="102">
                  <c:v>0.586231417781159</c:v>
                </c:pt>
                <c:pt idx="103">
                  <c:v>0.586231417781159</c:v>
                </c:pt>
                <c:pt idx="104">
                  <c:v>0.586231417781159</c:v>
                </c:pt>
                <c:pt idx="105">
                  <c:v>0.586231417781159</c:v>
                </c:pt>
                <c:pt idx="106">
                  <c:v>0.586231417781159</c:v>
                </c:pt>
                <c:pt idx="107">
                  <c:v>0.586231417781159</c:v>
                </c:pt>
                <c:pt idx="108">
                  <c:v>0.586231417781159</c:v>
                </c:pt>
                <c:pt idx="109">
                  <c:v>0.586231417781159</c:v>
                </c:pt>
                <c:pt idx="110">
                  <c:v>0.586231417781159</c:v>
                </c:pt>
                <c:pt idx="111">
                  <c:v>0.586231417781159</c:v>
                </c:pt>
                <c:pt idx="112">
                  <c:v>0.586231417781159</c:v>
                </c:pt>
                <c:pt idx="113">
                  <c:v>0.586231417781159</c:v>
                </c:pt>
                <c:pt idx="114">
                  <c:v>0.586231417781159</c:v>
                </c:pt>
                <c:pt idx="115">
                  <c:v>0.586231417781159</c:v>
                </c:pt>
                <c:pt idx="116">
                  <c:v>0.586231417781159</c:v>
                </c:pt>
                <c:pt idx="117">
                  <c:v>0.586231417781159</c:v>
                </c:pt>
                <c:pt idx="118">
                  <c:v>0.586231417781159</c:v>
                </c:pt>
                <c:pt idx="119">
                  <c:v>0.586231417781159</c:v>
                </c:pt>
                <c:pt idx="120">
                  <c:v>0.586231417781159</c:v>
                </c:pt>
                <c:pt idx="121">
                  <c:v>0.586231417781159</c:v>
                </c:pt>
                <c:pt idx="122">
                  <c:v>0.586231417781159</c:v>
                </c:pt>
                <c:pt idx="123">
                  <c:v>0.586231417781159</c:v>
                </c:pt>
                <c:pt idx="124">
                  <c:v>0.586231417781159</c:v>
                </c:pt>
                <c:pt idx="125">
                  <c:v>0.586231417781159</c:v>
                </c:pt>
                <c:pt idx="126">
                  <c:v>0.586231417781159</c:v>
                </c:pt>
                <c:pt idx="127">
                  <c:v>0.586231417781159</c:v>
                </c:pt>
                <c:pt idx="128">
                  <c:v>0.586231417781159</c:v>
                </c:pt>
                <c:pt idx="129">
                  <c:v>0.586231417781159</c:v>
                </c:pt>
                <c:pt idx="130">
                  <c:v>0.586231417781159</c:v>
                </c:pt>
                <c:pt idx="131">
                  <c:v>0.586231417781159</c:v>
                </c:pt>
                <c:pt idx="132">
                  <c:v>0.586231417781159</c:v>
                </c:pt>
                <c:pt idx="133">
                  <c:v>0.586231417781159</c:v>
                </c:pt>
              </c:numCache>
            </c:numRef>
          </c:val>
        </c:ser>
        <c:marker val="1"/>
        <c:axId val="51140001"/>
        <c:axId val="5114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팩터정보!$X$3:$X$136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5.41884425891393</c:v>
                </c:pt>
                <c:pt idx="2">
                  <c:v>5.48601828917324</c:v>
                </c:pt>
                <c:pt idx="3">
                  <c:v>5.34119623596521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</c:v>
                </c:pt>
                <c:pt idx="9">
                  <c:v>2.37475856262498</c:v>
                </c:pt>
                <c:pt idx="10">
                  <c:v>2.76145866221807</c:v>
                </c:pt>
                <c:pt idx="11">
                  <c:v>2.57503641826971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</c:v>
                </c:pt>
                <c:pt idx="15">
                  <c:v>2.10017777777777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3.48553555555554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0.771714444444429</c:v>
                </c:pt>
                <c:pt idx="42">
                  <c:v>1.14558555555554</c:v>
                </c:pt>
                <c:pt idx="43">
                  <c:v>1.51411444444443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1.98137999999998</c:v>
                </c:pt>
                <c:pt idx="47">
                  <c:v>3.06955199999999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1.59995999999998</c:v>
                </c:pt>
                <c:pt idx="51">
                  <c:v>1.84504545454544</c:v>
                </c:pt>
                <c:pt idx="52">
                  <c:v>2.89443272727273</c:v>
                </c:pt>
                <c:pt idx="53">
                  <c:v>3.2313518181818</c:v>
                </c:pt>
                <c:pt idx="54">
                  <c:v>3.44293909090908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9.01087999999998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8.2173290909091</c:v>
                </c:pt>
                <c:pt idx="61">
                  <c:v>7.27331636363636</c:v>
                </c:pt>
                <c:pt idx="62">
                  <c:v>6.36373272727271</c:v>
                </c:pt>
                <c:pt idx="63">
                  <c:v>4.79200899999999</c:v>
                </c:pt>
                <c:pt idx="64">
                  <c:v>5.600172</c:v>
                </c:pt>
                <c:pt idx="65">
                  <c:v>3.36952699999999</c:v>
                </c:pt>
                <c:pt idx="66">
                  <c:v>3.39052799999999</c:v>
                </c:pt>
                <c:pt idx="67">
                  <c:v>4.67784999999999</c:v>
                </c:pt>
                <c:pt idx="68">
                  <c:v>4.702036</c:v>
                </c:pt>
                <c:pt idx="69">
                  <c:v>4.85965699999999</c:v>
                </c:pt>
                <c:pt idx="70">
                  <c:v>6.99189099999998</c:v>
                </c:pt>
                <c:pt idx="71">
                  <c:v>6.92796399999999</c:v>
                </c:pt>
                <c:pt idx="72">
                  <c:v>6.96045099999998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6.56897090909091</c:v>
                </c:pt>
                <c:pt idx="77">
                  <c:v>5.78284000000001</c:v>
                </c:pt>
                <c:pt idx="78">
                  <c:v>5.98852363636364</c:v>
                </c:pt>
                <c:pt idx="79">
                  <c:v>5.60381</c:v>
                </c:pt>
                <c:pt idx="80">
                  <c:v>4.37749999999999</c:v>
                </c:pt>
                <c:pt idx="81">
                  <c:v>5.15148818181818</c:v>
                </c:pt>
                <c:pt idx="82">
                  <c:v>4.69093818181819</c:v>
                </c:pt>
                <c:pt idx="83">
                  <c:v>4.91029090909091</c:v>
                </c:pt>
                <c:pt idx="84">
                  <c:v>5.94563181818184</c:v>
                </c:pt>
                <c:pt idx="85">
                  <c:v>4.38921800000002</c:v>
                </c:pt>
                <c:pt idx="86">
                  <c:v>4.469569</c:v>
                </c:pt>
                <c:pt idx="87">
                  <c:v>4.323467</c:v>
                </c:pt>
                <c:pt idx="88">
                  <c:v>4.65668100000001</c:v>
                </c:pt>
                <c:pt idx="89">
                  <c:v>4.56250900000001</c:v>
                </c:pt>
                <c:pt idx="90">
                  <c:v>4.91467800000002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5.71113600000002</c:v>
                </c:pt>
                <c:pt idx="94">
                  <c:v>5.065611</c:v>
                </c:pt>
                <c:pt idx="95">
                  <c:v>5.57276600000001</c:v>
                </c:pt>
                <c:pt idx="96">
                  <c:v>4.25844700000002</c:v>
                </c:pt>
                <c:pt idx="97">
                  <c:v>4.69358500000001</c:v>
                </c:pt>
                <c:pt idx="98">
                  <c:v>5.34312200000001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6.66388300000002</c:v>
                </c:pt>
                <c:pt idx="110">
                  <c:v>6.30272400000002</c:v>
                </c:pt>
                <c:pt idx="111">
                  <c:v>5.80520400000001</c:v>
                </c:pt>
                <c:pt idx="112">
                  <c:v>6.24998400000002</c:v>
                </c:pt>
                <c:pt idx="113">
                  <c:v>5.51885900000002</c:v>
                </c:pt>
                <c:pt idx="114">
                  <c:v>5.96191600000002</c:v>
                </c:pt>
                <c:pt idx="115">
                  <c:v>5.85004200000002</c:v>
                </c:pt>
                <c:pt idx="116">
                  <c:v>6.57923700000002</c:v>
                </c:pt>
                <c:pt idx="117">
                  <c:v>6.74976900000003</c:v>
                </c:pt>
                <c:pt idx="118">
                  <c:v>6.43478000000003</c:v>
                </c:pt>
                <c:pt idx="119">
                  <c:v>6.15623300000002</c:v>
                </c:pt>
                <c:pt idx="120">
                  <c:v>6.37455100000002</c:v>
                </c:pt>
                <c:pt idx="121">
                  <c:v>6.62453300000002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6.42021900000002</c:v>
                </c:pt>
                <c:pt idx="125">
                  <c:v>5.52550400000001</c:v>
                </c:pt>
                <c:pt idx="126">
                  <c:v>6.13836370675985</c:v>
                </c:pt>
                <c:pt idx="127">
                  <c:v>5.18497190175554</c:v>
                </c:pt>
                <c:pt idx="128">
                  <c:v>5.2075469129922</c:v>
                </c:pt>
                <c:pt idx="129">
                  <c:v>5.16504534021551</c:v>
                </c:pt>
                <c:pt idx="130">
                  <c:v>4.50892605795152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팩터정보!$AO$3:$AO$136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1140003"/>
        <c:axId val="51140004"/>
      </c:lineChart>
      <c:catAx>
        <c:axId val="511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FAC7</a:t>
                </a:r>
              </a:p>
            </c:rich>
          </c:tx>
          <c:layout/>
        </c:title>
        <c:tickLblPos val="nextTo"/>
        <c:crossAx val="51140002"/>
        <c:crosses val="autoZero"/>
        <c:auto val="1"/>
        <c:lblAlgn val="ctr"/>
        <c:lblOffset val="100"/>
      </c:catAx>
      <c:valAx>
        <c:axId val="51140002"/>
        <c:scaling>
          <c:orientation val="minMax"/>
        </c:scaling>
        <c:axPos val="l"/>
        <c:majorGridlines/>
        <c:numFmt formatCode="General" sourceLinked="1"/>
        <c:tickLblPos val="nextTo"/>
        <c:crossAx val="51140001"/>
        <c:crosses val="autoZero"/>
        <c:crossBetween val="between"/>
      </c:valAx>
      <c:valAx>
        <c:axId val="51140004"/>
        <c:scaling>
          <c:orientation val="minMax"/>
        </c:scaling>
        <c:axPos val="r"/>
        <c:numFmt formatCode="General" sourceLinked="1"/>
        <c:tickLblPos val="nextTo"/>
        <c:crossAx val="51140003"/>
        <c:crosses val="max"/>
        <c:crossBetween val="between"/>
      </c:valAx>
      <c:catAx>
        <c:axId val="51140003"/>
        <c:scaling>
          <c:orientation val="minMax"/>
        </c:scaling>
        <c:delete val="1"/>
        <c:axPos val="b"/>
        <c:tickLblPos val="none"/>
        <c:crossAx val="5114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FAC8 NTS:0.35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FAC8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팩터정보!$R$3:$R$136</c:f>
              <c:numCache>
                <c:formatCode>General</c:formatCode>
                <c:ptCount val="134"/>
                <c:pt idx="0">
                  <c:v>0.0467932229083805</c:v>
                </c:pt>
                <c:pt idx="1">
                  <c:v>0.214753117483031</c:v>
                </c:pt>
                <c:pt idx="2">
                  <c:v>0.316417816760482</c:v>
                </c:pt>
                <c:pt idx="3">
                  <c:v>-0.200042482097819</c:v>
                </c:pt>
                <c:pt idx="4">
                  <c:v>-0.453845829500418</c:v>
                </c:pt>
                <c:pt idx="5">
                  <c:v>0.313833516591592</c:v>
                </c:pt>
                <c:pt idx="6">
                  <c:v>0.267723865875398</c:v>
                </c:pt>
                <c:pt idx="7">
                  <c:v>0.45464807942236</c:v>
                </c:pt>
                <c:pt idx="8">
                  <c:v>0.646444505932234</c:v>
                </c:pt>
                <c:pt idx="9">
                  <c:v>-0.56020174155715</c:v>
                </c:pt>
                <c:pt idx="10">
                  <c:v>-0.381006707546267</c:v>
                </c:pt>
                <c:pt idx="11">
                  <c:v>1.00545559697193</c:v>
                </c:pt>
                <c:pt idx="12">
                  <c:v>-0.205987252551998</c:v>
                </c:pt>
                <c:pt idx="13">
                  <c:v>-0.150461585008303</c:v>
                </c:pt>
                <c:pt idx="14">
                  <c:v>0.359109485518591</c:v>
                </c:pt>
                <c:pt idx="15">
                  <c:v>0.0154958638316879</c:v>
                </c:pt>
                <c:pt idx="16">
                  <c:v>-1.15554506105036</c:v>
                </c:pt>
                <c:pt idx="17">
                  <c:v>-0.38310360960912</c:v>
                </c:pt>
                <c:pt idx="18">
                  <c:v>-0.965518862544713</c:v>
                </c:pt>
                <c:pt idx="19">
                  <c:v>-0.414124835391044</c:v>
                </c:pt>
                <c:pt idx="20">
                  <c:v>-0.803197963530924</c:v>
                </c:pt>
                <c:pt idx="21">
                  <c:v>-1.18206178958938</c:v>
                </c:pt>
                <c:pt idx="22">
                  <c:v>0.217851748994846</c:v>
                </c:pt>
                <c:pt idx="23">
                  <c:v>-0.222629279749456</c:v>
                </c:pt>
                <c:pt idx="24">
                  <c:v>-0.437244261898694</c:v>
                </c:pt>
                <c:pt idx="25">
                  <c:v>-0.386179485325802</c:v>
                </c:pt>
                <c:pt idx="26">
                  <c:v>-0.695673592955713</c:v>
                </c:pt>
                <c:pt idx="27">
                  <c:v>0.410245694402437</c:v>
                </c:pt>
                <c:pt idx="28">
                  <c:v>0.102482974639872</c:v>
                </c:pt>
                <c:pt idx="29">
                  <c:v>0.0714693503365757</c:v>
                </c:pt>
                <c:pt idx="30">
                  <c:v>-0.116683501765222</c:v>
                </c:pt>
                <c:pt idx="31">
                  <c:v>-0.531261296634545</c:v>
                </c:pt>
                <c:pt idx="32">
                  <c:v>0.0211762889294182</c:v>
                </c:pt>
                <c:pt idx="33">
                  <c:v>-0.379747136542375</c:v>
                </c:pt>
                <c:pt idx="34">
                  <c:v>-0.118027594749323</c:v>
                </c:pt>
                <c:pt idx="35">
                  <c:v>0.343335854985739</c:v>
                </c:pt>
                <c:pt idx="36">
                  <c:v>0.894445204551904</c:v>
                </c:pt>
                <c:pt idx="37">
                  <c:v>0.92938043481722</c:v>
                </c:pt>
                <c:pt idx="38">
                  <c:v>0.425318669117135</c:v>
                </c:pt>
                <c:pt idx="39">
                  <c:v>0.826887478524187</c:v>
                </c:pt>
                <c:pt idx="40">
                  <c:v>0.439386806569326</c:v>
                </c:pt>
                <c:pt idx="41">
                  <c:v>0.534761355721026</c:v>
                </c:pt>
                <c:pt idx="42">
                  <c:v>1.20835246477309</c:v>
                </c:pt>
                <c:pt idx="43">
                  <c:v>0.17077942051261</c:v>
                </c:pt>
                <c:pt idx="44">
                  <c:v>-0.744830367389342</c:v>
                </c:pt>
                <c:pt idx="45">
                  <c:v>-0.478782817762205</c:v>
                </c:pt>
                <c:pt idx="46">
                  <c:v>0.148633420821471</c:v>
                </c:pt>
                <c:pt idx="47">
                  <c:v>0.295508198786155</c:v>
                </c:pt>
                <c:pt idx="48">
                  <c:v>0.0141789342753226</c:v>
                </c:pt>
                <c:pt idx="49">
                  <c:v>0.620878152225229</c:v>
                </c:pt>
                <c:pt idx="50">
                  <c:v>-1.22753431693658</c:v>
                </c:pt>
                <c:pt idx="51">
                  <c:v>-1.4918830243152</c:v>
                </c:pt>
                <c:pt idx="52">
                  <c:v>-3.1208773277699</c:v>
                </c:pt>
                <c:pt idx="53">
                  <c:v>-1.92858161049399</c:v>
                </c:pt>
                <c:pt idx="54">
                  <c:v>-1.04038243348719</c:v>
                </c:pt>
                <c:pt idx="55">
                  <c:v>0.204521817660449</c:v>
                </c:pt>
                <c:pt idx="56">
                  <c:v>0.0667155393820346</c:v>
                </c:pt>
                <c:pt idx="57">
                  <c:v>-1.62142365930865</c:v>
                </c:pt>
                <c:pt idx="58">
                  <c:v>-1.62061274792548</c:v>
                </c:pt>
                <c:pt idx="59">
                  <c:v>-1.26921733695789</c:v>
                </c:pt>
                <c:pt idx="60">
                  <c:v>1.12806837847198</c:v>
                </c:pt>
                <c:pt idx="61">
                  <c:v>0.613393809452566</c:v>
                </c:pt>
                <c:pt idx="62">
                  <c:v>-3.47507862769029</c:v>
                </c:pt>
                <c:pt idx="63">
                  <c:v>-0.623119149260889</c:v>
                </c:pt>
                <c:pt idx="64">
                  <c:v>0.711349860809441</c:v>
                </c:pt>
                <c:pt idx="65">
                  <c:v>0.0141321701850144</c:v>
                </c:pt>
                <c:pt idx="66">
                  <c:v>-0.169236627297625</c:v>
                </c:pt>
                <c:pt idx="67">
                  <c:v>-0.643858079924845</c:v>
                </c:pt>
                <c:pt idx="68">
                  <c:v>-0.638267307322681</c:v>
                </c:pt>
                <c:pt idx="69">
                  <c:v>1.1399517352377</c:v>
                </c:pt>
                <c:pt idx="70">
                  <c:v>0.952083973621936</c:v>
                </c:pt>
                <c:pt idx="71">
                  <c:v>-0.10108123658596</c:v>
                </c:pt>
                <c:pt idx="72">
                  <c:v>1.21143157845421</c:v>
                </c:pt>
                <c:pt idx="73">
                  <c:v>0.0139207575338949</c:v>
                </c:pt>
                <c:pt idx="74">
                  <c:v>1.96990974411441</c:v>
                </c:pt>
                <c:pt idx="75">
                  <c:v>2.30114212844315</c:v>
                </c:pt>
                <c:pt idx="76">
                  <c:v>2.52607490941513</c:v>
                </c:pt>
                <c:pt idx="77">
                  <c:v>0.618400344413352</c:v>
                </c:pt>
                <c:pt idx="78">
                  <c:v>1.97818869823496</c:v>
                </c:pt>
                <c:pt idx="79">
                  <c:v>1.10651724920002</c:v>
                </c:pt>
                <c:pt idx="80">
                  <c:v>-0.219524482626633</c:v>
                </c:pt>
                <c:pt idx="81">
                  <c:v>0.237742270533224</c:v>
                </c:pt>
                <c:pt idx="82">
                  <c:v>1.98398202674963</c:v>
                </c:pt>
                <c:pt idx="83">
                  <c:v>0.374864523607837</c:v>
                </c:pt>
                <c:pt idx="84">
                  <c:v>2.82640954712133</c:v>
                </c:pt>
                <c:pt idx="85">
                  <c:v>-1.07511357313171</c:v>
                </c:pt>
                <c:pt idx="86">
                  <c:v>-0.700054795675597</c:v>
                </c:pt>
                <c:pt idx="87">
                  <c:v>-1.13134195396547</c:v>
                </c:pt>
                <c:pt idx="88">
                  <c:v>0.375655607058779</c:v>
                </c:pt>
                <c:pt idx="89">
                  <c:v>-0.181505082338438</c:v>
                </c:pt>
                <c:pt idx="90">
                  <c:v>0.993761733990891</c:v>
                </c:pt>
                <c:pt idx="91">
                  <c:v>0.131194708851196</c:v>
                </c:pt>
                <c:pt idx="92">
                  <c:v>1.54256600075845</c:v>
                </c:pt>
                <c:pt idx="93">
                  <c:v>-0.562646417190755</c:v>
                </c:pt>
                <c:pt idx="94">
                  <c:v>0.945693424306662</c:v>
                </c:pt>
                <c:pt idx="95">
                  <c:v>0.0639117270513713</c:v>
                </c:pt>
                <c:pt idx="96">
                  <c:v>-0.188760082633342</c:v>
                </c:pt>
                <c:pt idx="97">
                  <c:v>-1.15905846220348</c:v>
                </c:pt>
                <c:pt idx="98">
                  <c:v>1.05653099837975</c:v>
                </c:pt>
                <c:pt idx="99">
                  <c:v>0.980900804403688</c:v>
                </c:pt>
                <c:pt idx="100">
                  <c:v>1.29612739531902</c:v>
                </c:pt>
                <c:pt idx="101">
                  <c:v>0.693734344698654</c:v>
                </c:pt>
                <c:pt idx="102">
                  <c:v>0.0195292983292742</c:v>
                </c:pt>
                <c:pt idx="103">
                  <c:v>-2.12363694621656</c:v>
                </c:pt>
                <c:pt idx="104">
                  <c:v>0.191103739229002</c:v>
                </c:pt>
                <c:pt idx="105">
                  <c:v>-1.12298581927976</c:v>
                </c:pt>
                <c:pt idx="106">
                  <c:v>0.852174873610528</c:v>
                </c:pt>
                <c:pt idx="107">
                  <c:v>-2.27418373481969</c:v>
                </c:pt>
                <c:pt idx="108">
                  <c:v>0.891336313182358</c:v>
                </c:pt>
                <c:pt idx="109">
                  <c:v>0.079176804012178</c:v>
                </c:pt>
                <c:pt idx="110">
                  <c:v>1.657640370186</c:v>
                </c:pt>
                <c:pt idx="111">
                  <c:v>-0.737700640676062</c:v>
                </c:pt>
                <c:pt idx="112">
                  <c:v>0.892089912940114</c:v>
                </c:pt>
                <c:pt idx="113">
                  <c:v>-0.525470883277114</c:v>
                </c:pt>
                <c:pt idx="114">
                  <c:v>0.651237758869494</c:v>
                </c:pt>
                <c:pt idx="115">
                  <c:v>-2.31871545033798</c:v>
                </c:pt>
                <c:pt idx="116">
                  <c:v>-0.477859455050685</c:v>
                </c:pt>
                <c:pt idx="117">
                  <c:v>0.204280376854399</c:v>
                </c:pt>
                <c:pt idx="118">
                  <c:v>0.854357838147015</c:v>
                </c:pt>
                <c:pt idx="119">
                  <c:v>0.364179709268366</c:v>
                </c:pt>
                <c:pt idx="120">
                  <c:v>1.39039771555999</c:v>
                </c:pt>
                <c:pt idx="121">
                  <c:v>-1.33806078704405</c:v>
                </c:pt>
                <c:pt idx="122">
                  <c:v>-1.27145632289028</c:v>
                </c:pt>
                <c:pt idx="123">
                  <c:v>-0.338762507718523</c:v>
                </c:pt>
                <c:pt idx="124">
                  <c:v>-0.442785551335171</c:v>
                </c:pt>
                <c:pt idx="125">
                  <c:v>-0.365033362138353</c:v>
                </c:pt>
                <c:pt idx="126">
                  <c:v>-0.27333071491127</c:v>
                </c:pt>
                <c:pt idx="127">
                  <c:v>-0.086924330055029</c:v>
                </c:pt>
                <c:pt idx="128">
                  <c:v>-0.280446554472274</c:v>
                </c:pt>
                <c:pt idx="129">
                  <c:v>0.209383609642433</c:v>
                </c:pt>
                <c:pt idx="130">
                  <c:v>1.2800657125967</c:v>
                </c:pt>
                <c:pt idx="131">
                  <c:v>-1.64156864122445</c:v>
                </c:pt>
                <c:pt idx="132">
                  <c:v>0.237743194638983</c:v>
                </c:pt>
                <c:pt idx="133">
                  <c:v>-0.375085467566804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팩터정보!$AI$3:$AI$136</c:f>
              <c:numCache>
                <c:formatCode>General</c:formatCode>
                <c:ptCount val="134"/>
                <c:pt idx="0">
                  <c:v>-0.664584285137192</c:v>
                </c:pt>
                <c:pt idx="1">
                  <c:v>-0.664584285137192</c:v>
                </c:pt>
                <c:pt idx="2">
                  <c:v>-0.664584285137192</c:v>
                </c:pt>
                <c:pt idx="3">
                  <c:v>-0.664584285137192</c:v>
                </c:pt>
                <c:pt idx="4">
                  <c:v>-0.664584285137192</c:v>
                </c:pt>
                <c:pt idx="5">
                  <c:v>-0.664584285137192</c:v>
                </c:pt>
                <c:pt idx="6">
                  <c:v>-0.664584285137192</c:v>
                </c:pt>
                <c:pt idx="7">
                  <c:v>-0.664584285137192</c:v>
                </c:pt>
                <c:pt idx="8">
                  <c:v>-0.664584285137192</c:v>
                </c:pt>
                <c:pt idx="9">
                  <c:v>-0.664584285137192</c:v>
                </c:pt>
                <c:pt idx="10">
                  <c:v>-0.664584285137192</c:v>
                </c:pt>
                <c:pt idx="11">
                  <c:v>-0.664584285137192</c:v>
                </c:pt>
                <c:pt idx="12">
                  <c:v>-0.664584285137192</c:v>
                </c:pt>
                <c:pt idx="13">
                  <c:v>-0.664584285137192</c:v>
                </c:pt>
                <c:pt idx="14">
                  <c:v>-0.664584285137192</c:v>
                </c:pt>
                <c:pt idx="15">
                  <c:v>-0.664584285137192</c:v>
                </c:pt>
                <c:pt idx="16">
                  <c:v>-0.664584285137192</c:v>
                </c:pt>
                <c:pt idx="17">
                  <c:v>-0.664584285137192</c:v>
                </c:pt>
                <c:pt idx="18">
                  <c:v>-0.664584285137192</c:v>
                </c:pt>
                <c:pt idx="19">
                  <c:v>-0.664584285137192</c:v>
                </c:pt>
                <c:pt idx="20">
                  <c:v>-0.664584285137192</c:v>
                </c:pt>
                <c:pt idx="21">
                  <c:v>-0.664584285137192</c:v>
                </c:pt>
                <c:pt idx="22">
                  <c:v>-0.664584285137192</c:v>
                </c:pt>
                <c:pt idx="23">
                  <c:v>-0.664584285137192</c:v>
                </c:pt>
                <c:pt idx="24">
                  <c:v>-0.664584285137192</c:v>
                </c:pt>
                <c:pt idx="25">
                  <c:v>-0.664584285137192</c:v>
                </c:pt>
                <c:pt idx="26">
                  <c:v>-0.664584285137192</c:v>
                </c:pt>
                <c:pt idx="27">
                  <c:v>-0.664584285137192</c:v>
                </c:pt>
                <c:pt idx="28">
                  <c:v>-0.664584285137192</c:v>
                </c:pt>
                <c:pt idx="29">
                  <c:v>-0.664584285137192</c:v>
                </c:pt>
                <c:pt idx="30">
                  <c:v>-0.664584285137192</c:v>
                </c:pt>
                <c:pt idx="31">
                  <c:v>-0.664584285137192</c:v>
                </c:pt>
                <c:pt idx="32">
                  <c:v>-0.664584285137192</c:v>
                </c:pt>
                <c:pt idx="33">
                  <c:v>-0.664584285137192</c:v>
                </c:pt>
                <c:pt idx="34">
                  <c:v>-0.664584285137192</c:v>
                </c:pt>
                <c:pt idx="35">
                  <c:v>-0.664584285137192</c:v>
                </c:pt>
                <c:pt idx="36">
                  <c:v>-0.664584285137192</c:v>
                </c:pt>
                <c:pt idx="37">
                  <c:v>-0.664584285137192</c:v>
                </c:pt>
                <c:pt idx="38">
                  <c:v>-0.664584285137192</c:v>
                </c:pt>
                <c:pt idx="39">
                  <c:v>-0.664584285137192</c:v>
                </c:pt>
                <c:pt idx="40">
                  <c:v>-0.664584285137192</c:v>
                </c:pt>
                <c:pt idx="41">
                  <c:v>-0.664584285137192</c:v>
                </c:pt>
                <c:pt idx="42">
                  <c:v>-0.664584285137192</c:v>
                </c:pt>
                <c:pt idx="43">
                  <c:v>-0.664584285137192</c:v>
                </c:pt>
                <c:pt idx="44">
                  <c:v>-0.664584285137192</c:v>
                </c:pt>
                <c:pt idx="45">
                  <c:v>-0.664584285137192</c:v>
                </c:pt>
                <c:pt idx="46">
                  <c:v>-0.664584285137192</c:v>
                </c:pt>
                <c:pt idx="47">
                  <c:v>-0.664584285137192</c:v>
                </c:pt>
                <c:pt idx="48">
                  <c:v>-0.664584285137192</c:v>
                </c:pt>
                <c:pt idx="49">
                  <c:v>-0.664584285137192</c:v>
                </c:pt>
                <c:pt idx="50">
                  <c:v>-0.664584285137192</c:v>
                </c:pt>
                <c:pt idx="51">
                  <c:v>-0.664584285137192</c:v>
                </c:pt>
                <c:pt idx="52">
                  <c:v>-0.664584285137192</c:v>
                </c:pt>
                <c:pt idx="53">
                  <c:v>-0.664584285137192</c:v>
                </c:pt>
                <c:pt idx="54">
                  <c:v>-0.664584285137192</c:v>
                </c:pt>
                <c:pt idx="55">
                  <c:v>-0.664584285137192</c:v>
                </c:pt>
                <c:pt idx="56">
                  <c:v>-0.664584285137192</c:v>
                </c:pt>
                <c:pt idx="57">
                  <c:v>-0.664584285137192</c:v>
                </c:pt>
                <c:pt idx="58">
                  <c:v>-0.664584285137192</c:v>
                </c:pt>
                <c:pt idx="59">
                  <c:v>-0.664584285137192</c:v>
                </c:pt>
                <c:pt idx="60">
                  <c:v>-0.664584285137192</c:v>
                </c:pt>
                <c:pt idx="61">
                  <c:v>-0.664584285137192</c:v>
                </c:pt>
                <c:pt idx="62">
                  <c:v>-0.664584285137192</c:v>
                </c:pt>
                <c:pt idx="63">
                  <c:v>-0.664584285137192</c:v>
                </c:pt>
                <c:pt idx="64">
                  <c:v>-0.664584285137192</c:v>
                </c:pt>
                <c:pt idx="65">
                  <c:v>-0.664584285137192</c:v>
                </c:pt>
                <c:pt idx="66">
                  <c:v>-0.664584285137192</c:v>
                </c:pt>
                <c:pt idx="67">
                  <c:v>-0.664584285137192</c:v>
                </c:pt>
                <c:pt idx="68">
                  <c:v>-0.664584285137192</c:v>
                </c:pt>
                <c:pt idx="69">
                  <c:v>-0.664584285137192</c:v>
                </c:pt>
                <c:pt idx="70">
                  <c:v>-0.664584285137192</c:v>
                </c:pt>
                <c:pt idx="71">
                  <c:v>-0.664584285137192</c:v>
                </c:pt>
                <c:pt idx="72">
                  <c:v>-0.664584285137192</c:v>
                </c:pt>
                <c:pt idx="73">
                  <c:v>-0.664584285137192</c:v>
                </c:pt>
                <c:pt idx="74">
                  <c:v>-0.664584285137192</c:v>
                </c:pt>
                <c:pt idx="75">
                  <c:v>-0.664584285137192</c:v>
                </c:pt>
                <c:pt idx="76">
                  <c:v>-0.664584285137192</c:v>
                </c:pt>
                <c:pt idx="77">
                  <c:v>-0.664584285137192</c:v>
                </c:pt>
                <c:pt idx="78">
                  <c:v>-0.664584285137192</c:v>
                </c:pt>
                <c:pt idx="79">
                  <c:v>-0.664584285137192</c:v>
                </c:pt>
                <c:pt idx="80">
                  <c:v>-0.664584285137192</c:v>
                </c:pt>
                <c:pt idx="81">
                  <c:v>-0.664584285137192</c:v>
                </c:pt>
                <c:pt idx="82">
                  <c:v>-0.664584285137192</c:v>
                </c:pt>
                <c:pt idx="83">
                  <c:v>-0.664584285137192</c:v>
                </c:pt>
                <c:pt idx="84">
                  <c:v>-0.664584285137192</c:v>
                </c:pt>
                <c:pt idx="85">
                  <c:v>-0.664584285137192</c:v>
                </c:pt>
                <c:pt idx="86">
                  <c:v>-0.664584285137192</c:v>
                </c:pt>
                <c:pt idx="87">
                  <c:v>-0.664584285137192</c:v>
                </c:pt>
                <c:pt idx="88">
                  <c:v>-0.664584285137192</c:v>
                </c:pt>
                <c:pt idx="89">
                  <c:v>-0.664584285137192</c:v>
                </c:pt>
                <c:pt idx="90">
                  <c:v>-0.664584285137192</c:v>
                </c:pt>
                <c:pt idx="91">
                  <c:v>-0.664584285137192</c:v>
                </c:pt>
                <c:pt idx="92">
                  <c:v>-0.664584285137192</c:v>
                </c:pt>
                <c:pt idx="93">
                  <c:v>-0.664584285137192</c:v>
                </c:pt>
                <c:pt idx="94">
                  <c:v>-0.664584285137192</c:v>
                </c:pt>
                <c:pt idx="95">
                  <c:v>-0.664584285137192</c:v>
                </c:pt>
                <c:pt idx="96">
                  <c:v>-0.664584285137192</c:v>
                </c:pt>
                <c:pt idx="97">
                  <c:v>-0.664584285137192</c:v>
                </c:pt>
                <c:pt idx="98">
                  <c:v>-0.664584285137192</c:v>
                </c:pt>
                <c:pt idx="99">
                  <c:v>-0.664584285137192</c:v>
                </c:pt>
                <c:pt idx="100">
                  <c:v>-0.664584285137192</c:v>
                </c:pt>
                <c:pt idx="101">
                  <c:v>-0.664584285137192</c:v>
                </c:pt>
                <c:pt idx="102">
                  <c:v>-0.664584285137192</c:v>
                </c:pt>
                <c:pt idx="103">
                  <c:v>-0.664584285137192</c:v>
                </c:pt>
                <c:pt idx="104">
                  <c:v>-0.664584285137192</c:v>
                </c:pt>
                <c:pt idx="105">
                  <c:v>-0.664584285137192</c:v>
                </c:pt>
                <c:pt idx="106">
                  <c:v>-0.664584285137192</c:v>
                </c:pt>
                <c:pt idx="107">
                  <c:v>-0.664584285137192</c:v>
                </c:pt>
                <c:pt idx="108">
                  <c:v>-0.664584285137192</c:v>
                </c:pt>
                <c:pt idx="109">
                  <c:v>-0.664584285137192</c:v>
                </c:pt>
                <c:pt idx="110">
                  <c:v>-0.664584285137192</c:v>
                </c:pt>
                <c:pt idx="111">
                  <c:v>-0.664584285137192</c:v>
                </c:pt>
                <c:pt idx="112">
                  <c:v>-0.664584285137192</c:v>
                </c:pt>
                <c:pt idx="113">
                  <c:v>-0.664584285137192</c:v>
                </c:pt>
                <c:pt idx="114">
                  <c:v>-0.664584285137192</c:v>
                </c:pt>
                <c:pt idx="115">
                  <c:v>-0.664584285137192</c:v>
                </c:pt>
                <c:pt idx="116">
                  <c:v>-0.664584285137192</c:v>
                </c:pt>
                <c:pt idx="117">
                  <c:v>-0.664584285137192</c:v>
                </c:pt>
                <c:pt idx="118">
                  <c:v>-0.664584285137192</c:v>
                </c:pt>
                <c:pt idx="119">
                  <c:v>-0.664584285137192</c:v>
                </c:pt>
                <c:pt idx="120">
                  <c:v>-0.664584285137192</c:v>
                </c:pt>
                <c:pt idx="121">
                  <c:v>-0.664584285137192</c:v>
                </c:pt>
                <c:pt idx="122">
                  <c:v>-0.664584285137192</c:v>
                </c:pt>
                <c:pt idx="123">
                  <c:v>-0.664584285137192</c:v>
                </c:pt>
                <c:pt idx="124">
                  <c:v>-0.664584285137192</c:v>
                </c:pt>
                <c:pt idx="125">
                  <c:v>-0.664584285137192</c:v>
                </c:pt>
                <c:pt idx="126">
                  <c:v>-0.664584285137192</c:v>
                </c:pt>
                <c:pt idx="127">
                  <c:v>-0.664584285137192</c:v>
                </c:pt>
                <c:pt idx="128">
                  <c:v>-0.664584285137192</c:v>
                </c:pt>
                <c:pt idx="129">
                  <c:v>-0.664584285137192</c:v>
                </c:pt>
                <c:pt idx="130">
                  <c:v>-0.664584285137192</c:v>
                </c:pt>
                <c:pt idx="131">
                  <c:v>-0.664584285137192</c:v>
                </c:pt>
                <c:pt idx="132">
                  <c:v>-0.664584285137192</c:v>
                </c:pt>
                <c:pt idx="133">
                  <c:v>-0.664584285137192</c:v>
                </c:pt>
              </c:numCache>
            </c:numRef>
          </c:val>
        </c:ser>
        <c:marker val="1"/>
        <c:axId val="51150001"/>
        <c:axId val="5115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팩터정보!$X$3:$X$136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5.41884425891393</c:v>
                </c:pt>
                <c:pt idx="2">
                  <c:v>5.48601828917324</c:v>
                </c:pt>
                <c:pt idx="3">
                  <c:v>5.34119623596521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</c:v>
                </c:pt>
                <c:pt idx="9">
                  <c:v>2.37475856262498</c:v>
                </c:pt>
                <c:pt idx="10">
                  <c:v>2.76145866221807</c:v>
                </c:pt>
                <c:pt idx="11">
                  <c:v>2.57503641826971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</c:v>
                </c:pt>
                <c:pt idx="15">
                  <c:v>2.10017777777777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3.48553555555554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0.771714444444429</c:v>
                </c:pt>
                <c:pt idx="42">
                  <c:v>1.14558555555554</c:v>
                </c:pt>
                <c:pt idx="43">
                  <c:v>1.51411444444443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1.98137999999998</c:v>
                </c:pt>
                <c:pt idx="47">
                  <c:v>3.06955199999999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1.59995999999998</c:v>
                </c:pt>
                <c:pt idx="51">
                  <c:v>1.84504545454544</c:v>
                </c:pt>
                <c:pt idx="52">
                  <c:v>2.89443272727273</c:v>
                </c:pt>
                <c:pt idx="53">
                  <c:v>3.2313518181818</c:v>
                </c:pt>
                <c:pt idx="54">
                  <c:v>3.44293909090908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9.01087999999998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8.2173290909091</c:v>
                </c:pt>
                <c:pt idx="61">
                  <c:v>7.27331636363636</c:v>
                </c:pt>
                <c:pt idx="62">
                  <c:v>6.36373272727271</c:v>
                </c:pt>
                <c:pt idx="63">
                  <c:v>4.79200899999999</c:v>
                </c:pt>
                <c:pt idx="64">
                  <c:v>5.600172</c:v>
                </c:pt>
                <c:pt idx="65">
                  <c:v>3.36952699999999</c:v>
                </c:pt>
                <c:pt idx="66">
                  <c:v>3.39052799999999</c:v>
                </c:pt>
                <c:pt idx="67">
                  <c:v>4.67784999999999</c:v>
                </c:pt>
                <c:pt idx="68">
                  <c:v>4.702036</c:v>
                </c:pt>
                <c:pt idx="69">
                  <c:v>4.85965699999999</c:v>
                </c:pt>
                <c:pt idx="70">
                  <c:v>6.99189099999998</c:v>
                </c:pt>
                <c:pt idx="71">
                  <c:v>6.92796399999999</c:v>
                </c:pt>
                <c:pt idx="72">
                  <c:v>6.96045099999998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6.56897090909091</c:v>
                </c:pt>
                <c:pt idx="77">
                  <c:v>5.78284000000001</c:v>
                </c:pt>
                <c:pt idx="78">
                  <c:v>5.98852363636364</c:v>
                </c:pt>
                <c:pt idx="79">
                  <c:v>5.60381</c:v>
                </c:pt>
                <c:pt idx="80">
                  <c:v>4.37749999999999</c:v>
                </c:pt>
                <c:pt idx="81">
                  <c:v>5.15148818181818</c:v>
                </c:pt>
                <c:pt idx="82">
                  <c:v>4.69093818181819</c:v>
                </c:pt>
                <c:pt idx="83">
                  <c:v>4.91029090909091</c:v>
                </c:pt>
                <c:pt idx="84">
                  <c:v>5.94563181818184</c:v>
                </c:pt>
                <c:pt idx="85">
                  <c:v>4.38921800000002</c:v>
                </c:pt>
                <c:pt idx="86">
                  <c:v>4.469569</c:v>
                </c:pt>
                <c:pt idx="87">
                  <c:v>4.323467</c:v>
                </c:pt>
                <c:pt idx="88">
                  <c:v>4.65668100000001</c:v>
                </c:pt>
                <c:pt idx="89">
                  <c:v>4.56250900000001</c:v>
                </c:pt>
                <c:pt idx="90">
                  <c:v>4.91467800000002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5.71113600000002</c:v>
                </c:pt>
                <c:pt idx="94">
                  <c:v>5.065611</c:v>
                </c:pt>
                <c:pt idx="95">
                  <c:v>5.57276600000001</c:v>
                </c:pt>
                <c:pt idx="96">
                  <c:v>4.25844700000002</c:v>
                </c:pt>
                <c:pt idx="97">
                  <c:v>4.69358500000001</c:v>
                </c:pt>
                <c:pt idx="98">
                  <c:v>5.34312200000001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6.66388300000002</c:v>
                </c:pt>
                <c:pt idx="110">
                  <c:v>6.30272400000002</c:v>
                </c:pt>
                <c:pt idx="111">
                  <c:v>5.80520400000001</c:v>
                </c:pt>
                <c:pt idx="112">
                  <c:v>6.24998400000002</c:v>
                </c:pt>
                <c:pt idx="113">
                  <c:v>5.51885900000002</c:v>
                </c:pt>
                <c:pt idx="114">
                  <c:v>5.96191600000002</c:v>
                </c:pt>
                <c:pt idx="115">
                  <c:v>5.85004200000002</c:v>
                </c:pt>
                <c:pt idx="116">
                  <c:v>6.57923700000002</c:v>
                </c:pt>
                <c:pt idx="117">
                  <c:v>6.74976900000003</c:v>
                </c:pt>
                <c:pt idx="118">
                  <c:v>6.43478000000003</c:v>
                </c:pt>
                <c:pt idx="119">
                  <c:v>6.15623300000002</c:v>
                </c:pt>
                <c:pt idx="120">
                  <c:v>6.37455100000002</c:v>
                </c:pt>
                <c:pt idx="121">
                  <c:v>6.62453300000002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6.42021900000002</c:v>
                </c:pt>
                <c:pt idx="125">
                  <c:v>5.52550400000001</c:v>
                </c:pt>
                <c:pt idx="126">
                  <c:v>6.13836370675985</c:v>
                </c:pt>
                <c:pt idx="127">
                  <c:v>5.18497190175554</c:v>
                </c:pt>
                <c:pt idx="128">
                  <c:v>5.2075469129922</c:v>
                </c:pt>
                <c:pt idx="129">
                  <c:v>5.16504534021551</c:v>
                </c:pt>
                <c:pt idx="130">
                  <c:v>4.50892605795152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팩터정보!$AO$3:$AO$136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1150003"/>
        <c:axId val="51150004"/>
      </c:lineChart>
      <c:catAx>
        <c:axId val="511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FAC8</a:t>
                </a:r>
              </a:p>
            </c:rich>
          </c:tx>
          <c:layout/>
        </c:title>
        <c:tickLblPos val="nextTo"/>
        <c:crossAx val="51150002"/>
        <c:crosses val="autoZero"/>
        <c:auto val="1"/>
        <c:lblAlgn val="ctr"/>
        <c:lblOffset val="100"/>
      </c:catAx>
      <c:valAx>
        <c:axId val="51150002"/>
        <c:scaling>
          <c:orientation val="minMax"/>
        </c:scaling>
        <c:axPos val="l"/>
        <c:majorGridlines/>
        <c:numFmt formatCode="General" sourceLinked="1"/>
        <c:tickLblPos val="nextTo"/>
        <c:crossAx val="51150001"/>
        <c:crosses val="autoZero"/>
        <c:crossBetween val="between"/>
      </c:valAx>
      <c:valAx>
        <c:axId val="51150004"/>
        <c:scaling>
          <c:orientation val="minMax"/>
        </c:scaling>
        <c:axPos val="r"/>
        <c:numFmt formatCode="General" sourceLinked="1"/>
        <c:tickLblPos val="nextTo"/>
        <c:crossAx val="51150003"/>
        <c:crosses val="max"/>
        <c:crossBetween val="between"/>
      </c:valAx>
      <c:catAx>
        <c:axId val="51150003"/>
        <c:scaling>
          <c:orientation val="minMax"/>
        </c:scaling>
        <c:delete val="1"/>
        <c:axPos val="b"/>
        <c:tickLblPos val="none"/>
        <c:crossAx val="5115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FAC9 NTS:0.55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FAC9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팩터정보!$S$3:$S$136</c:f>
              <c:numCache>
                <c:formatCode>General</c:formatCode>
                <c:ptCount val="134"/>
                <c:pt idx="0">
                  <c:v>0.471438077240453</c:v>
                </c:pt>
                <c:pt idx="1">
                  <c:v>0.360024404265085</c:v>
                </c:pt>
                <c:pt idx="2">
                  <c:v>0.580780493320579</c:v>
                </c:pt>
                <c:pt idx="3">
                  <c:v>0.592428232406938</c:v>
                </c:pt>
                <c:pt idx="4">
                  <c:v>0.41010627563109</c:v>
                </c:pt>
                <c:pt idx="5">
                  <c:v>0.0103464787515066</c:v>
                </c:pt>
                <c:pt idx="6">
                  <c:v>-0.00979860820362461</c:v>
                </c:pt>
                <c:pt idx="7">
                  <c:v>0.377612731931533</c:v>
                </c:pt>
                <c:pt idx="8">
                  <c:v>-0.71480603294717</c:v>
                </c:pt>
                <c:pt idx="9">
                  <c:v>-0.492469225776076</c:v>
                </c:pt>
                <c:pt idx="10">
                  <c:v>-0.00515904662338512</c:v>
                </c:pt>
                <c:pt idx="11">
                  <c:v>0.340043098599703</c:v>
                </c:pt>
                <c:pt idx="12">
                  <c:v>0.776154065699306</c:v>
                </c:pt>
                <c:pt idx="13">
                  <c:v>0.614301115947456</c:v>
                </c:pt>
                <c:pt idx="14">
                  <c:v>0.700854703077059</c:v>
                </c:pt>
                <c:pt idx="15">
                  <c:v>0.358026312720375</c:v>
                </c:pt>
                <c:pt idx="16">
                  <c:v>1.07580577862951</c:v>
                </c:pt>
                <c:pt idx="17">
                  <c:v>0.00129213471446665</c:v>
                </c:pt>
                <c:pt idx="18">
                  <c:v>-0.584001419266145</c:v>
                </c:pt>
                <c:pt idx="19">
                  <c:v>-0.277930620558497</c:v>
                </c:pt>
                <c:pt idx="20">
                  <c:v>-1.49423308345093</c:v>
                </c:pt>
                <c:pt idx="21">
                  <c:v>-1.00994963298346</c:v>
                </c:pt>
                <c:pt idx="22">
                  <c:v>-0.690209696744047</c:v>
                </c:pt>
                <c:pt idx="23">
                  <c:v>-0.767708062372818</c:v>
                </c:pt>
                <c:pt idx="24">
                  <c:v>-1.16733629813185</c:v>
                </c:pt>
                <c:pt idx="25">
                  <c:v>-0.768264361092738</c:v>
                </c:pt>
                <c:pt idx="26">
                  <c:v>-1.77898764700044</c:v>
                </c:pt>
                <c:pt idx="27">
                  <c:v>-0.512242404465269</c:v>
                </c:pt>
                <c:pt idx="28">
                  <c:v>0.7068583376074</c:v>
                </c:pt>
                <c:pt idx="29">
                  <c:v>0.538518453470277</c:v>
                </c:pt>
                <c:pt idx="30">
                  <c:v>-0.863342603664269</c:v>
                </c:pt>
                <c:pt idx="31">
                  <c:v>-1.04946327138909</c:v>
                </c:pt>
                <c:pt idx="32">
                  <c:v>-1.13253136816877</c:v>
                </c:pt>
                <c:pt idx="33">
                  <c:v>-1.21684222265217</c:v>
                </c:pt>
                <c:pt idx="34">
                  <c:v>-1.60949875940039</c:v>
                </c:pt>
                <c:pt idx="35">
                  <c:v>-0.983681357688975</c:v>
                </c:pt>
                <c:pt idx="36">
                  <c:v>-0.102743704857111</c:v>
                </c:pt>
                <c:pt idx="37">
                  <c:v>-0.19463886640038</c:v>
                </c:pt>
                <c:pt idx="38">
                  <c:v>0.306105420952281</c:v>
                </c:pt>
                <c:pt idx="39">
                  <c:v>0.744900142748599</c:v>
                </c:pt>
                <c:pt idx="40">
                  <c:v>1.44701490846219</c:v>
                </c:pt>
                <c:pt idx="41">
                  <c:v>1.79968652511729</c:v>
                </c:pt>
                <c:pt idx="42">
                  <c:v>2.61772372737924</c:v>
                </c:pt>
                <c:pt idx="43">
                  <c:v>1.78888349747247</c:v>
                </c:pt>
                <c:pt idx="44">
                  <c:v>0.561777858456653</c:v>
                </c:pt>
                <c:pt idx="45">
                  <c:v>0.563678075842926</c:v>
                </c:pt>
                <c:pt idx="46">
                  <c:v>-0.602828213616137</c:v>
                </c:pt>
                <c:pt idx="47">
                  <c:v>0.256744561853898</c:v>
                </c:pt>
                <c:pt idx="48">
                  <c:v>-0.464604427467727</c:v>
                </c:pt>
                <c:pt idx="49">
                  <c:v>-0.207408501572829</c:v>
                </c:pt>
                <c:pt idx="50">
                  <c:v>-0.960664181869938</c:v>
                </c:pt>
                <c:pt idx="51">
                  <c:v>-0.555930870843099</c:v>
                </c:pt>
                <c:pt idx="52">
                  <c:v>-0.0618583046147998</c:v>
                </c:pt>
                <c:pt idx="53">
                  <c:v>-0.850866468458937</c:v>
                </c:pt>
                <c:pt idx="54">
                  <c:v>-2.78580917322845</c:v>
                </c:pt>
                <c:pt idx="55">
                  <c:v>-1.70475421202831</c:v>
                </c:pt>
                <c:pt idx="56">
                  <c:v>-0.178885555514269</c:v>
                </c:pt>
                <c:pt idx="57">
                  <c:v>2.21095430035489</c:v>
                </c:pt>
                <c:pt idx="58">
                  <c:v>-0.828054181616221</c:v>
                </c:pt>
                <c:pt idx="59">
                  <c:v>1.0262725143863</c:v>
                </c:pt>
                <c:pt idx="60">
                  <c:v>1.26878260285036</c:v>
                </c:pt>
                <c:pt idx="61">
                  <c:v>-1.16294691047451</c:v>
                </c:pt>
                <c:pt idx="62">
                  <c:v>-0.0144294343929096</c:v>
                </c:pt>
                <c:pt idx="63">
                  <c:v>-0.783438930858841</c:v>
                </c:pt>
                <c:pt idx="64">
                  <c:v>-0.0451291275297571</c:v>
                </c:pt>
                <c:pt idx="65">
                  <c:v>0.983644789751552</c:v>
                </c:pt>
                <c:pt idx="66">
                  <c:v>0.945528972080456</c:v>
                </c:pt>
                <c:pt idx="67">
                  <c:v>-0.0871717291726642</c:v>
                </c:pt>
                <c:pt idx="68">
                  <c:v>0.533982245547181</c:v>
                </c:pt>
                <c:pt idx="69">
                  <c:v>-1.02056317026113</c:v>
                </c:pt>
                <c:pt idx="70">
                  <c:v>-0.977847368834341</c:v>
                </c:pt>
                <c:pt idx="71">
                  <c:v>-0.612936244012173</c:v>
                </c:pt>
                <c:pt idx="72">
                  <c:v>0.802183596443733</c:v>
                </c:pt>
                <c:pt idx="73">
                  <c:v>-0.546882573075322</c:v>
                </c:pt>
                <c:pt idx="74">
                  <c:v>-1.23184432788339</c:v>
                </c:pt>
                <c:pt idx="75">
                  <c:v>0.439874872120889</c:v>
                </c:pt>
                <c:pt idx="76">
                  <c:v>0.473915770699151</c:v>
                </c:pt>
                <c:pt idx="77">
                  <c:v>0.621512249459959</c:v>
                </c:pt>
                <c:pt idx="78">
                  <c:v>-0.715372979365642</c:v>
                </c:pt>
                <c:pt idx="79">
                  <c:v>-0.229584073696466</c:v>
                </c:pt>
                <c:pt idx="80">
                  <c:v>-0.230230085403195</c:v>
                </c:pt>
                <c:pt idx="81">
                  <c:v>-0.635955333964837</c:v>
                </c:pt>
                <c:pt idx="82">
                  <c:v>0.570727079976972</c:v>
                </c:pt>
                <c:pt idx="83">
                  <c:v>1.63003569505553</c:v>
                </c:pt>
                <c:pt idx="84">
                  <c:v>1.68117188821813</c:v>
                </c:pt>
                <c:pt idx="85">
                  <c:v>2.30531957242232</c:v>
                </c:pt>
                <c:pt idx="86">
                  <c:v>0.686366438432496</c:v>
                </c:pt>
                <c:pt idx="87">
                  <c:v>1.40843250845598</c:v>
                </c:pt>
                <c:pt idx="88">
                  <c:v>1.85065217402352</c:v>
                </c:pt>
                <c:pt idx="89">
                  <c:v>0.565976952928183</c:v>
                </c:pt>
                <c:pt idx="90">
                  <c:v>0.206454071925347</c:v>
                </c:pt>
                <c:pt idx="91">
                  <c:v>0.961792952741172</c:v>
                </c:pt>
                <c:pt idx="92">
                  <c:v>0.0597118577639352</c:v>
                </c:pt>
                <c:pt idx="93">
                  <c:v>0.519238841887571</c:v>
                </c:pt>
                <c:pt idx="94">
                  <c:v>-0.196245065992162</c:v>
                </c:pt>
                <c:pt idx="95">
                  <c:v>0.683346647482297</c:v>
                </c:pt>
                <c:pt idx="96">
                  <c:v>0.394669650458696</c:v>
                </c:pt>
                <c:pt idx="97">
                  <c:v>-0.160235287799801</c:v>
                </c:pt>
                <c:pt idx="98">
                  <c:v>-0.97519283265526</c:v>
                </c:pt>
                <c:pt idx="99">
                  <c:v>-0.243248659960066</c:v>
                </c:pt>
                <c:pt idx="100">
                  <c:v>-0.824828363378538</c:v>
                </c:pt>
                <c:pt idx="101">
                  <c:v>1.0818556647066</c:v>
                </c:pt>
                <c:pt idx="102">
                  <c:v>0.445714429477649</c:v>
                </c:pt>
                <c:pt idx="103">
                  <c:v>0.074657372768699</c:v>
                </c:pt>
                <c:pt idx="104">
                  <c:v>-1.06543225710494</c:v>
                </c:pt>
                <c:pt idx="105">
                  <c:v>-0.896751250870872</c:v>
                </c:pt>
                <c:pt idx="106">
                  <c:v>-1.7704647512547</c:v>
                </c:pt>
                <c:pt idx="107">
                  <c:v>0.668055712671105</c:v>
                </c:pt>
                <c:pt idx="108">
                  <c:v>0.926098257395439</c:v>
                </c:pt>
                <c:pt idx="109">
                  <c:v>-0.995519193511922</c:v>
                </c:pt>
                <c:pt idx="110">
                  <c:v>-0.871564103153908</c:v>
                </c:pt>
                <c:pt idx="111">
                  <c:v>0.946621712764163</c:v>
                </c:pt>
                <c:pt idx="112">
                  <c:v>1.15963649566096</c:v>
                </c:pt>
                <c:pt idx="113">
                  <c:v>0.747754159549557</c:v>
                </c:pt>
                <c:pt idx="114">
                  <c:v>1.15445991340385</c:v>
                </c:pt>
                <c:pt idx="115">
                  <c:v>1.5522657464369</c:v>
                </c:pt>
                <c:pt idx="116">
                  <c:v>-0.738406227437278</c:v>
                </c:pt>
                <c:pt idx="117">
                  <c:v>-0.711505133604938</c:v>
                </c:pt>
                <c:pt idx="118">
                  <c:v>-0.770019447553001</c:v>
                </c:pt>
                <c:pt idx="119">
                  <c:v>-1.43320508465594</c:v>
                </c:pt>
                <c:pt idx="120">
                  <c:v>-0.567401881176346</c:v>
                </c:pt>
                <c:pt idx="121">
                  <c:v>0.787127888998049</c:v>
                </c:pt>
                <c:pt idx="122">
                  <c:v>0.212017638459572</c:v>
                </c:pt>
                <c:pt idx="123">
                  <c:v>-1.13845323999153</c:v>
                </c:pt>
                <c:pt idx="124">
                  <c:v>-0.334397001984382</c:v>
                </c:pt>
                <c:pt idx="125">
                  <c:v>-0.595777641551944</c:v>
                </c:pt>
                <c:pt idx="126">
                  <c:v>-0.0825711074118497</c:v>
                </c:pt>
                <c:pt idx="127">
                  <c:v>-0.71334858312282</c:v>
                </c:pt>
                <c:pt idx="128">
                  <c:v>-0.0412855859766932</c:v>
                </c:pt>
                <c:pt idx="129">
                  <c:v>-0.386070541908064</c:v>
                </c:pt>
                <c:pt idx="130">
                  <c:v>-1.99547135756776</c:v>
                </c:pt>
                <c:pt idx="131">
                  <c:v>0.843762288043673</c:v>
                </c:pt>
                <c:pt idx="132">
                  <c:v>1.37429030443955</c:v>
                </c:pt>
                <c:pt idx="133">
                  <c:v>-0.376741969322482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팩터정보!$AJ$3:$AJ$136</c:f>
              <c:numCache>
                <c:formatCode>General</c:formatCode>
                <c:ptCount val="134"/>
                <c:pt idx="0">
                  <c:v>-0.783969322407882</c:v>
                </c:pt>
                <c:pt idx="1">
                  <c:v>-0.783969322407882</c:v>
                </c:pt>
                <c:pt idx="2">
                  <c:v>-0.783969322407882</c:v>
                </c:pt>
                <c:pt idx="3">
                  <c:v>-0.783969322407882</c:v>
                </c:pt>
                <c:pt idx="4">
                  <c:v>-0.783969322407882</c:v>
                </c:pt>
                <c:pt idx="5">
                  <c:v>-0.783969322407882</c:v>
                </c:pt>
                <c:pt idx="6">
                  <c:v>-0.783969322407882</c:v>
                </c:pt>
                <c:pt idx="7">
                  <c:v>-0.783969322407882</c:v>
                </c:pt>
                <c:pt idx="8">
                  <c:v>-0.783969322407882</c:v>
                </c:pt>
                <c:pt idx="9">
                  <c:v>-0.783969322407882</c:v>
                </c:pt>
                <c:pt idx="10">
                  <c:v>-0.783969322407882</c:v>
                </c:pt>
                <c:pt idx="11">
                  <c:v>-0.783969322407882</c:v>
                </c:pt>
                <c:pt idx="12">
                  <c:v>-0.783969322407882</c:v>
                </c:pt>
                <c:pt idx="13">
                  <c:v>-0.783969322407882</c:v>
                </c:pt>
                <c:pt idx="14">
                  <c:v>-0.783969322407882</c:v>
                </c:pt>
                <c:pt idx="15">
                  <c:v>-0.783969322407882</c:v>
                </c:pt>
                <c:pt idx="16">
                  <c:v>-0.783969322407882</c:v>
                </c:pt>
                <c:pt idx="17">
                  <c:v>-0.783969322407882</c:v>
                </c:pt>
                <c:pt idx="18">
                  <c:v>-0.783969322407882</c:v>
                </c:pt>
                <c:pt idx="19">
                  <c:v>-0.783969322407882</c:v>
                </c:pt>
                <c:pt idx="20">
                  <c:v>-0.783969322407882</c:v>
                </c:pt>
                <c:pt idx="21">
                  <c:v>-0.783969322407882</c:v>
                </c:pt>
                <c:pt idx="22">
                  <c:v>-0.783969322407882</c:v>
                </c:pt>
                <c:pt idx="23">
                  <c:v>-0.783969322407882</c:v>
                </c:pt>
                <c:pt idx="24">
                  <c:v>-0.783969322407882</c:v>
                </c:pt>
                <c:pt idx="25">
                  <c:v>-0.783969322407882</c:v>
                </c:pt>
                <c:pt idx="26">
                  <c:v>-0.783969322407882</c:v>
                </c:pt>
                <c:pt idx="27">
                  <c:v>-0.783969322407882</c:v>
                </c:pt>
                <c:pt idx="28">
                  <c:v>-0.783969322407882</c:v>
                </c:pt>
                <c:pt idx="29">
                  <c:v>-0.783969322407882</c:v>
                </c:pt>
                <c:pt idx="30">
                  <c:v>-0.783969322407882</c:v>
                </c:pt>
                <c:pt idx="31">
                  <c:v>-0.783969322407882</c:v>
                </c:pt>
                <c:pt idx="32">
                  <c:v>-0.783969322407882</c:v>
                </c:pt>
                <c:pt idx="33">
                  <c:v>-0.783969322407882</c:v>
                </c:pt>
                <c:pt idx="34">
                  <c:v>-0.783969322407882</c:v>
                </c:pt>
                <c:pt idx="35">
                  <c:v>-0.783969322407882</c:v>
                </c:pt>
                <c:pt idx="36">
                  <c:v>-0.783969322407882</c:v>
                </c:pt>
                <c:pt idx="37">
                  <c:v>-0.783969322407882</c:v>
                </c:pt>
                <c:pt idx="38">
                  <c:v>-0.783969322407882</c:v>
                </c:pt>
                <c:pt idx="39">
                  <c:v>-0.783969322407882</c:v>
                </c:pt>
                <c:pt idx="40">
                  <c:v>-0.783969322407882</c:v>
                </c:pt>
                <c:pt idx="41">
                  <c:v>-0.783969322407882</c:v>
                </c:pt>
                <c:pt idx="42">
                  <c:v>-0.783969322407882</c:v>
                </c:pt>
                <c:pt idx="43">
                  <c:v>-0.783969322407882</c:v>
                </c:pt>
                <c:pt idx="44">
                  <c:v>-0.783969322407882</c:v>
                </c:pt>
                <c:pt idx="45">
                  <c:v>-0.783969322407882</c:v>
                </c:pt>
                <c:pt idx="46">
                  <c:v>-0.783969322407882</c:v>
                </c:pt>
                <c:pt idx="47">
                  <c:v>-0.783969322407882</c:v>
                </c:pt>
                <c:pt idx="48">
                  <c:v>-0.783969322407882</c:v>
                </c:pt>
                <c:pt idx="49">
                  <c:v>-0.783969322407882</c:v>
                </c:pt>
                <c:pt idx="50">
                  <c:v>-0.783969322407882</c:v>
                </c:pt>
                <c:pt idx="51">
                  <c:v>-0.783969322407882</c:v>
                </c:pt>
                <c:pt idx="52">
                  <c:v>-0.783969322407882</c:v>
                </c:pt>
                <c:pt idx="53">
                  <c:v>-0.783969322407882</c:v>
                </c:pt>
                <c:pt idx="54">
                  <c:v>-0.783969322407882</c:v>
                </c:pt>
                <c:pt idx="55">
                  <c:v>-0.783969322407882</c:v>
                </c:pt>
                <c:pt idx="56">
                  <c:v>-0.783969322407882</c:v>
                </c:pt>
                <c:pt idx="57">
                  <c:v>-0.783969322407882</c:v>
                </c:pt>
                <c:pt idx="58">
                  <c:v>-0.783969322407882</c:v>
                </c:pt>
                <c:pt idx="59">
                  <c:v>-0.783969322407882</c:v>
                </c:pt>
                <c:pt idx="60">
                  <c:v>-0.783969322407882</c:v>
                </c:pt>
                <c:pt idx="61">
                  <c:v>-0.783969322407882</c:v>
                </c:pt>
                <c:pt idx="62">
                  <c:v>-0.783969322407882</c:v>
                </c:pt>
                <c:pt idx="63">
                  <c:v>-0.783969322407882</c:v>
                </c:pt>
                <c:pt idx="64">
                  <c:v>-0.783969322407882</c:v>
                </c:pt>
                <c:pt idx="65">
                  <c:v>-0.783969322407882</c:v>
                </c:pt>
                <c:pt idx="66">
                  <c:v>-0.783969322407882</c:v>
                </c:pt>
                <c:pt idx="67">
                  <c:v>-0.783969322407882</c:v>
                </c:pt>
                <c:pt idx="68">
                  <c:v>-0.783969322407882</c:v>
                </c:pt>
                <c:pt idx="69">
                  <c:v>-0.783969322407882</c:v>
                </c:pt>
                <c:pt idx="70">
                  <c:v>-0.783969322407882</c:v>
                </c:pt>
                <c:pt idx="71">
                  <c:v>-0.783969322407882</c:v>
                </c:pt>
                <c:pt idx="72">
                  <c:v>-0.783969322407882</c:v>
                </c:pt>
                <c:pt idx="73">
                  <c:v>-0.783969322407882</c:v>
                </c:pt>
                <c:pt idx="74">
                  <c:v>-0.783969322407882</c:v>
                </c:pt>
                <c:pt idx="75">
                  <c:v>-0.783969322407882</c:v>
                </c:pt>
                <c:pt idx="76">
                  <c:v>-0.783969322407882</c:v>
                </c:pt>
                <c:pt idx="77">
                  <c:v>-0.783969322407882</c:v>
                </c:pt>
                <c:pt idx="78">
                  <c:v>-0.783969322407882</c:v>
                </c:pt>
                <c:pt idx="79">
                  <c:v>-0.783969322407882</c:v>
                </c:pt>
                <c:pt idx="80">
                  <c:v>-0.783969322407882</c:v>
                </c:pt>
                <c:pt idx="81">
                  <c:v>-0.783969322407882</c:v>
                </c:pt>
                <c:pt idx="82">
                  <c:v>-0.783969322407882</c:v>
                </c:pt>
                <c:pt idx="83">
                  <c:v>-0.783969322407882</c:v>
                </c:pt>
                <c:pt idx="84">
                  <c:v>-0.783969322407882</c:v>
                </c:pt>
                <c:pt idx="85">
                  <c:v>-0.783969322407882</c:v>
                </c:pt>
                <c:pt idx="86">
                  <c:v>-0.783969322407882</c:v>
                </c:pt>
                <c:pt idx="87">
                  <c:v>-0.783969322407882</c:v>
                </c:pt>
                <c:pt idx="88">
                  <c:v>-0.783969322407882</c:v>
                </c:pt>
                <c:pt idx="89">
                  <c:v>-0.783969322407882</c:v>
                </c:pt>
                <c:pt idx="90">
                  <c:v>-0.783969322407882</c:v>
                </c:pt>
                <c:pt idx="91">
                  <c:v>-0.783969322407882</c:v>
                </c:pt>
                <c:pt idx="92">
                  <c:v>-0.783969322407882</c:v>
                </c:pt>
                <c:pt idx="93">
                  <c:v>-0.783969322407882</c:v>
                </c:pt>
                <c:pt idx="94">
                  <c:v>-0.783969322407882</c:v>
                </c:pt>
                <c:pt idx="95">
                  <c:v>-0.783969322407882</c:v>
                </c:pt>
                <c:pt idx="96">
                  <c:v>-0.783969322407882</c:v>
                </c:pt>
                <c:pt idx="97">
                  <c:v>-0.783969322407882</c:v>
                </c:pt>
                <c:pt idx="98">
                  <c:v>-0.783969322407882</c:v>
                </c:pt>
                <c:pt idx="99">
                  <c:v>-0.783969322407882</c:v>
                </c:pt>
                <c:pt idx="100">
                  <c:v>-0.783969322407882</c:v>
                </c:pt>
                <c:pt idx="101">
                  <c:v>-0.783969322407882</c:v>
                </c:pt>
                <c:pt idx="102">
                  <c:v>-0.783969322407882</c:v>
                </c:pt>
                <c:pt idx="103">
                  <c:v>-0.783969322407882</c:v>
                </c:pt>
                <c:pt idx="104">
                  <c:v>-0.783969322407882</c:v>
                </c:pt>
                <c:pt idx="105">
                  <c:v>-0.783969322407882</c:v>
                </c:pt>
                <c:pt idx="106">
                  <c:v>-0.783969322407882</c:v>
                </c:pt>
                <c:pt idx="107">
                  <c:v>-0.783969322407882</c:v>
                </c:pt>
                <c:pt idx="108">
                  <c:v>-0.783969322407882</c:v>
                </c:pt>
                <c:pt idx="109">
                  <c:v>-0.783969322407882</c:v>
                </c:pt>
                <c:pt idx="110">
                  <c:v>-0.783969322407882</c:v>
                </c:pt>
                <c:pt idx="111">
                  <c:v>-0.783969322407882</c:v>
                </c:pt>
                <c:pt idx="112">
                  <c:v>-0.783969322407882</c:v>
                </c:pt>
                <c:pt idx="113">
                  <c:v>-0.783969322407882</c:v>
                </c:pt>
                <c:pt idx="114">
                  <c:v>-0.783969322407882</c:v>
                </c:pt>
                <c:pt idx="115">
                  <c:v>-0.783969322407882</c:v>
                </c:pt>
                <c:pt idx="116">
                  <c:v>-0.783969322407882</c:v>
                </c:pt>
                <c:pt idx="117">
                  <c:v>-0.783969322407882</c:v>
                </c:pt>
                <c:pt idx="118">
                  <c:v>-0.783969322407882</c:v>
                </c:pt>
                <c:pt idx="119">
                  <c:v>-0.783969322407882</c:v>
                </c:pt>
                <c:pt idx="120">
                  <c:v>-0.783969322407882</c:v>
                </c:pt>
                <c:pt idx="121">
                  <c:v>-0.783969322407882</c:v>
                </c:pt>
                <c:pt idx="122">
                  <c:v>-0.783969322407882</c:v>
                </c:pt>
                <c:pt idx="123">
                  <c:v>-0.783969322407882</c:v>
                </c:pt>
                <c:pt idx="124">
                  <c:v>-0.783969322407882</c:v>
                </c:pt>
                <c:pt idx="125">
                  <c:v>-0.783969322407882</c:v>
                </c:pt>
                <c:pt idx="126">
                  <c:v>-0.783969322407882</c:v>
                </c:pt>
                <c:pt idx="127">
                  <c:v>-0.783969322407882</c:v>
                </c:pt>
                <c:pt idx="128">
                  <c:v>-0.783969322407882</c:v>
                </c:pt>
                <c:pt idx="129">
                  <c:v>-0.783969322407882</c:v>
                </c:pt>
                <c:pt idx="130">
                  <c:v>-0.783969322407882</c:v>
                </c:pt>
                <c:pt idx="131">
                  <c:v>-0.783969322407882</c:v>
                </c:pt>
                <c:pt idx="132">
                  <c:v>-0.783969322407882</c:v>
                </c:pt>
                <c:pt idx="133">
                  <c:v>-0.783969322407882</c:v>
                </c:pt>
              </c:numCache>
            </c:numRef>
          </c:val>
        </c:ser>
        <c:marker val="1"/>
        <c:axId val="51160001"/>
        <c:axId val="5116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팩터정보!$X$3:$X$136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5.41884425891393</c:v>
                </c:pt>
                <c:pt idx="2">
                  <c:v>5.48601828917324</c:v>
                </c:pt>
                <c:pt idx="3">
                  <c:v>5.34119623596521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</c:v>
                </c:pt>
                <c:pt idx="9">
                  <c:v>2.37475856262498</c:v>
                </c:pt>
                <c:pt idx="10">
                  <c:v>2.76145866221807</c:v>
                </c:pt>
                <c:pt idx="11">
                  <c:v>2.57503641826971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</c:v>
                </c:pt>
                <c:pt idx="15">
                  <c:v>2.10017777777777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3.48553555555554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0.771714444444429</c:v>
                </c:pt>
                <c:pt idx="42">
                  <c:v>1.14558555555554</c:v>
                </c:pt>
                <c:pt idx="43">
                  <c:v>1.51411444444443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1.98137999999998</c:v>
                </c:pt>
                <c:pt idx="47">
                  <c:v>3.06955199999999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1.59995999999998</c:v>
                </c:pt>
                <c:pt idx="51">
                  <c:v>1.84504545454544</c:v>
                </c:pt>
                <c:pt idx="52">
                  <c:v>2.89443272727273</c:v>
                </c:pt>
                <c:pt idx="53">
                  <c:v>3.2313518181818</c:v>
                </c:pt>
                <c:pt idx="54">
                  <c:v>3.44293909090908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9.01087999999998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8.2173290909091</c:v>
                </c:pt>
                <c:pt idx="61">
                  <c:v>7.27331636363636</c:v>
                </c:pt>
                <c:pt idx="62">
                  <c:v>6.36373272727271</c:v>
                </c:pt>
                <c:pt idx="63">
                  <c:v>4.79200899999999</c:v>
                </c:pt>
                <c:pt idx="64">
                  <c:v>5.600172</c:v>
                </c:pt>
                <c:pt idx="65">
                  <c:v>3.36952699999999</c:v>
                </c:pt>
                <c:pt idx="66">
                  <c:v>3.39052799999999</c:v>
                </c:pt>
                <c:pt idx="67">
                  <c:v>4.67784999999999</c:v>
                </c:pt>
                <c:pt idx="68">
                  <c:v>4.702036</c:v>
                </c:pt>
                <c:pt idx="69">
                  <c:v>4.85965699999999</c:v>
                </c:pt>
                <c:pt idx="70">
                  <c:v>6.99189099999998</c:v>
                </c:pt>
                <c:pt idx="71">
                  <c:v>6.92796399999999</c:v>
                </c:pt>
                <c:pt idx="72">
                  <c:v>6.96045099999998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6.56897090909091</c:v>
                </c:pt>
                <c:pt idx="77">
                  <c:v>5.78284000000001</c:v>
                </c:pt>
                <c:pt idx="78">
                  <c:v>5.98852363636364</c:v>
                </c:pt>
                <c:pt idx="79">
                  <c:v>5.60381</c:v>
                </c:pt>
                <c:pt idx="80">
                  <c:v>4.37749999999999</c:v>
                </c:pt>
                <c:pt idx="81">
                  <c:v>5.15148818181818</c:v>
                </c:pt>
                <c:pt idx="82">
                  <c:v>4.69093818181819</c:v>
                </c:pt>
                <c:pt idx="83">
                  <c:v>4.91029090909091</c:v>
                </c:pt>
                <c:pt idx="84">
                  <c:v>5.94563181818184</c:v>
                </c:pt>
                <c:pt idx="85">
                  <c:v>4.38921800000002</c:v>
                </c:pt>
                <c:pt idx="86">
                  <c:v>4.469569</c:v>
                </c:pt>
                <c:pt idx="87">
                  <c:v>4.323467</c:v>
                </c:pt>
                <c:pt idx="88">
                  <c:v>4.65668100000001</c:v>
                </c:pt>
                <c:pt idx="89">
                  <c:v>4.56250900000001</c:v>
                </c:pt>
                <c:pt idx="90">
                  <c:v>4.91467800000002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5.71113600000002</c:v>
                </c:pt>
                <c:pt idx="94">
                  <c:v>5.065611</c:v>
                </c:pt>
                <c:pt idx="95">
                  <c:v>5.57276600000001</c:v>
                </c:pt>
                <c:pt idx="96">
                  <c:v>4.25844700000002</c:v>
                </c:pt>
                <c:pt idx="97">
                  <c:v>4.69358500000001</c:v>
                </c:pt>
                <c:pt idx="98">
                  <c:v>5.34312200000001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6.66388300000002</c:v>
                </c:pt>
                <c:pt idx="110">
                  <c:v>6.30272400000002</c:v>
                </c:pt>
                <c:pt idx="111">
                  <c:v>5.80520400000001</c:v>
                </c:pt>
                <c:pt idx="112">
                  <c:v>6.24998400000002</c:v>
                </c:pt>
                <c:pt idx="113">
                  <c:v>5.51885900000002</c:v>
                </c:pt>
                <c:pt idx="114">
                  <c:v>5.96191600000002</c:v>
                </c:pt>
                <c:pt idx="115">
                  <c:v>5.85004200000002</c:v>
                </c:pt>
                <c:pt idx="116">
                  <c:v>6.57923700000002</c:v>
                </c:pt>
                <c:pt idx="117">
                  <c:v>6.74976900000003</c:v>
                </c:pt>
                <c:pt idx="118">
                  <c:v>6.43478000000003</c:v>
                </c:pt>
                <c:pt idx="119">
                  <c:v>6.15623300000002</c:v>
                </c:pt>
                <c:pt idx="120">
                  <c:v>6.37455100000002</c:v>
                </c:pt>
                <c:pt idx="121">
                  <c:v>6.62453300000002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6.42021900000002</c:v>
                </c:pt>
                <c:pt idx="125">
                  <c:v>5.52550400000001</c:v>
                </c:pt>
                <c:pt idx="126">
                  <c:v>6.13836370675985</c:v>
                </c:pt>
                <c:pt idx="127">
                  <c:v>5.18497190175554</c:v>
                </c:pt>
                <c:pt idx="128">
                  <c:v>5.2075469129922</c:v>
                </c:pt>
                <c:pt idx="129">
                  <c:v>5.16504534021551</c:v>
                </c:pt>
                <c:pt idx="130">
                  <c:v>4.50892605795152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팩터정보!$AO$3:$AO$136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1160003"/>
        <c:axId val="51160004"/>
      </c:lineChart>
      <c:catAx>
        <c:axId val="511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FAC9</a:t>
                </a:r>
              </a:p>
            </c:rich>
          </c:tx>
          <c:layout/>
        </c:title>
        <c:tickLblPos val="nextTo"/>
        <c:crossAx val="51160002"/>
        <c:crosses val="autoZero"/>
        <c:auto val="1"/>
        <c:lblAlgn val="ctr"/>
        <c:lblOffset val="100"/>
      </c:catAx>
      <c:valAx>
        <c:axId val="51160002"/>
        <c:scaling>
          <c:orientation val="minMax"/>
        </c:scaling>
        <c:axPos val="l"/>
        <c:majorGridlines/>
        <c:numFmt formatCode="General" sourceLinked="1"/>
        <c:tickLblPos val="nextTo"/>
        <c:crossAx val="51160001"/>
        <c:crosses val="autoZero"/>
        <c:crossBetween val="between"/>
      </c:valAx>
      <c:valAx>
        <c:axId val="51160004"/>
        <c:scaling>
          <c:orientation val="minMax"/>
        </c:scaling>
        <c:axPos val="r"/>
        <c:numFmt formatCode="General" sourceLinked="1"/>
        <c:tickLblPos val="nextTo"/>
        <c:crossAx val="51160003"/>
        <c:crosses val="max"/>
        <c:crossBetween val="between"/>
      </c:valAx>
      <c:catAx>
        <c:axId val="51160003"/>
        <c:scaling>
          <c:orientation val="minMax"/>
        </c:scaling>
        <c:delete val="1"/>
        <c:axPos val="b"/>
        <c:tickLblPos val="none"/>
        <c:crossAx val="5116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FAC10 NTS:0.88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FAC10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팩터정보!$T$3:$T$136</c:f>
              <c:numCache>
                <c:formatCode>General</c:formatCode>
                <c:ptCount val="134"/>
                <c:pt idx="0">
                  <c:v>0.490924941510756</c:v>
                </c:pt>
                <c:pt idx="1">
                  <c:v>-0.426101874594448</c:v>
                </c:pt>
                <c:pt idx="2">
                  <c:v>-0.347450214937852</c:v>
                </c:pt>
                <c:pt idx="3">
                  <c:v>-0.26625644439399</c:v>
                </c:pt>
                <c:pt idx="4">
                  <c:v>0.517719455397885</c:v>
                </c:pt>
                <c:pt idx="5">
                  <c:v>0.38872273767304</c:v>
                </c:pt>
                <c:pt idx="6">
                  <c:v>-0.405910310568369</c:v>
                </c:pt>
                <c:pt idx="7">
                  <c:v>-0.176501670144934</c:v>
                </c:pt>
                <c:pt idx="8">
                  <c:v>-0.861675613759339</c:v>
                </c:pt>
                <c:pt idx="9">
                  <c:v>0.114817707694574</c:v>
                </c:pt>
                <c:pt idx="10">
                  <c:v>-0.216887547425342</c:v>
                </c:pt>
                <c:pt idx="11">
                  <c:v>-0.274376878484134</c:v>
                </c:pt>
                <c:pt idx="12">
                  <c:v>-0.222968568881585</c:v>
                </c:pt>
                <c:pt idx="13">
                  <c:v>-1.28978732178716</c:v>
                </c:pt>
                <c:pt idx="14">
                  <c:v>-1.34127594346074</c:v>
                </c:pt>
                <c:pt idx="15">
                  <c:v>-0.474922213762393</c:v>
                </c:pt>
                <c:pt idx="16">
                  <c:v>0.0538756458378835</c:v>
                </c:pt>
                <c:pt idx="17">
                  <c:v>-0.91867439076312</c:v>
                </c:pt>
                <c:pt idx="18">
                  <c:v>-0.100918730427841</c:v>
                </c:pt>
                <c:pt idx="19">
                  <c:v>-0.476027851116752</c:v>
                </c:pt>
                <c:pt idx="20">
                  <c:v>-1.86822053234258</c:v>
                </c:pt>
                <c:pt idx="21">
                  <c:v>-0.21425701409237</c:v>
                </c:pt>
                <c:pt idx="22">
                  <c:v>0.0458712953225072</c:v>
                </c:pt>
                <c:pt idx="23">
                  <c:v>-0.40195766958576</c:v>
                </c:pt>
                <c:pt idx="24">
                  <c:v>-0.629138367244931</c:v>
                </c:pt>
                <c:pt idx="25">
                  <c:v>0.392598316700115</c:v>
                </c:pt>
                <c:pt idx="26">
                  <c:v>-0.390851982912215</c:v>
                </c:pt>
                <c:pt idx="27">
                  <c:v>-0.302298189103058</c:v>
                </c:pt>
                <c:pt idx="28">
                  <c:v>0.202055387168442</c:v>
                </c:pt>
                <c:pt idx="29">
                  <c:v>-1.37606157557892</c:v>
                </c:pt>
                <c:pt idx="30">
                  <c:v>-0.817293557952438</c:v>
                </c:pt>
                <c:pt idx="31">
                  <c:v>-0.604373821963414</c:v>
                </c:pt>
                <c:pt idx="32">
                  <c:v>-0.637785070303696</c:v>
                </c:pt>
                <c:pt idx="33">
                  <c:v>-0.196346009643753</c:v>
                </c:pt>
                <c:pt idx="34">
                  <c:v>-0.149147954678307</c:v>
                </c:pt>
                <c:pt idx="35">
                  <c:v>0.235877410421096</c:v>
                </c:pt>
                <c:pt idx="36">
                  <c:v>-0.198232026357363</c:v>
                </c:pt>
                <c:pt idx="37">
                  <c:v>0.624031736362476</c:v>
                </c:pt>
                <c:pt idx="38">
                  <c:v>1.15000078459808</c:v>
                </c:pt>
                <c:pt idx="39">
                  <c:v>0.604658374909243</c:v>
                </c:pt>
                <c:pt idx="40">
                  <c:v>0.544467226781384</c:v>
                </c:pt>
                <c:pt idx="41">
                  <c:v>-0.0944406348148367</c:v>
                </c:pt>
                <c:pt idx="42">
                  <c:v>0.619035829997319</c:v>
                </c:pt>
                <c:pt idx="43">
                  <c:v>-0.374822016072345</c:v>
                </c:pt>
                <c:pt idx="44">
                  <c:v>0.602784602662066</c:v>
                </c:pt>
                <c:pt idx="45">
                  <c:v>-0.414094991346254</c:v>
                </c:pt>
                <c:pt idx="46">
                  <c:v>0.670836549427077</c:v>
                </c:pt>
                <c:pt idx="47">
                  <c:v>0.765150453758806</c:v>
                </c:pt>
                <c:pt idx="48">
                  <c:v>-0.368541836309018</c:v>
                </c:pt>
                <c:pt idx="49">
                  <c:v>0.0799106759021447</c:v>
                </c:pt>
                <c:pt idx="50">
                  <c:v>0.800072850831995</c:v>
                </c:pt>
                <c:pt idx="51">
                  <c:v>-1.1945863370841</c:v>
                </c:pt>
                <c:pt idx="52">
                  <c:v>-0.153374039768915</c:v>
                </c:pt>
                <c:pt idx="53">
                  <c:v>-0.382644437973774</c:v>
                </c:pt>
                <c:pt idx="54">
                  <c:v>0.24674568857547</c:v>
                </c:pt>
                <c:pt idx="55">
                  <c:v>-0.292310094532333</c:v>
                </c:pt>
                <c:pt idx="56">
                  <c:v>-1.67254489451892</c:v>
                </c:pt>
                <c:pt idx="57">
                  <c:v>1.07859280347638</c:v>
                </c:pt>
                <c:pt idx="58">
                  <c:v>0.596735771905615</c:v>
                </c:pt>
                <c:pt idx="59">
                  <c:v>0.78006378350713</c:v>
                </c:pt>
                <c:pt idx="60">
                  <c:v>1.99807864811824</c:v>
                </c:pt>
                <c:pt idx="61">
                  <c:v>1.30554369945867</c:v>
                </c:pt>
                <c:pt idx="62">
                  <c:v>-0.540436613405795</c:v>
                </c:pt>
                <c:pt idx="63">
                  <c:v>-0.229227069220046</c:v>
                </c:pt>
                <c:pt idx="64">
                  <c:v>0.999065824948419</c:v>
                </c:pt>
                <c:pt idx="65">
                  <c:v>2.63356321522906</c:v>
                </c:pt>
                <c:pt idx="66">
                  <c:v>0.490811602666645</c:v>
                </c:pt>
                <c:pt idx="67">
                  <c:v>-0.518276816235538</c:v>
                </c:pt>
                <c:pt idx="68">
                  <c:v>-0.712490372945743</c:v>
                </c:pt>
                <c:pt idx="69">
                  <c:v>-0.444826539042537</c:v>
                </c:pt>
                <c:pt idx="70">
                  <c:v>-0.261093651449108</c:v>
                </c:pt>
                <c:pt idx="71">
                  <c:v>1.13835025254636</c:v>
                </c:pt>
                <c:pt idx="72">
                  <c:v>-0.403320347994044</c:v>
                </c:pt>
                <c:pt idx="73">
                  <c:v>0.293422209038013</c:v>
                </c:pt>
                <c:pt idx="74">
                  <c:v>0.829670993256591</c:v>
                </c:pt>
                <c:pt idx="75">
                  <c:v>-0.345378441753421</c:v>
                </c:pt>
                <c:pt idx="76">
                  <c:v>0.520601783582978</c:v>
                </c:pt>
                <c:pt idx="77">
                  <c:v>0.766657868675466</c:v>
                </c:pt>
                <c:pt idx="78">
                  <c:v>-0.689519383257898</c:v>
                </c:pt>
                <c:pt idx="79">
                  <c:v>-1.03375174244939</c:v>
                </c:pt>
                <c:pt idx="80">
                  <c:v>-2.09449590987832</c:v>
                </c:pt>
                <c:pt idx="81">
                  <c:v>-1.5668548887577</c:v>
                </c:pt>
                <c:pt idx="82">
                  <c:v>0.356531242274957</c:v>
                </c:pt>
                <c:pt idx="83">
                  <c:v>0.533975268380595</c:v>
                </c:pt>
                <c:pt idx="84">
                  <c:v>-1.25756701704037</c:v>
                </c:pt>
                <c:pt idx="85">
                  <c:v>0.361963581866212</c:v>
                </c:pt>
                <c:pt idx="86">
                  <c:v>0.116156707911396</c:v>
                </c:pt>
                <c:pt idx="87">
                  <c:v>0.826168822528993</c:v>
                </c:pt>
                <c:pt idx="88">
                  <c:v>0.572609576233541</c:v>
                </c:pt>
                <c:pt idx="89">
                  <c:v>0.248337449210725</c:v>
                </c:pt>
                <c:pt idx="90">
                  <c:v>-0.6400375703506</c:v>
                </c:pt>
                <c:pt idx="91">
                  <c:v>-1.21003511669116</c:v>
                </c:pt>
                <c:pt idx="92">
                  <c:v>-1.25437041388259</c:v>
                </c:pt>
                <c:pt idx="93">
                  <c:v>-0.457064732025397</c:v>
                </c:pt>
                <c:pt idx="94">
                  <c:v>0.591302633062456</c:v>
                </c:pt>
                <c:pt idx="95">
                  <c:v>-0.926576087559915</c:v>
                </c:pt>
                <c:pt idx="96">
                  <c:v>-0.202254808132683</c:v>
                </c:pt>
                <c:pt idx="97">
                  <c:v>0.73486231960804</c:v>
                </c:pt>
                <c:pt idx="98">
                  <c:v>-0.420814958017604</c:v>
                </c:pt>
                <c:pt idx="99">
                  <c:v>0.148244291433271</c:v>
                </c:pt>
                <c:pt idx="100">
                  <c:v>-0.244150356100201</c:v>
                </c:pt>
                <c:pt idx="101">
                  <c:v>-1.13813656142772</c:v>
                </c:pt>
                <c:pt idx="102">
                  <c:v>-0.603935915026598</c:v>
                </c:pt>
                <c:pt idx="103">
                  <c:v>0.369266287176095</c:v>
                </c:pt>
                <c:pt idx="104">
                  <c:v>0.0290526466490787</c:v>
                </c:pt>
                <c:pt idx="105">
                  <c:v>0.679453278490478</c:v>
                </c:pt>
                <c:pt idx="106">
                  <c:v>0.181457571843051</c:v>
                </c:pt>
                <c:pt idx="107">
                  <c:v>0.854075134616305</c:v>
                </c:pt>
                <c:pt idx="108">
                  <c:v>-1.76973017406834</c:v>
                </c:pt>
                <c:pt idx="109">
                  <c:v>0.381028411003109</c:v>
                </c:pt>
                <c:pt idx="110">
                  <c:v>1.25522852583962</c:v>
                </c:pt>
                <c:pt idx="111">
                  <c:v>0.904075782080025</c:v>
                </c:pt>
                <c:pt idx="112">
                  <c:v>-0.456938838343091</c:v>
                </c:pt>
                <c:pt idx="113">
                  <c:v>1.29140803082874</c:v>
                </c:pt>
                <c:pt idx="114">
                  <c:v>1.36929518368806</c:v>
                </c:pt>
                <c:pt idx="115">
                  <c:v>-0.798869598460806</c:v>
                </c:pt>
                <c:pt idx="116">
                  <c:v>0.981110219428516</c:v>
                </c:pt>
                <c:pt idx="117">
                  <c:v>1.87001847527248</c:v>
                </c:pt>
                <c:pt idx="118">
                  <c:v>0.779545294963861</c:v>
                </c:pt>
                <c:pt idx="119">
                  <c:v>0.550106739130144</c:v>
                </c:pt>
                <c:pt idx="120">
                  <c:v>0.815372350933201</c:v>
                </c:pt>
                <c:pt idx="121">
                  <c:v>-2.11093352003532</c:v>
                </c:pt>
                <c:pt idx="122">
                  <c:v>0.372489297851736</c:v>
                </c:pt>
                <c:pt idx="123">
                  <c:v>0.55517629122685</c:v>
                </c:pt>
                <c:pt idx="124">
                  <c:v>-0.391373632862923</c:v>
                </c:pt>
                <c:pt idx="125">
                  <c:v>1.09501359204202</c:v>
                </c:pt>
                <c:pt idx="126">
                  <c:v>0.773912158006339</c:v>
                </c:pt>
                <c:pt idx="127">
                  <c:v>0.575595345647279</c:v>
                </c:pt>
                <c:pt idx="128">
                  <c:v>-0.71216104375345</c:v>
                </c:pt>
                <c:pt idx="129">
                  <c:v>0.186095701571034</c:v>
                </c:pt>
                <c:pt idx="130">
                  <c:v>1.24860209025569</c:v>
                </c:pt>
                <c:pt idx="131">
                  <c:v>1.2126874884545</c:v>
                </c:pt>
                <c:pt idx="132">
                  <c:v>-2.36160364513312</c:v>
                </c:pt>
                <c:pt idx="133">
                  <c:v>0.927750476538389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팩터정보!$AK$3:$AK$136</c:f>
              <c:numCache>
                <c:formatCode>General</c:formatCode>
                <c:ptCount val="134"/>
                <c:pt idx="0">
                  <c:v>0.701602332823535</c:v>
                </c:pt>
                <c:pt idx="1">
                  <c:v>0.701602332823535</c:v>
                </c:pt>
                <c:pt idx="2">
                  <c:v>0.701602332823535</c:v>
                </c:pt>
                <c:pt idx="3">
                  <c:v>0.701602332823535</c:v>
                </c:pt>
                <c:pt idx="4">
                  <c:v>0.701602332823535</c:v>
                </c:pt>
                <c:pt idx="5">
                  <c:v>0.701602332823535</c:v>
                </c:pt>
                <c:pt idx="6">
                  <c:v>0.701602332823535</c:v>
                </c:pt>
                <c:pt idx="7">
                  <c:v>0.701602332823535</c:v>
                </c:pt>
                <c:pt idx="8">
                  <c:v>0.701602332823535</c:v>
                </c:pt>
                <c:pt idx="9">
                  <c:v>0.701602332823535</c:v>
                </c:pt>
                <c:pt idx="10">
                  <c:v>0.701602332823535</c:v>
                </c:pt>
                <c:pt idx="11">
                  <c:v>0.701602332823535</c:v>
                </c:pt>
                <c:pt idx="12">
                  <c:v>0.701602332823535</c:v>
                </c:pt>
                <c:pt idx="13">
                  <c:v>0.701602332823535</c:v>
                </c:pt>
                <c:pt idx="14">
                  <c:v>0.701602332823535</c:v>
                </c:pt>
                <c:pt idx="15">
                  <c:v>0.701602332823535</c:v>
                </c:pt>
                <c:pt idx="16">
                  <c:v>0.701602332823535</c:v>
                </c:pt>
                <c:pt idx="17">
                  <c:v>0.701602332823535</c:v>
                </c:pt>
                <c:pt idx="18">
                  <c:v>0.701602332823535</c:v>
                </c:pt>
                <c:pt idx="19">
                  <c:v>0.701602332823535</c:v>
                </c:pt>
                <c:pt idx="20">
                  <c:v>0.701602332823535</c:v>
                </c:pt>
                <c:pt idx="21">
                  <c:v>0.701602332823535</c:v>
                </c:pt>
                <c:pt idx="22">
                  <c:v>0.701602332823535</c:v>
                </c:pt>
                <c:pt idx="23">
                  <c:v>0.701602332823535</c:v>
                </c:pt>
                <c:pt idx="24">
                  <c:v>0.701602332823535</c:v>
                </c:pt>
                <c:pt idx="25">
                  <c:v>0.701602332823535</c:v>
                </c:pt>
                <c:pt idx="26">
                  <c:v>0.701602332823535</c:v>
                </c:pt>
                <c:pt idx="27">
                  <c:v>0.701602332823535</c:v>
                </c:pt>
                <c:pt idx="28">
                  <c:v>0.701602332823535</c:v>
                </c:pt>
                <c:pt idx="29">
                  <c:v>0.701602332823535</c:v>
                </c:pt>
                <c:pt idx="30">
                  <c:v>0.701602332823535</c:v>
                </c:pt>
                <c:pt idx="31">
                  <c:v>0.701602332823535</c:v>
                </c:pt>
                <c:pt idx="32">
                  <c:v>0.701602332823535</c:v>
                </c:pt>
                <c:pt idx="33">
                  <c:v>0.701602332823535</c:v>
                </c:pt>
                <c:pt idx="34">
                  <c:v>0.701602332823535</c:v>
                </c:pt>
                <c:pt idx="35">
                  <c:v>0.701602332823535</c:v>
                </c:pt>
                <c:pt idx="36">
                  <c:v>0.701602332823535</c:v>
                </c:pt>
                <c:pt idx="37">
                  <c:v>0.701602332823535</c:v>
                </c:pt>
                <c:pt idx="38">
                  <c:v>0.701602332823535</c:v>
                </c:pt>
                <c:pt idx="39">
                  <c:v>0.701602332823535</c:v>
                </c:pt>
                <c:pt idx="40">
                  <c:v>0.701602332823535</c:v>
                </c:pt>
                <c:pt idx="41">
                  <c:v>0.701602332823535</c:v>
                </c:pt>
                <c:pt idx="42">
                  <c:v>0.701602332823535</c:v>
                </c:pt>
                <c:pt idx="43">
                  <c:v>0.701602332823535</c:v>
                </c:pt>
                <c:pt idx="44">
                  <c:v>0.701602332823535</c:v>
                </c:pt>
                <c:pt idx="45">
                  <c:v>0.701602332823535</c:v>
                </c:pt>
                <c:pt idx="46">
                  <c:v>0.701602332823535</c:v>
                </c:pt>
                <c:pt idx="47">
                  <c:v>0.701602332823535</c:v>
                </c:pt>
                <c:pt idx="48">
                  <c:v>0.701602332823535</c:v>
                </c:pt>
                <c:pt idx="49">
                  <c:v>0.701602332823535</c:v>
                </c:pt>
                <c:pt idx="50">
                  <c:v>0.701602332823535</c:v>
                </c:pt>
                <c:pt idx="51">
                  <c:v>0.701602332823535</c:v>
                </c:pt>
                <c:pt idx="52">
                  <c:v>0.701602332823535</c:v>
                </c:pt>
                <c:pt idx="53">
                  <c:v>0.701602332823535</c:v>
                </c:pt>
                <c:pt idx="54">
                  <c:v>0.701602332823535</c:v>
                </c:pt>
                <c:pt idx="55">
                  <c:v>0.701602332823535</c:v>
                </c:pt>
                <c:pt idx="56">
                  <c:v>0.701602332823535</c:v>
                </c:pt>
                <c:pt idx="57">
                  <c:v>0.701602332823535</c:v>
                </c:pt>
                <c:pt idx="58">
                  <c:v>0.701602332823535</c:v>
                </c:pt>
                <c:pt idx="59">
                  <c:v>0.701602332823535</c:v>
                </c:pt>
                <c:pt idx="60">
                  <c:v>0.701602332823535</c:v>
                </c:pt>
                <c:pt idx="61">
                  <c:v>0.701602332823535</c:v>
                </c:pt>
                <c:pt idx="62">
                  <c:v>0.701602332823535</c:v>
                </c:pt>
                <c:pt idx="63">
                  <c:v>0.701602332823535</c:v>
                </c:pt>
                <c:pt idx="64">
                  <c:v>0.701602332823535</c:v>
                </c:pt>
                <c:pt idx="65">
                  <c:v>0.701602332823535</c:v>
                </c:pt>
                <c:pt idx="66">
                  <c:v>0.701602332823535</c:v>
                </c:pt>
                <c:pt idx="67">
                  <c:v>0.701602332823535</c:v>
                </c:pt>
                <c:pt idx="68">
                  <c:v>0.701602332823535</c:v>
                </c:pt>
                <c:pt idx="69">
                  <c:v>0.701602332823535</c:v>
                </c:pt>
                <c:pt idx="70">
                  <c:v>0.701602332823535</c:v>
                </c:pt>
                <c:pt idx="71">
                  <c:v>0.701602332823535</c:v>
                </c:pt>
                <c:pt idx="72">
                  <c:v>0.701602332823535</c:v>
                </c:pt>
                <c:pt idx="73">
                  <c:v>0.701602332823535</c:v>
                </c:pt>
                <c:pt idx="74">
                  <c:v>0.701602332823535</c:v>
                </c:pt>
                <c:pt idx="75">
                  <c:v>0.701602332823535</c:v>
                </c:pt>
                <c:pt idx="76">
                  <c:v>0.701602332823535</c:v>
                </c:pt>
                <c:pt idx="77">
                  <c:v>0.701602332823535</c:v>
                </c:pt>
                <c:pt idx="78">
                  <c:v>0.701602332823535</c:v>
                </c:pt>
                <c:pt idx="79">
                  <c:v>0.701602332823535</c:v>
                </c:pt>
                <c:pt idx="80">
                  <c:v>0.701602332823535</c:v>
                </c:pt>
                <c:pt idx="81">
                  <c:v>0.701602332823535</c:v>
                </c:pt>
                <c:pt idx="82">
                  <c:v>0.701602332823535</c:v>
                </c:pt>
                <c:pt idx="83">
                  <c:v>0.701602332823535</c:v>
                </c:pt>
                <c:pt idx="84">
                  <c:v>0.701602332823535</c:v>
                </c:pt>
                <c:pt idx="85">
                  <c:v>0.701602332823535</c:v>
                </c:pt>
                <c:pt idx="86">
                  <c:v>0.701602332823535</c:v>
                </c:pt>
                <c:pt idx="87">
                  <c:v>0.701602332823535</c:v>
                </c:pt>
                <c:pt idx="88">
                  <c:v>0.701602332823535</c:v>
                </c:pt>
                <c:pt idx="89">
                  <c:v>0.701602332823535</c:v>
                </c:pt>
                <c:pt idx="90">
                  <c:v>0.701602332823535</c:v>
                </c:pt>
                <c:pt idx="91">
                  <c:v>0.701602332823535</c:v>
                </c:pt>
                <c:pt idx="92">
                  <c:v>0.701602332823535</c:v>
                </c:pt>
                <c:pt idx="93">
                  <c:v>0.701602332823535</c:v>
                </c:pt>
                <c:pt idx="94">
                  <c:v>0.701602332823535</c:v>
                </c:pt>
                <c:pt idx="95">
                  <c:v>0.701602332823535</c:v>
                </c:pt>
                <c:pt idx="96">
                  <c:v>0.701602332823535</c:v>
                </c:pt>
                <c:pt idx="97">
                  <c:v>0.701602332823535</c:v>
                </c:pt>
                <c:pt idx="98">
                  <c:v>0.701602332823535</c:v>
                </c:pt>
                <c:pt idx="99">
                  <c:v>0.701602332823535</c:v>
                </c:pt>
                <c:pt idx="100">
                  <c:v>0.701602332823535</c:v>
                </c:pt>
                <c:pt idx="101">
                  <c:v>0.701602332823535</c:v>
                </c:pt>
                <c:pt idx="102">
                  <c:v>0.701602332823535</c:v>
                </c:pt>
                <c:pt idx="103">
                  <c:v>0.701602332823535</c:v>
                </c:pt>
                <c:pt idx="104">
                  <c:v>0.701602332823535</c:v>
                </c:pt>
                <c:pt idx="105">
                  <c:v>0.701602332823535</c:v>
                </c:pt>
                <c:pt idx="106">
                  <c:v>0.701602332823535</c:v>
                </c:pt>
                <c:pt idx="107">
                  <c:v>0.701602332823535</c:v>
                </c:pt>
                <c:pt idx="108">
                  <c:v>0.701602332823535</c:v>
                </c:pt>
                <c:pt idx="109">
                  <c:v>0.701602332823535</c:v>
                </c:pt>
                <c:pt idx="110">
                  <c:v>0.701602332823535</c:v>
                </c:pt>
                <c:pt idx="111">
                  <c:v>0.701602332823535</c:v>
                </c:pt>
                <c:pt idx="112">
                  <c:v>0.701602332823535</c:v>
                </c:pt>
                <c:pt idx="113">
                  <c:v>0.701602332823535</c:v>
                </c:pt>
                <c:pt idx="114">
                  <c:v>0.701602332823535</c:v>
                </c:pt>
                <c:pt idx="115">
                  <c:v>0.701602332823535</c:v>
                </c:pt>
                <c:pt idx="116">
                  <c:v>0.701602332823535</c:v>
                </c:pt>
                <c:pt idx="117">
                  <c:v>0.701602332823535</c:v>
                </c:pt>
                <c:pt idx="118">
                  <c:v>0.701602332823535</c:v>
                </c:pt>
                <c:pt idx="119">
                  <c:v>0.701602332823535</c:v>
                </c:pt>
                <c:pt idx="120">
                  <c:v>0.701602332823535</c:v>
                </c:pt>
                <c:pt idx="121">
                  <c:v>0.701602332823535</c:v>
                </c:pt>
                <c:pt idx="122">
                  <c:v>0.701602332823535</c:v>
                </c:pt>
                <c:pt idx="123">
                  <c:v>0.701602332823535</c:v>
                </c:pt>
                <c:pt idx="124">
                  <c:v>0.701602332823535</c:v>
                </c:pt>
                <c:pt idx="125">
                  <c:v>0.701602332823535</c:v>
                </c:pt>
                <c:pt idx="126">
                  <c:v>0.701602332823535</c:v>
                </c:pt>
                <c:pt idx="127">
                  <c:v>0.701602332823535</c:v>
                </c:pt>
                <c:pt idx="128">
                  <c:v>0.701602332823535</c:v>
                </c:pt>
                <c:pt idx="129">
                  <c:v>0.701602332823535</c:v>
                </c:pt>
                <c:pt idx="130">
                  <c:v>0.701602332823535</c:v>
                </c:pt>
                <c:pt idx="131">
                  <c:v>0.701602332823535</c:v>
                </c:pt>
                <c:pt idx="132">
                  <c:v>0.701602332823535</c:v>
                </c:pt>
                <c:pt idx="133">
                  <c:v>0.701602332823535</c:v>
                </c:pt>
              </c:numCache>
            </c:numRef>
          </c:val>
        </c:ser>
        <c:marker val="1"/>
        <c:axId val="51170001"/>
        <c:axId val="5117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팩터정보!$X$3:$X$136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5.41884425891393</c:v>
                </c:pt>
                <c:pt idx="2">
                  <c:v>5.48601828917324</c:v>
                </c:pt>
                <c:pt idx="3">
                  <c:v>5.34119623596521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</c:v>
                </c:pt>
                <c:pt idx="9">
                  <c:v>2.37475856262498</c:v>
                </c:pt>
                <c:pt idx="10">
                  <c:v>2.76145866221807</c:v>
                </c:pt>
                <c:pt idx="11">
                  <c:v>2.57503641826971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</c:v>
                </c:pt>
                <c:pt idx="15">
                  <c:v>2.10017777777777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3.48553555555554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0.771714444444429</c:v>
                </c:pt>
                <c:pt idx="42">
                  <c:v>1.14558555555554</c:v>
                </c:pt>
                <c:pt idx="43">
                  <c:v>1.51411444444443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1.98137999999998</c:v>
                </c:pt>
                <c:pt idx="47">
                  <c:v>3.06955199999999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1.59995999999998</c:v>
                </c:pt>
                <c:pt idx="51">
                  <c:v>1.84504545454544</c:v>
                </c:pt>
                <c:pt idx="52">
                  <c:v>2.89443272727273</c:v>
                </c:pt>
                <c:pt idx="53">
                  <c:v>3.2313518181818</c:v>
                </c:pt>
                <c:pt idx="54">
                  <c:v>3.44293909090908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9.01087999999998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8.2173290909091</c:v>
                </c:pt>
                <c:pt idx="61">
                  <c:v>7.27331636363636</c:v>
                </c:pt>
                <c:pt idx="62">
                  <c:v>6.36373272727271</c:v>
                </c:pt>
                <c:pt idx="63">
                  <c:v>4.79200899999999</c:v>
                </c:pt>
                <c:pt idx="64">
                  <c:v>5.600172</c:v>
                </c:pt>
                <c:pt idx="65">
                  <c:v>3.36952699999999</c:v>
                </c:pt>
                <c:pt idx="66">
                  <c:v>3.39052799999999</c:v>
                </c:pt>
                <c:pt idx="67">
                  <c:v>4.67784999999999</c:v>
                </c:pt>
                <c:pt idx="68">
                  <c:v>4.702036</c:v>
                </c:pt>
                <c:pt idx="69">
                  <c:v>4.85965699999999</c:v>
                </c:pt>
                <c:pt idx="70">
                  <c:v>6.99189099999998</c:v>
                </c:pt>
                <c:pt idx="71">
                  <c:v>6.92796399999999</c:v>
                </c:pt>
                <c:pt idx="72">
                  <c:v>6.96045099999998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6.56897090909091</c:v>
                </c:pt>
                <c:pt idx="77">
                  <c:v>5.78284000000001</c:v>
                </c:pt>
                <c:pt idx="78">
                  <c:v>5.98852363636364</c:v>
                </c:pt>
                <c:pt idx="79">
                  <c:v>5.60381</c:v>
                </c:pt>
                <c:pt idx="80">
                  <c:v>4.37749999999999</c:v>
                </c:pt>
                <c:pt idx="81">
                  <c:v>5.15148818181818</c:v>
                </c:pt>
                <c:pt idx="82">
                  <c:v>4.69093818181819</c:v>
                </c:pt>
                <c:pt idx="83">
                  <c:v>4.91029090909091</c:v>
                </c:pt>
                <c:pt idx="84">
                  <c:v>5.94563181818184</c:v>
                </c:pt>
                <c:pt idx="85">
                  <c:v>4.38921800000002</c:v>
                </c:pt>
                <c:pt idx="86">
                  <c:v>4.469569</c:v>
                </c:pt>
                <c:pt idx="87">
                  <c:v>4.323467</c:v>
                </c:pt>
                <c:pt idx="88">
                  <c:v>4.65668100000001</c:v>
                </c:pt>
                <c:pt idx="89">
                  <c:v>4.56250900000001</c:v>
                </c:pt>
                <c:pt idx="90">
                  <c:v>4.91467800000002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5.71113600000002</c:v>
                </c:pt>
                <c:pt idx="94">
                  <c:v>5.065611</c:v>
                </c:pt>
                <c:pt idx="95">
                  <c:v>5.57276600000001</c:v>
                </c:pt>
                <c:pt idx="96">
                  <c:v>4.25844700000002</c:v>
                </c:pt>
                <c:pt idx="97">
                  <c:v>4.69358500000001</c:v>
                </c:pt>
                <c:pt idx="98">
                  <c:v>5.34312200000001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6.66388300000002</c:v>
                </c:pt>
                <c:pt idx="110">
                  <c:v>6.30272400000002</c:v>
                </c:pt>
                <c:pt idx="111">
                  <c:v>5.80520400000001</c:v>
                </c:pt>
                <c:pt idx="112">
                  <c:v>6.24998400000002</c:v>
                </c:pt>
                <c:pt idx="113">
                  <c:v>5.51885900000002</c:v>
                </c:pt>
                <c:pt idx="114">
                  <c:v>5.96191600000002</c:v>
                </c:pt>
                <c:pt idx="115">
                  <c:v>5.85004200000002</c:v>
                </c:pt>
                <c:pt idx="116">
                  <c:v>6.57923700000002</c:v>
                </c:pt>
                <c:pt idx="117">
                  <c:v>6.74976900000003</c:v>
                </c:pt>
                <c:pt idx="118">
                  <c:v>6.43478000000003</c:v>
                </c:pt>
                <c:pt idx="119">
                  <c:v>6.15623300000002</c:v>
                </c:pt>
                <c:pt idx="120">
                  <c:v>6.37455100000002</c:v>
                </c:pt>
                <c:pt idx="121">
                  <c:v>6.62453300000002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6.42021900000002</c:v>
                </c:pt>
                <c:pt idx="125">
                  <c:v>5.52550400000001</c:v>
                </c:pt>
                <c:pt idx="126">
                  <c:v>6.13836370675985</c:v>
                </c:pt>
                <c:pt idx="127">
                  <c:v>5.18497190175554</c:v>
                </c:pt>
                <c:pt idx="128">
                  <c:v>5.2075469129922</c:v>
                </c:pt>
                <c:pt idx="129">
                  <c:v>5.16504534021551</c:v>
                </c:pt>
                <c:pt idx="130">
                  <c:v>4.50892605795152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팩터정보!$AO$3:$AO$136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1170003"/>
        <c:axId val="51170004"/>
      </c:lineChart>
      <c:catAx>
        <c:axId val="511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FAC10</a:t>
                </a:r>
              </a:p>
            </c:rich>
          </c:tx>
          <c:layout/>
        </c:title>
        <c:tickLblPos val="nextTo"/>
        <c:crossAx val="51170002"/>
        <c:crosses val="autoZero"/>
        <c:auto val="1"/>
        <c:lblAlgn val="ctr"/>
        <c:lblOffset val="100"/>
      </c:catAx>
      <c:valAx>
        <c:axId val="51170002"/>
        <c:scaling>
          <c:orientation val="minMax"/>
        </c:scaling>
        <c:axPos val="l"/>
        <c:majorGridlines/>
        <c:numFmt formatCode="General" sourceLinked="1"/>
        <c:tickLblPos val="nextTo"/>
        <c:crossAx val="51170001"/>
        <c:crosses val="autoZero"/>
        <c:crossBetween val="between"/>
      </c:valAx>
      <c:valAx>
        <c:axId val="51170004"/>
        <c:scaling>
          <c:orientation val="minMax"/>
        </c:scaling>
        <c:axPos val="r"/>
        <c:numFmt formatCode="General" sourceLinked="1"/>
        <c:tickLblPos val="nextTo"/>
        <c:crossAx val="51170003"/>
        <c:crosses val="max"/>
        <c:crossBetween val="between"/>
      </c:valAx>
      <c:catAx>
        <c:axId val="51170003"/>
        <c:scaling>
          <c:orientation val="minMax"/>
        </c:scaling>
        <c:delete val="1"/>
        <c:axPos val="b"/>
        <c:tickLblPos val="none"/>
        <c:crossAx val="5117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FAC11 NTS:0.49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FAC11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팩터정보!$U$3:$U$136</c:f>
              <c:numCache>
                <c:formatCode>General</c:formatCode>
                <c:ptCount val="134"/>
                <c:pt idx="0">
                  <c:v>0.806620104004794</c:v>
                </c:pt>
                <c:pt idx="1">
                  <c:v>0.217515370315875</c:v>
                </c:pt>
                <c:pt idx="2">
                  <c:v>0.45452926881669</c:v>
                </c:pt>
                <c:pt idx="3">
                  <c:v>1.01667662236372</c:v>
                </c:pt>
                <c:pt idx="4">
                  <c:v>0.700096500882142</c:v>
                </c:pt>
                <c:pt idx="5">
                  <c:v>1.27898808947002</c:v>
                </c:pt>
                <c:pt idx="6">
                  <c:v>0.384481120732259</c:v>
                </c:pt>
                <c:pt idx="7">
                  <c:v>0.127918767049082</c:v>
                </c:pt>
                <c:pt idx="8">
                  <c:v>1.07455354300562</c:v>
                </c:pt>
                <c:pt idx="9">
                  <c:v>0.392351774202025</c:v>
                </c:pt>
                <c:pt idx="10">
                  <c:v>0.148150286730502</c:v>
                </c:pt>
                <c:pt idx="11">
                  <c:v>-0.603890351907148</c:v>
                </c:pt>
                <c:pt idx="12">
                  <c:v>0.169482220023277</c:v>
                </c:pt>
                <c:pt idx="13">
                  <c:v>-0.852777664996951</c:v>
                </c:pt>
                <c:pt idx="14">
                  <c:v>0.118364540174518</c:v>
                </c:pt>
                <c:pt idx="15">
                  <c:v>0.232957245669365</c:v>
                </c:pt>
                <c:pt idx="16">
                  <c:v>0.381211877500036</c:v>
                </c:pt>
                <c:pt idx="17">
                  <c:v>-0.0283052978698801</c:v>
                </c:pt>
                <c:pt idx="18">
                  <c:v>0.408042289722671</c:v>
                </c:pt>
                <c:pt idx="19">
                  <c:v>-0.104525133488467</c:v>
                </c:pt>
                <c:pt idx="20">
                  <c:v>-0.176420158872334</c:v>
                </c:pt>
                <c:pt idx="21">
                  <c:v>0.250670545125797</c:v>
                </c:pt>
                <c:pt idx="22">
                  <c:v>0.343366620443239</c:v>
                </c:pt>
                <c:pt idx="23">
                  <c:v>0.228085426097735</c:v>
                </c:pt>
                <c:pt idx="24">
                  <c:v>0.693213847673597</c:v>
                </c:pt>
                <c:pt idx="25">
                  <c:v>0.714990951328082</c:v>
                </c:pt>
                <c:pt idx="26">
                  <c:v>1.90315374103155</c:v>
                </c:pt>
                <c:pt idx="27">
                  <c:v>1.31371997470829</c:v>
                </c:pt>
                <c:pt idx="28">
                  <c:v>-1.1309236786453</c:v>
                </c:pt>
                <c:pt idx="29">
                  <c:v>0.74371865275286</c:v>
                </c:pt>
                <c:pt idx="30">
                  <c:v>-0.321750553279397</c:v>
                </c:pt>
                <c:pt idx="31">
                  <c:v>-0.11548461283089</c:v>
                </c:pt>
                <c:pt idx="32">
                  <c:v>0.613368717031512</c:v>
                </c:pt>
                <c:pt idx="33">
                  <c:v>0.623278548373814</c:v>
                </c:pt>
                <c:pt idx="34">
                  <c:v>-0.39280818886552</c:v>
                </c:pt>
                <c:pt idx="35">
                  <c:v>-0.607272712766761</c:v>
                </c:pt>
                <c:pt idx="36">
                  <c:v>0.502862060940614</c:v>
                </c:pt>
                <c:pt idx="37">
                  <c:v>0.0766792743581971</c:v>
                </c:pt>
                <c:pt idx="38">
                  <c:v>0.611576126056106</c:v>
                </c:pt>
                <c:pt idx="39">
                  <c:v>0.36506268519383</c:v>
                </c:pt>
                <c:pt idx="40">
                  <c:v>-0.955991328624756</c:v>
                </c:pt>
                <c:pt idx="41">
                  <c:v>-1.61418818538069</c:v>
                </c:pt>
                <c:pt idx="42">
                  <c:v>-0.790498345634798</c:v>
                </c:pt>
                <c:pt idx="43">
                  <c:v>-0.651266794576926</c:v>
                </c:pt>
                <c:pt idx="44">
                  <c:v>-0.692050093855514</c:v>
                </c:pt>
                <c:pt idx="45">
                  <c:v>0.139104698065275</c:v>
                </c:pt>
                <c:pt idx="46">
                  <c:v>-0.638729766289437</c:v>
                </c:pt>
                <c:pt idx="47">
                  <c:v>-0.278396594679952</c:v>
                </c:pt>
                <c:pt idx="48">
                  <c:v>0.726289918850276</c:v>
                </c:pt>
                <c:pt idx="49">
                  <c:v>1.40703162032979</c:v>
                </c:pt>
                <c:pt idx="50">
                  <c:v>-0.401017368444476</c:v>
                </c:pt>
                <c:pt idx="51">
                  <c:v>1.25005469716676</c:v>
                </c:pt>
                <c:pt idx="52">
                  <c:v>-1.31135730483681</c:v>
                </c:pt>
                <c:pt idx="53">
                  <c:v>0.343487890600605</c:v>
                </c:pt>
                <c:pt idx="54">
                  <c:v>-1.04639339067218</c:v>
                </c:pt>
                <c:pt idx="55">
                  <c:v>0.959547202212716</c:v>
                </c:pt>
                <c:pt idx="56">
                  <c:v>-0.22152326356416</c:v>
                </c:pt>
                <c:pt idx="57">
                  <c:v>-0.21418817316759</c:v>
                </c:pt>
                <c:pt idx="58">
                  <c:v>-1.64401799324433</c:v>
                </c:pt>
                <c:pt idx="59">
                  <c:v>-0.670005164566254</c:v>
                </c:pt>
                <c:pt idx="60">
                  <c:v>1.02584635053527</c:v>
                </c:pt>
                <c:pt idx="61">
                  <c:v>0.623331570298262</c:v>
                </c:pt>
                <c:pt idx="62">
                  <c:v>-1.25145675382428</c:v>
                </c:pt>
                <c:pt idx="63">
                  <c:v>-1.03757228487038</c:v>
                </c:pt>
                <c:pt idx="64">
                  <c:v>1.00485761410727</c:v>
                </c:pt>
                <c:pt idx="65">
                  <c:v>-1.35946390342527</c:v>
                </c:pt>
                <c:pt idx="66">
                  <c:v>1.31639437756716</c:v>
                </c:pt>
                <c:pt idx="67">
                  <c:v>-0.431576794263868</c:v>
                </c:pt>
                <c:pt idx="68">
                  <c:v>-1.23194681342468</c:v>
                </c:pt>
                <c:pt idx="69">
                  <c:v>-0.727789670464761</c:v>
                </c:pt>
                <c:pt idx="70">
                  <c:v>-1.00540215330088</c:v>
                </c:pt>
                <c:pt idx="71">
                  <c:v>0.891016220384371</c:v>
                </c:pt>
                <c:pt idx="72">
                  <c:v>-0.372635234483746</c:v>
                </c:pt>
                <c:pt idx="73">
                  <c:v>0.39522870411163</c:v>
                </c:pt>
                <c:pt idx="74">
                  <c:v>0.0651830582753749</c:v>
                </c:pt>
                <c:pt idx="75">
                  <c:v>0.0832969870257146</c:v>
                </c:pt>
                <c:pt idx="76">
                  <c:v>-0.0432885988851978</c:v>
                </c:pt>
                <c:pt idx="77">
                  <c:v>0.338045074982813</c:v>
                </c:pt>
                <c:pt idx="78">
                  <c:v>-0.186421581926884</c:v>
                </c:pt>
                <c:pt idx="79">
                  <c:v>-0.993744452195753</c:v>
                </c:pt>
                <c:pt idx="80">
                  <c:v>-0.837260304261732</c:v>
                </c:pt>
                <c:pt idx="81">
                  <c:v>-1.41166836335719</c:v>
                </c:pt>
                <c:pt idx="82">
                  <c:v>0.684088888359704</c:v>
                </c:pt>
                <c:pt idx="83">
                  <c:v>1.06585449838274</c:v>
                </c:pt>
                <c:pt idx="84">
                  <c:v>-1.05475423549256</c:v>
                </c:pt>
                <c:pt idx="85">
                  <c:v>-0.441363844641005</c:v>
                </c:pt>
                <c:pt idx="86">
                  <c:v>0.819064395400108</c:v>
                </c:pt>
                <c:pt idx="87">
                  <c:v>0.0665043012970395</c:v>
                </c:pt>
                <c:pt idx="88">
                  <c:v>-0.676316244575651</c:v>
                </c:pt>
                <c:pt idx="89">
                  <c:v>3.04740587563152</c:v>
                </c:pt>
                <c:pt idx="90">
                  <c:v>-0.550760349372916</c:v>
                </c:pt>
                <c:pt idx="91">
                  <c:v>0.373342910910154</c:v>
                </c:pt>
                <c:pt idx="92">
                  <c:v>-0.257197526328383</c:v>
                </c:pt>
                <c:pt idx="93">
                  <c:v>-0.0181722662024755</c:v>
                </c:pt>
                <c:pt idx="94">
                  <c:v>0.653825035291673</c:v>
                </c:pt>
                <c:pt idx="95">
                  <c:v>0.697970237997613</c:v>
                </c:pt>
                <c:pt idx="96">
                  <c:v>0.970852231679006</c:v>
                </c:pt>
                <c:pt idx="97">
                  <c:v>1.29808280740678</c:v>
                </c:pt>
                <c:pt idx="98">
                  <c:v>-0.169818710641491</c:v>
                </c:pt>
                <c:pt idx="99">
                  <c:v>0.882188260163663</c:v>
                </c:pt>
                <c:pt idx="100">
                  <c:v>-0.335046638157533</c:v>
                </c:pt>
                <c:pt idx="101">
                  <c:v>-0.704892941074876</c:v>
                </c:pt>
                <c:pt idx="102">
                  <c:v>0.300878838152499</c:v>
                </c:pt>
                <c:pt idx="103">
                  <c:v>1.10402655962171</c:v>
                </c:pt>
                <c:pt idx="104">
                  <c:v>-0.650803079062293</c:v>
                </c:pt>
                <c:pt idx="105">
                  <c:v>0.199486103315695</c:v>
                </c:pt>
                <c:pt idx="106">
                  <c:v>-0.181476793177981</c:v>
                </c:pt>
                <c:pt idx="107">
                  <c:v>-0.253845079866259</c:v>
                </c:pt>
                <c:pt idx="108">
                  <c:v>0.298068761151636</c:v>
                </c:pt>
                <c:pt idx="109">
                  <c:v>-1.33400690227399</c:v>
                </c:pt>
                <c:pt idx="110">
                  <c:v>-1.1276556484393</c:v>
                </c:pt>
                <c:pt idx="111">
                  <c:v>-0.601771817289934</c:v>
                </c:pt>
                <c:pt idx="112">
                  <c:v>0.0871130632646391</c:v>
                </c:pt>
                <c:pt idx="113">
                  <c:v>-0.554789761440449</c:v>
                </c:pt>
                <c:pt idx="114">
                  <c:v>-0.357248463136668</c:v>
                </c:pt>
                <c:pt idx="115">
                  <c:v>0.64185254731771</c:v>
                </c:pt>
                <c:pt idx="116">
                  <c:v>-0.984197085569688</c:v>
                </c:pt>
                <c:pt idx="117">
                  <c:v>0.250414543985302</c:v>
                </c:pt>
                <c:pt idx="118">
                  <c:v>-0.892984862221796</c:v>
                </c:pt>
                <c:pt idx="119">
                  <c:v>-0.482554187298893</c:v>
                </c:pt>
                <c:pt idx="120">
                  <c:v>0.4326265587949</c:v>
                </c:pt>
                <c:pt idx="121">
                  <c:v>-1.109813696963</c:v>
                </c:pt>
                <c:pt idx="122">
                  <c:v>-0.279603200232123</c:v>
                </c:pt>
                <c:pt idx="123">
                  <c:v>0.292686318545178</c:v>
                </c:pt>
                <c:pt idx="124">
                  <c:v>-0.126813741303652</c:v>
                </c:pt>
                <c:pt idx="125">
                  <c:v>0.937524170773008</c:v>
                </c:pt>
                <c:pt idx="126">
                  <c:v>0.22310031643205</c:v>
                </c:pt>
                <c:pt idx="127">
                  <c:v>-0.93641028147603</c:v>
                </c:pt>
                <c:pt idx="128">
                  <c:v>-0.0326899500179793</c:v>
                </c:pt>
                <c:pt idx="129">
                  <c:v>0.783156431007287</c:v>
                </c:pt>
                <c:pt idx="130">
                  <c:v>-2.25663600389024</c:v>
                </c:pt>
                <c:pt idx="131">
                  <c:v>-0.339865831144791</c:v>
                </c:pt>
                <c:pt idx="132">
                  <c:v>0.519050773185017</c:v>
                </c:pt>
                <c:pt idx="133">
                  <c:v>-1.02806903332063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팩터정보!$AL$3:$AL$136</c:f>
              <c:numCache>
                <c:formatCode>General</c:formatCode>
                <c:ptCount val="134"/>
                <c:pt idx="0">
                  <c:v>0.648706282584988</c:v>
                </c:pt>
                <c:pt idx="1">
                  <c:v>0.648706282584988</c:v>
                </c:pt>
                <c:pt idx="2">
                  <c:v>0.648706282584988</c:v>
                </c:pt>
                <c:pt idx="3">
                  <c:v>0.648706282584988</c:v>
                </c:pt>
                <c:pt idx="4">
                  <c:v>0.648706282584988</c:v>
                </c:pt>
                <c:pt idx="5">
                  <c:v>0.648706282584988</c:v>
                </c:pt>
                <c:pt idx="6">
                  <c:v>0.648706282584988</c:v>
                </c:pt>
                <c:pt idx="7">
                  <c:v>0.648706282584988</c:v>
                </c:pt>
                <c:pt idx="8">
                  <c:v>0.648706282584988</c:v>
                </c:pt>
                <c:pt idx="9">
                  <c:v>0.648706282584988</c:v>
                </c:pt>
                <c:pt idx="10">
                  <c:v>0.648706282584988</c:v>
                </c:pt>
                <c:pt idx="11">
                  <c:v>0.648706282584988</c:v>
                </c:pt>
                <c:pt idx="12">
                  <c:v>0.648706282584988</c:v>
                </c:pt>
                <c:pt idx="13">
                  <c:v>0.648706282584988</c:v>
                </c:pt>
                <c:pt idx="14">
                  <c:v>0.648706282584988</c:v>
                </c:pt>
                <c:pt idx="15">
                  <c:v>0.648706282584988</c:v>
                </c:pt>
                <c:pt idx="16">
                  <c:v>0.648706282584988</c:v>
                </c:pt>
                <c:pt idx="17">
                  <c:v>0.648706282584988</c:v>
                </c:pt>
                <c:pt idx="18">
                  <c:v>0.648706282584988</c:v>
                </c:pt>
                <c:pt idx="19">
                  <c:v>0.648706282584988</c:v>
                </c:pt>
                <c:pt idx="20">
                  <c:v>0.648706282584988</c:v>
                </c:pt>
                <c:pt idx="21">
                  <c:v>0.648706282584988</c:v>
                </c:pt>
                <c:pt idx="22">
                  <c:v>0.648706282584988</c:v>
                </c:pt>
                <c:pt idx="23">
                  <c:v>0.648706282584988</c:v>
                </c:pt>
                <c:pt idx="24">
                  <c:v>0.648706282584988</c:v>
                </c:pt>
                <c:pt idx="25">
                  <c:v>0.648706282584988</c:v>
                </c:pt>
                <c:pt idx="26">
                  <c:v>0.648706282584988</c:v>
                </c:pt>
                <c:pt idx="27">
                  <c:v>0.648706282584988</c:v>
                </c:pt>
                <c:pt idx="28">
                  <c:v>0.648706282584988</c:v>
                </c:pt>
                <c:pt idx="29">
                  <c:v>0.648706282584988</c:v>
                </c:pt>
                <c:pt idx="30">
                  <c:v>0.648706282584988</c:v>
                </c:pt>
                <c:pt idx="31">
                  <c:v>0.648706282584988</c:v>
                </c:pt>
                <c:pt idx="32">
                  <c:v>0.648706282584988</c:v>
                </c:pt>
                <c:pt idx="33">
                  <c:v>0.648706282584988</c:v>
                </c:pt>
                <c:pt idx="34">
                  <c:v>0.648706282584988</c:v>
                </c:pt>
                <c:pt idx="35">
                  <c:v>0.648706282584988</c:v>
                </c:pt>
                <c:pt idx="36">
                  <c:v>0.648706282584988</c:v>
                </c:pt>
                <c:pt idx="37">
                  <c:v>0.648706282584988</c:v>
                </c:pt>
                <c:pt idx="38">
                  <c:v>0.648706282584988</c:v>
                </c:pt>
                <c:pt idx="39">
                  <c:v>0.648706282584988</c:v>
                </c:pt>
                <c:pt idx="40">
                  <c:v>0.648706282584988</c:v>
                </c:pt>
                <c:pt idx="41">
                  <c:v>0.648706282584988</c:v>
                </c:pt>
                <c:pt idx="42">
                  <c:v>0.648706282584988</c:v>
                </c:pt>
                <c:pt idx="43">
                  <c:v>0.648706282584988</c:v>
                </c:pt>
                <c:pt idx="44">
                  <c:v>0.648706282584988</c:v>
                </c:pt>
                <c:pt idx="45">
                  <c:v>0.648706282584988</c:v>
                </c:pt>
                <c:pt idx="46">
                  <c:v>0.648706282584988</c:v>
                </c:pt>
                <c:pt idx="47">
                  <c:v>0.648706282584988</c:v>
                </c:pt>
                <c:pt idx="48">
                  <c:v>0.648706282584988</c:v>
                </c:pt>
                <c:pt idx="49">
                  <c:v>0.648706282584988</c:v>
                </c:pt>
                <c:pt idx="50">
                  <c:v>0.648706282584988</c:v>
                </c:pt>
                <c:pt idx="51">
                  <c:v>0.648706282584988</c:v>
                </c:pt>
                <c:pt idx="52">
                  <c:v>0.648706282584988</c:v>
                </c:pt>
                <c:pt idx="53">
                  <c:v>0.648706282584988</c:v>
                </c:pt>
                <c:pt idx="54">
                  <c:v>0.648706282584988</c:v>
                </c:pt>
                <c:pt idx="55">
                  <c:v>0.648706282584988</c:v>
                </c:pt>
                <c:pt idx="56">
                  <c:v>0.648706282584988</c:v>
                </c:pt>
                <c:pt idx="57">
                  <c:v>0.648706282584988</c:v>
                </c:pt>
                <c:pt idx="58">
                  <c:v>0.648706282584988</c:v>
                </c:pt>
                <c:pt idx="59">
                  <c:v>0.648706282584988</c:v>
                </c:pt>
                <c:pt idx="60">
                  <c:v>0.648706282584988</c:v>
                </c:pt>
                <c:pt idx="61">
                  <c:v>0.648706282584988</c:v>
                </c:pt>
                <c:pt idx="62">
                  <c:v>0.648706282584988</c:v>
                </c:pt>
                <c:pt idx="63">
                  <c:v>0.648706282584988</c:v>
                </c:pt>
                <c:pt idx="64">
                  <c:v>0.648706282584988</c:v>
                </c:pt>
                <c:pt idx="65">
                  <c:v>0.648706282584988</c:v>
                </c:pt>
                <c:pt idx="66">
                  <c:v>0.648706282584988</c:v>
                </c:pt>
                <c:pt idx="67">
                  <c:v>0.648706282584988</c:v>
                </c:pt>
                <c:pt idx="68">
                  <c:v>0.648706282584988</c:v>
                </c:pt>
                <c:pt idx="69">
                  <c:v>0.648706282584988</c:v>
                </c:pt>
                <c:pt idx="70">
                  <c:v>0.648706282584988</c:v>
                </c:pt>
                <c:pt idx="71">
                  <c:v>0.648706282584988</c:v>
                </c:pt>
                <c:pt idx="72">
                  <c:v>0.648706282584988</c:v>
                </c:pt>
                <c:pt idx="73">
                  <c:v>0.648706282584988</c:v>
                </c:pt>
                <c:pt idx="74">
                  <c:v>0.648706282584988</c:v>
                </c:pt>
                <c:pt idx="75">
                  <c:v>0.648706282584988</c:v>
                </c:pt>
                <c:pt idx="76">
                  <c:v>0.648706282584988</c:v>
                </c:pt>
                <c:pt idx="77">
                  <c:v>0.648706282584988</c:v>
                </c:pt>
                <c:pt idx="78">
                  <c:v>0.648706282584988</c:v>
                </c:pt>
                <c:pt idx="79">
                  <c:v>0.648706282584988</c:v>
                </c:pt>
                <c:pt idx="80">
                  <c:v>0.648706282584988</c:v>
                </c:pt>
                <c:pt idx="81">
                  <c:v>0.648706282584988</c:v>
                </c:pt>
                <c:pt idx="82">
                  <c:v>0.648706282584988</c:v>
                </c:pt>
                <c:pt idx="83">
                  <c:v>0.648706282584988</c:v>
                </c:pt>
                <c:pt idx="84">
                  <c:v>0.648706282584988</c:v>
                </c:pt>
                <c:pt idx="85">
                  <c:v>0.648706282584988</c:v>
                </c:pt>
                <c:pt idx="86">
                  <c:v>0.648706282584988</c:v>
                </c:pt>
                <c:pt idx="87">
                  <c:v>0.648706282584988</c:v>
                </c:pt>
                <c:pt idx="88">
                  <c:v>0.648706282584988</c:v>
                </c:pt>
                <c:pt idx="89">
                  <c:v>0.648706282584988</c:v>
                </c:pt>
                <c:pt idx="90">
                  <c:v>0.648706282584988</c:v>
                </c:pt>
                <c:pt idx="91">
                  <c:v>0.648706282584988</c:v>
                </c:pt>
                <c:pt idx="92">
                  <c:v>0.648706282584988</c:v>
                </c:pt>
                <c:pt idx="93">
                  <c:v>0.648706282584988</c:v>
                </c:pt>
                <c:pt idx="94">
                  <c:v>0.648706282584988</c:v>
                </c:pt>
                <c:pt idx="95">
                  <c:v>0.648706282584988</c:v>
                </c:pt>
                <c:pt idx="96">
                  <c:v>0.648706282584988</c:v>
                </c:pt>
                <c:pt idx="97">
                  <c:v>0.648706282584988</c:v>
                </c:pt>
                <c:pt idx="98">
                  <c:v>0.648706282584988</c:v>
                </c:pt>
                <c:pt idx="99">
                  <c:v>0.648706282584988</c:v>
                </c:pt>
                <c:pt idx="100">
                  <c:v>0.648706282584988</c:v>
                </c:pt>
                <c:pt idx="101">
                  <c:v>0.648706282584988</c:v>
                </c:pt>
                <c:pt idx="102">
                  <c:v>0.648706282584988</c:v>
                </c:pt>
                <c:pt idx="103">
                  <c:v>0.648706282584988</c:v>
                </c:pt>
                <c:pt idx="104">
                  <c:v>0.648706282584988</c:v>
                </c:pt>
                <c:pt idx="105">
                  <c:v>0.648706282584988</c:v>
                </c:pt>
                <c:pt idx="106">
                  <c:v>0.648706282584988</c:v>
                </c:pt>
                <c:pt idx="107">
                  <c:v>0.648706282584988</c:v>
                </c:pt>
                <c:pt idx="108">
                  <c:v>0.648706282584988</c:v>
                </c:pt>
                <c:pt idx="109">
                  <c:v>0.648706282584988</c:v>
                </c:pt>
                <c:pt idx="110">
                  <c:v>0.648706282584988</c:v>
                </c:pt>
                <c:pt idx="111">
                  <c:v>0.648706282584988</c:v>
                </c:pt>
                <c:pt idx="112">
                  <c:v>0.648706282584988</c:v>
                </c:pt>
                <c:pt idx="113">
                  <c:v>0.648706282584988</c:v>
                </c:pt>
                <c:pt idx="114">
                  <c:v>0.648706282584988</c:v>
                </c:pt>
                <c:pt idx="115">
                  <c:v>0.648706282584988</c:v>
                </c:pt>
                <c:pt idx="116">
                  <c:v>0.648706282584988</c:v>
                </c:pt>
                <c:pt idx="117">
                  <c:v>0.648706282584988</c:v>
                </c:pt>
                <c:pt idx="118">
                  <c:v>0.648706282584988</c:v>
                </c:pt>
                <c:pt idx="119">
                  <c:v>0.648706282584988</c:v>
                </c:pt>
                <c:pt idx="120">
                  <c:v>0.648706282584988</c:v>
                </c:pt>
                <c:pt idx="121">
                  <c:v>0.648706282584988</c:v>
                </c:pt>
                <c:pt idx="122">
                  <c:v>0.648706282584988</c:v>
                </c:pt>
                <c:pt idx="123">
                  <c:v>0.648706282584988</c:v>
                </c:pt>
                <c:pt idx="124">
                  <c:v>0.648706282584988</c:v>
                </c:pt>
                <c:pt idx="125">
                  <c:v>0.648706282584988</c:v>
                </c:pt>
                <c:pt idx="126">
                  <c:v>0.648706282584988</c:v>
                </c:pt>
                <c:pt idx="127">
                  <c:v>0.648706282584988</c:v>
                </c:pt>
                <c:pt idx="128">
                  <c:v>0.648706282584988</c:v>
                </c:pt>
                <c:pt idx="129">
                  <c:v>0.648706282584988</c:v>
                </c:pt>
                <c:pt idx="130">
                  <c:v>0.648706282584988</c:v>
                </c:pt>
                <c:pt idx="131">
                  <c:v>0.648706282584988</c:v>
                </c:pt>
                <c:pt idx="132">
                  <c:v>0.648706282584988</c:v>
                </c:pt>
                <c:pt idx="133">
                  <c:v>0.648706282584988</c:v>
                </c:pt>
              </c:numCache>
            </c:numRef>
          </c:val>
        </c:ser>
        <c:marker val="1"/>
        <c:axId val="51180001"/>
        <c:axId val="5118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팩터정보!$X$3:$X$136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5.41884425891393</c:v>
                </c:pt>
                <c:pt idx="2">
                  <c:v>5.48601828917324</c:v>
                </c:pt>
                <c:pt idx="3">
                  <c:v>5.34119623596521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</c:v>
                </c:pt>
                <c:pt idx="9">
                  <c:v>2.37475856262498</c:v>
                </c:pt>
                <c:pt idx="10">
                  <c:v>2.76145866221807</c:v>
                </c:pt>
                <c:pt idx="11">
                  <c:v>2.57503641826971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</c:v>
                </c:pt>
                <c:pt idx="15">
                  <c:v>2.10017777777777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3.48553555555554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0.771714444444429</c:v>
                </c:pt>
                <c:pt idx="42">
                  <c:v>1.14558555555554</c:v>
                </c:pt>
                <c:pt idx="43">
                  <c:v>1.51411444444443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1.98137999999998</c:v>
                </c:pt>
                <c:pt idx="47">
                  <c:v>3.06955199999999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1.59995999999998</c:v>
                </c:pt>
                <c:pt idx="51">
                  <c:v>1.84504545454544</c:v>
                </c:pt>
                <c:pt idx="52">
                  <c:v>2.89443272727273</c:v>
                </c:pt>
                <c:pt idx="53">
                  <c:v>3.2313518181818</c:v>
                </c:pt>
                <c:pt idx="54">
                  <c:v>3.44293909090908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9.01087999999998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8.2173290909091</c:v>
                </c:pt>
                <c:pt idx="61">
                  <c:v>7.27331636363636</c:v>
                </c:pt>
                <c:pt idx="62">
                  <c:v>6.36373272727271</c:v>
                </c:pt>
                <c:pt idx="63">
                  <c:v>4.79200899999999</c:v>
                </c:pt>
                <c:pt idx="64">
                  <c:v>5.600172</c:v>
                </c:pt>
                <c:pt idx="65">
                  <c:v>3.36952699999999</c:v>
                </c:pt>
                <c:pt idx="66">
                  <c:v>3.39052799999999</c:v>
                </c:pt>
                <c:pt idx="67">
                  <c:v>4.67784999999999</c:v>
                </c:pt>
                <c:pt idx="68">
                  <c:v>4.702036</c:v>
                </c:pt>
                <c:pt idx="69">
                  <c:v>4.85965699999999</c:v>
                </c:pt>
                <c:pt idx="70">
                  <c:v>6.99189099999998</c:v>
                </c:pt>
                <c:pt idx="71">
                  <c:v>6.92796399999999</c:v>
                </c:pt>
                <c:pt idx="72">
                  <c:v>6.96045099999998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6.56897090909091</c:v>
                </c:pt>
                <c:pt idx="77">
                  <c:v>5.78284000000001</c:v>
                </c:pt>
                <c:pt idx="78">
                  <c:v>5.98852363636364</c:v>
                </c:pt>
                <c:pt idx="79">
                  <c:v>5.60381</c:v>
                </c:pt>
                <c:pt idx="80">
                  <c:v>4.37749999999999</c:v>
                </c:pt>
                <c:pt idx="81">
                  <c:v>5.15148818181818</c:v>
                </c:pt>
                <c:pt idx="82">
                  <c:v>4.69093818181819</c:v>
                </c:pt>
                <c:pt idx="83">
                  <c:v>4.91029090909091</c:v>
                </c:pt>
                <c:pt idx="84">
                  <c:v>5.94563181818184</c:v>
                </c:pt>
                <c:pt idx="85">
                  <c:v>4.38921800000002</c:v>
                </c:pt>
                <c:pt idx="86">
                  <c:v>4.469569</c:v>
                </c:pt>
                <c:pt idx="87">
                  <c:v>4.323467</c:v>
                </c:pt>
                <c:pt idx="88">
                  <c:v>4.65668100000001</c:v>
                </c:pt>
                <c:pt idx="89">
                  <c:v>4.56250900000001</c:v>
                </c:pt>
                <c:pt idx="90">
                  <c:v>4.91467800000002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5.71113600000002</c:v>
                </c:pt>
                <c:pt idx="94">
                  <c:v>5.065611</c:v>
                </c:pt>
                <c:pt idx="95">
                  <c:v>5.57276600000001</c:v>
                </c:pt>
                <c:pt idx="96">
                  <c:v>4.25844700000002</c:v>
                </c:pt>
                <c:pt idx="97">
                  <c:v>4.69358500000001</c:v>
                </c:pt>
                <c:pt idx="98">
                  <c:v>5.34312200000001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6.66388300000002</c:v>
                </c:pt>
                <c:pt idx="110">
                  <c:v>6.30272400000002</c:v>
                </c:pt>
                <c:pt idx="111">
                  <c:v>5.80520400000001</c:v>
                </c:pt>
                <c:pt idx="112">
                  <c:v>6.24998400000002</c:v>
                </c:pt>
                <c:pt idx="113">
                  <c:v>5.51885900000002</c:v>
                </c:pt>
                <c:pt idx="114">
                  <c:v>5.96191600000002</c:v>
                </c:pt>
                <c:pt idx="115">
                  <c:v>5.85004200000002</c:v>
                </c:pt>
                <c:pt idx="116">
                  <c:v>6.57923700000002</c:v>
                </c:pt>
                <c:pt idx="117">
                  <c:v>6.74976900000003</c:v>
                </c:pt>
                <c:pt idx="118">
                  <c:v>6.43478000000003</c:v>
                </c:pt>
                <c:pt idx="119">
                  <c:v>6.15623300000002</c:v>
                </c:pt>
                <c:pt idx="120">
                  <c:v>6.37455100000002</c:v>
                </c:pt>
                <c:pt idx="121">
                  <c:v>6.62453300000002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6.42021900000002</c:v>
                </c:pt>
                <c:pt idx="125">
                  <c:v>5.52550400000001</c:v>
                </c:pt>
                <c:pt idx="126">
                  <c:v>6.13836370675985</c:v>
                </c:pt>
                <c:pt idx="127">
                  <c:v>5.18497190175554</c:v>
                </c:pt>
                <c:pt idx="128">
                  <c:v>5.2075469129922</c:v>
                </c:pt>
                <c:pt idx="129">
                  <c:v>5.16504534021551</c:v>
                </c:pt>
                <c:pt idx="130">
                  <c:v>4.50892605795152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팩터정보!$AO$3:$AO$136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1180003"/>
        <c:axId val="51180004"/>
      </c:lineChart>
      <c:catAx>
        <c:axId val="511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FAC11</a:t>
                </a:r>
              </a:p>
            </c:rich>
          </c:tx>
          <c:layout/>
        </c:title>
        <c:tickLblPos val="nextTo"/>
        <c:crossAx val="51180002"/>
        <c:crosses val="autoZero"/>
        <c:auto val="1"/>
        <c:lblAlgn val="ctr"/>
        <c:lblOffset val="100"/>
      </c:catAx>
      <c:valAx>
        <c:axId val="51180002"/>
        <c:scaling>
          <c:orientation val="minMax"/>
        </c:scaling>
        <c:axPos val="l"/>
        <c:majorGridlines/>
        <c:numFmt formatCode="General" sourceLinked="1"/>
        <c:tickLblPos val="nextTo"/>
        <c:crossAx val="51180001"/>
        <c:crosses val="autoZero"/>
        <c:crossBetween val="between"/>
      </c:valAx>
      <c:valAx>
        <c:axId val="51180004"/>
        <c:scaling>
          <c:orientation val="minMax"/>
        </c:scaling>
        <c:axPos val="r"/>
        <c:numFmt formatCode="General" sourceLinked="1"/>
        <c:tickLblPos val="nextTo"/>
        <c:crossAx val="51180003"/>
        <c:crosses val="max"/>
        <c:crossBetween val="between"/>
      </c:valAx>
      <c:catAx>
        <c:axId val="51180003"/>
        <c:scaling>
          <c:orientation val="minMax"/>
        </c:scaling>
        <c:delete val="1"/>
        <c:axPos val="b"/>
        <c:tickLblPos val="none"/>
        <c:crossAx val="5118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FAC12 NTS:0.57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FAC12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팩터정보!$V$3:$V$136</c:f>
              <c:numCache>
                <c:formatCode>General</c:formatCode>
                <c:ptCount val="134"/>
                <c:pt idx="0">
                  <c:v>-0.723060218488792</c:v>
                </c:pt>
                <c:pt idx="1">
                  <c:v>-0.254851409771952</c:v>
                </c:pt>
                <c:pt idx="2">
                  <c:v>-0.729375417635039</c:v>
                </c:pt>
                <c:pt idx="3">
                  <c:v>1.92436010845592</c:v>
                </c:pt>
                <c:pt idx="4">
                  <c:v>-0.990743072363018</c:v>
                </c:pt>
                <c:pt idx="5">
                  <c:v>0.182976353695614</c:v>
                </c:pt>
                <c:pt idx="6">
                  <c:v>0.134354972875042</c:v>
                </c:pt>
                <c:pt idx="7">
                  <c:v>0.393377663781038</c:v>
                </c:pt>
                <c:pt idx="8">
                  <c:v>-0.75817223872055</c:v>
                </c:pt>
                <c:pt idx="9">
                  <c:v>0.751612679152181</c:v>
                </c:pt>
                <c:pt idx="10">
                  <c:v>-0.383035940609703</c:v>
                </c:pt>
                <c:pt idx="11">
                  <c:v>0.411201132141839</c:v>
                </c:pt>
                <c:pt idx="12">
                  <c:v>0.385109697520427</c:v>
                </c:pt>
                <c:pt idx="13">
                  <c:v>-1.33269308227841</c:v>
                </c:pt>
                <c:pt idx="14">
                  <c:v>-0.680660999499309</c:v>
                </c:pt>
                <c:pt idx="15">
                  <c:v>1.13694518507066</c:v>
                </c:pt>
                <c:pt idx="16">
                  <c:v>0.19230061530655</c:v>
                </c:pt>
                <c:pt idx="17">
                  <c:v>-0.239353941146659</c:v>
                </c:pt>
                <c:pt idx="18">
                  <c:v>-0.228513093889042</c:v>
                </c:pt>
                <c:pt idx="19">
                  <c:v>0.152931302295571</c:v>
                </c:pt>
                <c:pt idx="20">
                  <c:v>-0.000356693061432824</c:v>
                </c:pt>
                <c:pt idx="21">
                  <c:v>-0.659659370604184</c:v>
                </c:pt>
                <c:pt idx="22">
                  <c:v>-0.226466958429098</c:v>
                </c:pt>
                <c:pt idx="23">
                  <c:v>0.538372828652718</c:v>
                </c:pt>
                <c:pt idx="24">
                  <c:v>-0.0897237320666747</c:v>
                </c:pt>
                <c:pt idx="25">
                  <c:v>-1.0417422384577</c:v>
                </c:pt>
                <c:pt idx="26">
                  <c:v>0.469859117251315</c:v>
                </c:pt>
                <c:pt idx="27">
                  <c:v>0.248015256905066</c:v>
                </c:pt>
                <c:pt idx="28">
                  <c:v>0.16274797517937</c:v>
                </c:pt>
                <c:pt idx="29">
                  <c:v>-0.384750978725505</c:v>
                </c:pt>
                <c:pt idx="30">
                  <c:v>-0.316995759828703</c:v>
                </c:pt>
                <c:pt idx="31">
                  <c:v>0.830508317279342</c:v>
                </c:pt>
                <c:pt idx="32">
                  <c:v>-0.155730491910455</c:v>
                </c:pt>
                <c:pt idx="33">
                  <c:v>-0.778864042509624</c:v>
                </c:pt>
                <c:pt idx="34">
                  <c:v>-0.359192885664474</c:v>
                </c:pt>
                <c:pt idx="35">
                  <c:v>0.139190367724187</c:v>
                </c:pt>
                <c:pt idx="36">
                  <c:v>-0.24964176673796</c:v>
                </c:pt>
                <c:pt idx="37">
                  <c:v>-1.41471455160784</c:v>
                </c:pt>
                <c:pt idx="38">
                  <c:v>-0.604047258110089</c:v>
                </c:pt>
                <c:pt idx="39">
                  <c:v>0.264115328443082</c:v>
                </c:pt>
                <c:pt idx="40">
                  <c:v>0.961514003182674</c:v>
                </c:pt>
                <c:pt idx="41">
                  <c:v>0.294079150331969</c:v>
                </c:pt>
                <c:pt idx="42">
                  <c:v>-1.03274436098745</c:v>
                </c:pt>
                <c:pt idx="43">
                  <c:v>0.621341375478823</c:v>
                </c:pt>
                <c:pt idx="44">
                  <c:v>-2.04188731913157</c:v>
                </c:pt>
                <c:pt idx="45">
                  <c:v>-0.0386955408908025</c:v>
                </c:pt>
                <c:pt idx="46">
                  <c:v>-0.663524131297009</c:v>
                </c:pt>
                <c:pt idx="47">
                  <c:v>0.461668700699198</c:v>
                </c:pt>
                <c:pt idx="48">
                  <c:v>0.268610981442532</c:v>
                </c:pt>
                <c:pt idx="49">
                  <c:v>-1.13686885976007</c:v>
                </c:pt>
                <c:pt idx="50">
                  <c:v>-0.771515092179831</c:v>
                </c:pt>
                <c:pt idx="51">
                  <c:v>1.91048579306655</c:v>
                </c:pt>
                <c:pt idx="52">
                  <c:v>1.20081564986745</c:v>
                </c:pt>
                <c:pt idx="53">
                  <c:v>0.386114571264829</c:v>
                </c:pt>
                <c:pt idx="54">
                  <c:v>-0.429355836029808</c:v>
                </c:pt>
                <c:pt idx="55">
                  <c:v>0.929633523525296</c:v>
                </c:pt>
                <c:pt idx="56">
                  <c:v>-1.36562997068693</c:v>
                </c:pt>
                <c:pt idx="57">
                  <c:v>-0.508811298317002</c:v>
                </c:pt>
                <c:pt idx="58">
                  <c:v>-0.267781406925717</c:v>
                </c:pt>
                <c:pt idx="59">
                  <c:v>1.80687368037204</c:v>
                </c:pt>
                <c:pt idx="60">
                  <c:v>1.49572212821962</c:v>
                </c:pt>
                <c:pt idx="61">
                  <c:v>0.849705571405795</c:v>
                </c:pt>
                <c:pt idx="62">
                  <c:v>-0.170319755229537</c:v>
                </c:pt>
                <c:pt idx="63">
                  <c:v>0.381275606316096</c:v>
                </c:pt>
                <c:pt idx="64">
                  <c:v>0.877099870976066</c:v>
                </c:pt>
                <c:pt idx="65">
                  <c:v>-0.112703677461822</c:v>
                </c:pt>
                <c:pt idx="66">
                  <c:v>-1.04187353062102</c:v>
                </c:pt>
                <c:pt idx="67">
                  <c:v>0.525175216250312</c:v>
                </c:pt>
                <c:pt idx="68">
                  <c:v>0.143662877890638</c:v>
                </c:pt>
                <c:pt idx="69">
                  <c:v>0.537009659224788</c:v>
                </c:pt>
                <c:pt idx="70">
                  <c:v>-1.11122513507504</c:v>
                </c:pt>
                <c:pt idx="71">
                  <c:v>-0.0959929249836783</c:v>
                </c:pt>
                <c:pt idx="72">
                  <c:v>-0.413031906015524</c:v>
                </c:pt>
                <c:pt idx="73">
                  <c:v>-0.716490760521348</c:v>
                </c:pt>
                <c:pt idx="74">
                  <c:v>-0.076741130061006</c:v>
                </c:pt>
                <c:pt idx="75">
                  <c:v>1.29151049917217</c:v>
                </c:pt>
                <c:pt idx="76">
                  <c:v>-0.293170765211751</c:v>
                </c:pt>
                <c:pt idx="77">
                  <c:v>-0.911171370304742</c:v>
                </c:pt>
                <c:pt idx="78">
                  <c:v>-0.418985320851051</c:v>
                </c:pt>
                <c:pt idx="79">
                  <c:v>1.40420058826959</c:v>
                </c:pt>
                <c:pt idx="80">
                  <c:v>-0.133564841618136</c:v>
                </c:pt>
                <c:pt idx="81">
                  <c:v>-1.06864050946414</c:v>
                </c:pt>
                <c:pt idx="82">
                  <c:v>-0.649776792941296</c:v>
                </c:pt>
                <c:pt idx="83">
                  <c:v>-0.145098556207051</c:v>
                </c:pt>
                <c:pt idx="84">
                  <c:v>1.38519719070718</c:v>
                </c:pt>
                <c:pt idx="85">
                  <c:v>-0.82834464322426</c:v>
                </c:pt>
                <c:pt idx="86">
                  <c:v>-0.0161210259025326</c:v>
                </c:pt>
                <c:pt idx="87">
                  <c:v>-1.01104764295295</c:v>
                </c:pt>
                <c:pt idx="88">
                  <c:v>0.000784941801768419</c:v>
                </c:pt>
                <c:pt idx="89">
                  <c:v>0.184307757843784</c:v>
                </c:pt>
                <c:pt idx="90">
                  <c:v>-1.15293016613242</c:v>
                </c:pt>
                <c:pt idx="91">
                  <c:v>-0.154556376026922</c:v>
                </c:pt>
                <c:pt idx="92">
                  <c:v>0.243318196908672</c:v>
                </c:pt>
                <c:pt idx="93">
                  <c:v>-0.550394038551895</c:v>
                </c:pt>
                <c:pt idx="94">
                  <c:v>-1.02084935313062</c:v>
                </c:pt>
                <c:pt idx="95">
                  <c:v>-0.534097656849876</c:v>
                </c:pt>
                <c:pt idx="96">
                  <c:v>-1.55488596970567</c:v>
                </c:pt>
                <c:pt idx="97">
                  <c:v>0.358997956813174</c:v>
                </c:pt>
                <c:pt idx="98">
                  <c:v>0.358816762483097</c:v>
                </c:pt>
                <c:pt idx="99">
                  <c:v>0.393441469454708</c:v>
                </c:pt>
                <c:pt idx="100">
                  <c:v>0.423822114226845</c:v>
                </c:pt>
                <c:pt idx="101">
                  <c:v>-0.0686608425375323</c:v>
                </c:pt>
                <c:pt idx="102">
                  <c:v>-0.288576983082984</c:v>
                </c:pt>
                <c:pt idx="103">
                  <c:v>0.32648998423854</c:v>
                </c:pt>
                <c:pt idx="104">
                  <c:v>0.526741820486406</c:v>
                </c:pt>
                <c:pt idx="105">
                  <c:v>0.214192087830092</c:v>
                </c:pt>
                <c:pt idx="106">
                  <c:v>-0.0458103784050122</c:v>
                </c:pt>
                <c:pt idx="107">
                  <c:v>-0.0155654385910645</c:v>
                </c:pt>
                <c:pt idx="108">
                  <c:v>0.348599038214594</c:v>
                </c:pt>
                <c:pt idx="109">
                  <c:v>1.22717815292317</c:v>
                </c:pt>
                <c:pt idx="110">
                  <c:v>0.0985102347050979</c:v>
                </c:pt>
                <c:pt idx="111">
                  <c:v>1.66345614873104</c:v>
                </c:pt>
                <c:pt idx="112">
                  <c:v>-0.490650828165721</c:v>
                </c:pt>
                <c:pt idx="113">
                  <c:v>0.784315136022282</c:v>
                </c:pt>
                <c:pt idx="114">
                  <c:v>0.500786840163481</c:v>
                </c:pt>
                <c:pt idx="115">
                  <c:v>0.772979057394415</c:v>
                </c:pt>
                <c:pt idx="116">
                  <c:v>0.0238956167000921</c:v>
                </c:pt>
                <c:pt idx="117">
                  <c:v>-1.13198853399794</c:v>
                </c:pt>
                <c:pt idx="118">
                  <c:v>0.697641088449191</c:v>
                </c:pt>
                <c:pt idx="119">
                  <c:v>0.514553429613155</c:v>
                </c:pt>
                <c:pt idx="120">
                  <c:v>1.29534759905097</c:v>
                </c:pt>
                <c:pt idx="121">
                  <c:v>-0.162618235438292</c:v>
                </c:pt>
                <c:pt idx="122">
                  <c:v>-1.07881125799418</c:v>
                </c:pt>
                <c:pt idx="123">
                  <c:v>1.30557172851063</c:v>
                </c:pt>
                <c:pt idx="124">
                  <c:v>-0.0780185440055576</c:v>
                </c:pt>
                <c:pt idx="125">
                  <c:v>-0.974564638014348</c:v>
                </c:pt>
                <c:pt idx="126">
                  <c:v>0.152578106063012</c:v>
                </c:pt>
                <c:pt idx="127">
                  <c:v>0.460024995983204</c:v>
                </c:pt>
                <c:pt idx="128">
                  <c:v>-1.31893373188491</c:v>
                </c:pt>
                <c:pt idx="129">
                  <c:v>1.18259778254724</c:v>
                </c:pt>
                <c:pt idx="130">
                  <c:v>-0.828006901878244</c:v>
                </c:pt>
                <c:pt idx="131">
                  <c:v>0.133471348362595</c:v>
                </c:pt>
                <c:pt idx="132">
                  <c:v>1.10168069276869</c:v>
                </c:pt>
                <c:pt idx="133">
                  <c:v>0.179604493679026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팩터정보!$AM$3:$AM$136</c:f>
              <c:numCache>
                <c:formatCode>General</c:formatCode>
                <c:ptCount val="134"/>
                <c:pt idx="0">
                  <c:v>0.322521039366745</c:v>
                </c:pt>
                <c:pt idx="1">
                  <c:v>0.322521039366745</c:v>
                </c:pt>
                <c:pt idx="2">
                  <c:v>0.322521039366745</c:v>
                </c:pt>
                <c:pt idx="3">
                  <c:v>0.322521039366745</c:v>
                </c:pt>
                <c:pt idx="4">
                  <c:v>0.322521039366745</c:v>
                </c:pt>
                <c:pt idx="5">
                  <c:v>0.322521039366745</c:v>
                </c:pt>
                <c:pt idx="6">
                  <c:v>0.322521039366745</c:v>
                </c:pt>
                <c:pt idx="7">
                  <c:v>0.322521039366745</c:v>
                </c:pt>
                <c:pt idx="8">
                  <c:v>0.322521039366745</c:v>
                </c:pt>
                <c:pt idx="9">
                  <c:v>0.322521039366745</c:v>
                </c:pt>
                <c:pt idx="10">
                  <c:v>0.322521039366745</c:v>
                </c:pt>
                <c:pt idx="11">
                  <c:v>0.322521039366745</c:v>
                </c:pt>
                <c:pt idx="12">
                  <c:v>0.322521039366745</c:v>
                </c:pt>
                <c:pt idx="13">
                  <c:v>0.322521039366745</c:v>
                </c:pt>
                <c:pt idx="14">
                  <c:v>0.322521039366745</c:v>
                </c:pt>
                <c:pt idx="15">
                  <c:v>0.322521039366745</c:v>
                </c:pt>
                <c:pt idx="16">
                  <c:v>0.322521039366745</c:v>
                </c:pt>
                <c:pt idx="17">
                  <c:v>0.322521039366745</c:v>
                </c:pt>
                <c:pt idx="18">
                  <c:v>0.322521039366745</c:v>
                </c:pt>
                <c:pt idx="19">
                  <c:v>0.322521039366745</c:v>
                </c:pt>
                <c:pt idx="20">
                  <c:v>0.322521039366745</c:v>
                </c:pt>
                <c:pt idx="21">
                  <c:v>0.322521039366745</c:v>
                </c:pt>
                <c:pt idx="22">
                  <c:v>0.322521039366745</c:v>
                </c:pt>
                <c:pt idx="23">
                  <c:v>0.322521039366745</c:v>
                </c:pt>
                <c:pt idx="24">
                  <c:v>0.322521039366745</c:v>
                </c:pt>
                <c:pt idx="25">
                  <c:v>0.322521039366745</c:v>
                </c:pt>
                <c:pt idx="26">
                  <c:v>0.322521039366745</c:v>
                </c:pt>
                <c:pt idx="27">
                  <c:v>0.322521039366745</c:v>
                </c:pt>
                <c:pt idx="28">
                  <c:v>0.322521039366745</c:v>
                </c:pt>
                <c:pt idx="29">
                  <c:v>0.322521039366745</c:v>
                </c:pt>
                <c:pt idx="30">
                  <c:v>0.322521039366745</c:v>
                </c:pt>
                <c:pt idx="31">
                  <c:v>0.322521039366745</c:v>
                </c:pt>
                <c:pt idx="32">
                  <c:v>0.322521039366745</c:v>
                </c:pt>
                <c:pt idx="33">
                  <c:v>0.322521039366745</c:v>
                </c:pt>
                <c:pt idx="34">
                  <c:v>0.322521039366745</c:v>
                </c:pt>
                <c:pt idx="35">
                  <c:v>0.322521039366745</c:v>
                </c:pt>
                <c:pt idx="36">
                  <c:v>0.322521039366745</c:v>
                </c:pt>
                <c:pt idx="37">
                  <c:v>0.322521039366745</c:v>
                </c:pt>
                <c:pt idx="38">
                  <c:v>0.322521039366745</c:v>
                </c:pt>
                <c:pt idx="39">
                  <c:v>0.322521039366745</c:v>
                </c:pt>
                <c:pt idx="40">
                  <c:v>0.322521039366745</c:v>
                </c:pt>
                <c:pt idx="41">
                  <c:v>0.322521039366745</c:v>
                </c:pt>
                <c:pt idx="42">
                  <c:v>0.322521039366745</c:v>
                </c:pt>
                <c:pt idx="43">
                  <c:v>0.322521039366745</c:v>
                </c:pt>
                <c:pt idx="44">
                  <c:v>0.322521039366745</c:v>
                </c:pt>
                <c:pt idx="45">
                  <c:v>0.322521039366745</c:v>
                </c:pt>
                <c:pt idx="46">
                  <c:v>0.322521039366745</c:v>
                </c:pt>
                <c:pt idx="47">
                  <c:v>0.322521039366745</c:v>
                </c:pt>
                <c:pt idx="48">
                  <c:v>0.322521039366745</c:v>
                </c:pt>
                <c:pt idx="49">
                  <c:v>0.322521039366745</c:v>
                </c:pt>
                <c:pt idx="50">
                  <c:v>0.322521039366745</c:v>
                </c:pt>
                <c:pt idx="51">
                  <c:v>0.322521039366745</c:v>
                </c:pt>
                <c:pt idx="52">
                  <c:v>0.322521039366745</c:v>
                </c:pt>
                <c:pt idx="53">
                  <c:v>0.322521039366745</c:v>
                </c:pt>
                <c:pt idx="54">
                  <c:v>0.322521039366745</c:v>
                </c:pt>
                <c:pt idx="55">
                  <c:v>0.322521039366745</c:v>
                </c:pt>
                <c:pt idx="56">
                  <c:v>0.322521039366745</c:v>
                </c:pt>
                <c:pt idx="57">
                  <c:v>0.322521039366745</c:v>
                </c:pt>
                <c:pt idx="58">
                  <c:v>0.322521039366745</c:v>
                </c:pt>
                <c:pt idx="59">
                  <c:v>0.322521039366745</c:v>
                </c:pt>
                <c:pt idx="60">
                  <c:v>0.322521039366745</c:v>
                </c:pt>
                <c:pt idx="61">
                  <c:v>0.322521039366745</c:v>
                </c:pt>
                <c:pt idx="62">
                  <c:v>0.322521039366745</c:v>
                </c:pt>
                <c:pt idx="63">
                  <c:v>0.322521039366745</c:v>
                </c:pt>
                <c:pt idx="64">
                  <c:v>0.322521039366745</c:v>
                </c:pt>
                <c:pt idx="65">
                  <c:v>0.322521039366745</c:v>
                </c:pt>
                <c:pt idx="66">
                  <c:v>0.322521039366745</c:v>
                </c:pt>
                <c:pt idx="67">
                  <c:v>0.322521039366745</c:v>
                </c:pt>
                <c:pt idx="68">
                  <c:v>0.322521039366745</c:v>
                </c:pt>
                <c:pt idx="69">
                  <c:v>0.322521039366745</c:v>
                </c:pt>
                <c:pt idx="70">
                  <c:v>0.322521039366745</c:v>
                </c:pt>
                <c:pt idx="71">
                  <c:v>0.322521039366745</c:v>
                </c:pt>
                <c:pt idx="72">
                  <c:v>0.322521039366745</c:v>
                </c:pt>
                <c:pt idx="73">
                  <c:v>0.322521039366745</c:v>
                </c:pt>
                <c:pt idx="74">
                  <c:v>0.322521039366745</c:v>
                </c:pt>
                <c:pt idx="75">
                  <c:v>0.322521039366745</c:v>
                </c:pt>
                <c:pt idx="76">
                  <c:v>0.322521039366745</c:v>
                </c:pt>
                <c:pt idx="77">
                  <c:v>0.322521039366745</c:v>
                </c:pt>
                <c:pt idx="78">
                  <c:v>0.322521039366745</c:v>
                </c:pt>
                <c:pt idx="79">
                  <c:v>0.322521039366745</c:v>
                </c:pt>
                <c:pt idx="80">
                  <c:v>0.322521039366745</c:v>
                </c:pt>
                <c:pt idx="81">
                  <c:v>0.322521039366745</c:v>
                </c:pt>
                <c:pt idx="82">
                  <c:v>0.322521039366745</c:v>
                </c:pt>
                <c:pt idx="83">
                  <c:v>0.322521039366745</c:v>
                </c:pt>
                <c:pt idx="84">
                  <c:v>0.322521039366745</c:v>
                </c:pt>
                <c:pt idx="85">
                  <c:v>0.322521039366745</c:v>
                </c:pt>
                <c:pt idx="86">
                  <c:v>0.322521039366745</c:v>
                </c:pt>
                <c:pt idx="87">
                  <c:v>0.322521039366745</c:v>
                </c:pt>
                <c:pt idx="88">
                  <c:v>0.322521039366745</c:v>
                </c:pt>
                <c:pt idx="89">
                  <c:v>0.322521039366745</c:v>
                </c:pt>
                <c:pt idx="90">
                  <c:v>0.322521039366745</c:v>
                </c:pt>
                <c:pt idx="91">
                  <c:v>0.322521039366745</c:v>
                </c:pt>
                <c:pt idx="92">
                  <c:v>0.322521039366745</c:v>
                </c:pt>
                <c:pt idx="93">
                  <c:v>0.322521039366745</c:v>
                </c:pt>
                <c:pt idx="94">
                  <c:v>0.322521039366745</c:v>
                </c:pt>
                <c:pt idx="95">
                  <c:v>0.322521039366745</c:v>
                </c:pt>
                <c:pt idx="96">
                  <c:v>0.322521039366745</c:v>
                </c:pt>
                <c:pt idx="97">
                  <c:v>0.322521039366745</c:v>
                </c:pt>
                <c:pt idx="98">
                  <c:v>0.322521039366745</c:v>
                </c:pt>
                <c:pt idx="99">
                  <c:v>0.322521039366745</c:v>
                </c:pt>
                <c:pt idx="100">
                  <c:v>0.322521039366745</c:v>
                </c:pt>
                <c:pt idx="101">
                  <c:v>0.322521039366745</c:v>
                </c:pt>
                <c:pt idx="102">
                  <c:v>0.322521039366745</c:v>
                </c:pt>
                <c:pt idx="103">
                  <c:v>0.322521039366745</c:v>
                </c:pt>
                <c:pt idx="104">
                  <c:v>0.322521039366745</c:v>
                </c:pt>
                <c:pt idx="105">
                  <c:v>0.322521039366745</c:v>
                </c:pt>
                <c:pt idx="106">
                  <c:v>0.322521039366745</c:v>
                </c:pt>
                <c:pt idx="107">
                  <c:v>0.322521039366745</c:v>
                </c:pt>
                <c:pt idx="108">
                  <c:v>0.322521039366745</c:v>
                </c:pt>
                <c:pt idx="109">
                  <c:v>0.322521039366745</c:v>
                </c:pt>
                <c:pt idx="110">
                  <c:v>0.322521039366745</c:v>
                </c:pt>
                <c:pt idx="111">
                  <c:v>0.322521039366745</c:v>
                </c:pt>
                <c:pt idx="112">
                  <c:v>0.322521039366745</c:v>
                </c:pt>
                <c:pt idx="113">
                  <c:v>0.322521039366745</c:v>
                </c:pt>
                <c:pt idx="114">
                  <c:v>0.322521039366745</c:v>
                </c:pt>
                <c:pt idx="115">
                  <c:v>0.322521039366745</c:v>
                </c:pt>
                <c:pt idx="116">
                  <c:v>0.322521039366745</c:v>
                </c:pt>
                <c:pt idx="117">
                  <c:v>0.322521039366745</c:v>
                </c:pt>
                <c:pt idx="118">
                  <c:v>0.322521039366745</c:v>
                </c:pt>
                <c:pt idx="119">
                  <c:v>0.322521039366745</c:v>
                </c:pt>
                <c:pt idx="120">
                  <c:v>0.322521039366745</c:v>
                </c:pt>
                <c:pt idx="121">
                  <c:v>0.322521039366745</c:v>
                </c:pt>
                <c:pt idx="122">
                  <c:v>0.322521039366745</c:v>
                </c:pt>
                <c:pt idx="123">
                  <c:v>0.322521039366745</c:v>
                </c:pt>
                <c:pt idx="124">
                  <c:v>0.322521039366745</c:v>
                </c:pt>
                <c:pt idx="125">
                  <c:v>0.322521039366745</c:v>
                </c:pt>
                <c:pt idx="126">
                  <c:v>0.322521039366745</c:v>
                </c:pt>
                <c:pt idx="127">
                  <c:v>0.322521039366745</c:v>
                </c:pt>
                <c:pt idx="128">
                  <c:v>0.322521039366745</c:v>
                </c:pt>
                <c:pt idx="129">
                  <c:v>0.322521039366745</c:v>
                </c:pt>
                <c:pt idx="130">
                  <c:v>0.322521039366745</c:v>
                </c:pt>
                <c:pt idx="131">
                  <c:v>0.322521039366745</c:v>
                </c:pt>
                <c:pt idx="132">
                  <c:v>0.322521039366745</c:v>
                </c:pt>
                <c:pt idx="133">
                  <c:v>0.322521039366745</c:v>
                </c:pt>
              </c:numCache>
            </c:numRef>
          </c:val>
        </c:ser>
        <c:marker val="1"/>
        <c:axId val="51190001"/>
        <c:axId val="5119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팩터정보!$X$3:$X$136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5.41884425891393</c:v>
                </c:pt>
                <c:pt idx="2">
                  <c:v>5.48601828917324</c:v>
                </c:pt>
                <c:pt idx="3">
                  <c:v>5.34119623596521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</c:v>
                </c:pt>
                <c:pt idx="9">
                  <c:v>2.37475856262498</c:v>
                </c:pt>
                <c:pt idx="10">
                  <c:v>2.76145866221807</c:v>
                </c:pt>
                <c:pt idx="11">
                  <c:v>2.57503641826971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</c:v>
                </c:pt>
                <c:pt idx="15">
                  <c:v>2.10017777777777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3.48553555555554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0.771714444444429</c:v>
                </c:pt>
                <c:pt idx="42">
                  <c:v>1.14558555555554</c:v>
                </c:pt>
                <c:pt idx="43">
                  <c:v>1.51411444444443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1.98137999999998</c:v>
                </c:pt>
                <c:pt idx="47">
                  <c:v>3.06955199999999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1.59995999999998</c:v>
                </c:pt>
                <c:pt idx="51">
                  <c:v>1.84504545454544</c:v>
                </c:pt>
                <c:pt idx="52">
                  <c:v>2.89443272727273</c:v>
                </c:pt>
                <c:pt idx="53">
                  <c:v>3.2313518181818</c:v>
                </c:pt>
                <c:pt idx="54">
                  <c:v>3.44293909090908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9.01087999999998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8.2173290909091</c:v>
                </c:pt>
                <c:pt idx="61">
                  <c:v>7.27331636363636</c:v>
                </c:pt>
                <c:pt idx="62">
                  <c:v>6.36373272727271</c:v>
                </c:pt>
                <c:pt idx="63">
                  <c:v>4.79200899999999</c:v>
                </c:pt>
                <c:pt idx="64">
                  <c:v>5.600172</c:v>
                </c:pt>
                <c:pt idx="65">
                  <c:v>3.36952699999999</c:v>
                </c:pt>
                <c:pt idx="66">
                  <c:v>3.39052799999999</c:v>
                </c:pt>
                <c:pt idx="67">
                  <c:v>4.67784999999999</c:v>
                </c:pt>
                <c:pt idx="68">
                  <c:v>4.702036</c:v>
                </c:pt>
                <c:pt idx="69">
                  <c:v>4.85965699999999</c:v>
                </c:pt>
                <c:pt idx="70">
                  <c:v>6.99189099999998</c:v>
                </c:pt>
                <c:pt idx="71">
                  <c:v>6.92796399999999</c:v>
                </c:pt>
                <c:pt idx="72">
                  <c:v>6.96045099999998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6.56897090909091</c:v>
                </c:pt>
                <c:pt idx="77">
                  <c:v>5.78284000000001</c:v>
                </c:pt>
                <c:pt idx="78">
                  <c:v>5.98852363636364</c:v>
                </c:pt>
                <c:pt idx="79">
                  <c:v>5.60381</c:v>
                </c:pt>
                <c:pt idx="80">
                  <c:v>4.37749999999999</c:v>
                </c:pt>
                <c:pt idx="81">
                  <c:v>5.15148818181818</c:v>
                </c:pt>
                <c:pt idx="82">
                  <c:v>4.69093818181819</c:v>
                </c:pt>
                <c:pt idx="83">
                  <c:v>4.91029090909091</c:v>
                </c:pt>
                <c:pt idx="84">
                  <c:v>5.94563181818184</c:v>
                </c:pt>
                <c:pt idx="85">
                  <c:v>4.38921800000002</c:v>
                </c:pt>
                <c:pt idx="86">
                  <c:v>4.469569</c:v>
                </c:pt>
                <c:pt idx="87">
                  <c:v>4.323467</c:v>
                </c:pt>
                <c:pt idx="88">
                  <c:v>4.65668100000001</c:v>
                </c:pt>
                <c:pt idx="89">
                  <c:v>4.56250900000001</c:v>
                </c:pt>
                <c:pt idx="90">
                  <c:v>4.91467800000002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5.71113600000002</c:v>
                </c:pt>
                <c:pt idx="94">
                  <c:v>5.065611</c:v>
                </c:pt>
                <c:pt idx="95">
                  <c:v>5.57276600000001</c:v>
                </c:pt>
                <c:pt idx="96">
                  <c:v>4.25844700000002</c:v>
                </c:pt>
                <c:pt idx="97">
                  <c:v>4.69358500000001</c:v>
                </c:pt>
                <c:pt idx="98">
                  <c:v>5.34312200000001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6.66388300000002</c:v>
                </c:pt>
                <c:pt idx="110">
                  <c:v>6.30272400000002</c:v>
                </c:pt>
                <c:pt idx="111">
                  <c:v>5.80520400000001</c:v>
                </c:pt>
                <c:pt idx="112">
                  <c:v>6.24998400000002</c:v>
                </c:pt>
                <c:pt idx="113">
                  <c:v>5.51885900000002</c:v>
                </c:pt>
                <c:pt idx="114">
                  <c:v>5.96191600000002</c:v>
                </c:pt>
                <c:pt idx="115">
                  <c:v>5.85004200000002</c:v>
                </c:pt>
                <c:pt idx="116">
                  <c:v>6.57923700000002</c:v>
                </c:pt>
                <c:pt idx="117">
                  <c:v>6.74976900000003</c:v>
                </c:pt>
                <c:pt idx="118">
                  <c:v>6.43478000000003</c:v>
                </c:pt>
                <c:pt idx="119">
                  <c:v>6.15623300000002</c:v>
                </c:pt>
                <c:pt idx="120">
                  <c:v>6.37455100000002</c:v>
                </c:pt>
                <c:pt idx="121">
                  <c:v>6.62453300000002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6.42021900000002</c:v>
                </c:pt>
                <c:pt idx="125">
                  <c:v>5.52550400000001</c:v>
                </c:pt>
                <c:pt idx="126">
                  <c:v>6.13836370675985</c:v>
                </c:pt>
                <c:pt idx="127">
                  <c:v>5.18497190175554</c:v>
                </c:pt>
                <c:pt idx="128">
                  <c:v>5.2075469129922</c:v>
                </c:pt>
                <c:pt idx="129">
                  <c:v>5.16504534021551</c:v>
                </c:pt>
                <c:pt idx="130">
                  <c:v>4.50892605795152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팩터정보!$AO$3:$AO$136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1190003"/>
        <c:axId val="51190004"/>
      </c:lineChart>
      <c:catAx>
        <c:axId val="511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FAC12</a:t>
                </a:r>
              </a:p>
            </c:rich>
          </c:tx>
          <c:layout/>
        </c:title>
        <c:tickLblPos val="nextTo"/>
        <c:crossAx val="51190002"/>
        <c:crosses val="autoZero"/>
        <c:auto val="1"/>
        <c:lblAlgn val="ctr"/>
        <c:lblOffset val="100"/>
      </c:catAx>
      <c:valAx>
        <c:axId val="51190002"/>
        <c:scaling>
          <c:orientation val="minMax"/>
        </c:scaling>
        <c:axPos val="l"/>
        <c:majorGridlines/>
        <c:numFmt formatCode="General" sourceLinked="1"/>
        <c:tickLblPos val="nextTo"/>
        <c:crossAx val="51190001"/>
        <c:crosses val="autoZero"/>
        <c:crossBetween val="between"/>
      </c:valAx>
      <c:valAx>
        <c:axId val="51190004"/>
        <c:scaling>
          <c:orientation val="minMax"/>
        </c:scaling>
        <c:axPos val="r"/>
        <c:numFmt formatCode="General" sourceLinked="1"/>
        <c:tickLblPos val="nextTo"/>
        <c:crossAx val="51190003"/>
        <c:crosses val="max"/>
        <c:crossBetween val="between"/>
      </c:valAx>
      <c:catAx>
        <c:axId val="51190003"/>
        <c:scaling>
          <c:orientation val="minMax"/>
        </c:scaling>
        <c:delete val="1"/>
        <c:axPos val="b"/>
        <c:tickLblPos val="none"/>
        <c:crossAx val="5119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국가별수출액 미국_천달러</c:v>
          </c:tx>
          <c:marker>
            <c:symbol val="none"/>
          </c:marker>
          <c:cat>
            <c:strRef>
              <c:f>투입독립변수!$AA$3:$AA$139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투입독립변수!$AB$3:$AB$139</c:f>
              <c:numCache>
                <c:formatCode>General</c:formatCode>
                <c:ptCount val="137"/>
                <c:pt idx="0">
                  <c:v>2644698</c:v>
                </c:pt>
                <c:pt idx="1">
                  <c:v>3097012</c:v>
                </c:pt>
                <c:pt idx="2">
                  <c:v>3534533</c:v>
                </c:pt>
                <c:pt idx="3">
                  <c:v>3544623</c:v>
                </c:pt>
                <c:pt idx="4">
                  <c:v>3559013</c:v>
                </c:pt>
                <c:pt idx="5">
                  <c:v>4106098</c:v>
                </c:pt>
                <c:pt idx="6">
                  <c:v>3623192</c:v>
                </c:pt>
                <c:pt idx="7">
                  <c:v>3470222</c:v>
                </c:pt>
                <c:pt idx="8">
                  <c:v>3616201</c:v>
                </c:pt>
                <c:pt idx="9">
                  <c:v>4037438</c:v>
                </c:pt>
                <c:pt idx="10">
                  <c:v>3809460</c:v>
                </c:pt>
                <c:pt idx="11">
                  <c:v>3806704</c:v>
                </c:pt>
                <c:pt idx="12">
                  <c:v>3478720</c:v>
                </c:pt>
                <c:pt idx="13">
                  <c:v>2943673</c:v>
                </c:pt>
                <c:pt idx="14">
                  <c:v>3847123</c:v>
                </c:pt>
                <c:pt idx="15">
                  <c:v>3461143</c:v>
                </c:pt>
                <c:pt idx="16">
                  <c:v>3049347</c:v>
                </c:pt>
                <c:pt idx="17">
                  <c:v>3281114</c:v>
                </c:pt>
                <c:pt idx="18">
                  <c:v>3274529</c:v>
                </c:pt>
                <c:pt idx="19">
                  <c:v>3254946</c:v>
                </c:pt>
                <c:pt idx="20">
                  <c:v>3535928</c:v>
                </c:pt>
                <c:pt idx="21">
                  <c:v>3602662</c:v>
                </c:pt>
                <c:pt idx="22">
                  <c:v>3939417</c:v>
                </c:pt>
                <c:pt idx="23">
                  <c:v>3673983</c:v>
                </c:pt>
                <c:pt idx="24">
                  <c:v>3260918</c:v>
                </c:pt>
                <c:pt idx="25">
                  <c:v>3145899</c:v>
                </c:pt>
                <c:pt idx="26">
                  <c:v>3862475</c:v>
                </c:pt>
                <c:pt idx="27">
                  <c:v>3538737</c:v>
                </c:pt>
                <c:pt idx="28">
                  <c:v>3516047</c:v>
                </c:pt>
                <c:pt idx="29">
                  <c:v>3787495</c:v>
                </c:pt>
                <c:pt idx="30">
                  <c:v>3593550</c:v>
                </c:pt>
                <c:pt idx="31">
                  <c:v>3551040</c:v>
                </c:pt>
                <c:pt idx="32">
                  <c:v>3828545</c:v>
                </c:pt>
                <c:pt idx="33">
                  <c:v>3304223</c:v>
                </c:pt>
                <c:pt idx="34">
                  <c:v>4029040</c:v>
                </c:pt>
                <c:pt idx="35">
                  <c:v>3765533</c:v>
                </c:pt>
                <c:pt idx="36">
                  <c:v>3635619</c:v>
                </c:pt>
                <c:pt idx="37">
                  <c:v>3704008</c:v>
                </c:pt>
                <c:pt idx="38">
                  <c:v>4059506</c:v>
                </c:pt>
                <c:pt idx="39">
                  <c:v>3844902</c:v>
                </c:pt>
                <c:pt idx="40">
                  <c:v>3992973</c:v>
                </c:pt>
                <c:pt idx="41">
                  <c:v>3846283</c:v>
                </c:pt>
                <c:pt idx="42">
                  <c:v>3794753</c:v>
                </c:pt>
                <c:pt idx="43">
                  <c:v>3515831</c:v>
                </c:pt>
                <c:pt idx="44">
                  <c:v>3212919</c:v>
                </c:pt>
                <c:pt idx="45">
                  <c:v>4224090</c:v>
                </c:pt>
                <c:pt idx="46">
                  <c:v>4081465</c:v>
                </c:pt>
                <c:pt idx="47">
                  <c:v>3853754</c:v>
                </c:pt>
                <c:pt idx="48">
                  <c:v>3656062</c:v>
                </c:pt>
                <c:pt idx="49">
                  <c:v>3358612</c:v>
                </c:pt>
                <c:pt idx="50">
                  <c:v>4086815</c:v>
                </c:pt>
                <c:pt idx="51">
                  <c:v>4244987</c:v>
                </c:pt>
                <c:pt idx="52">
                  <c:v>3869246</c:v>
                </c:pt>
                <c:pt idx="53">
                  <c:v>4222941</c:v>
                </c:pt>
                <c:pt idx="54">
                  <c:v>4146495</c:v>
                </c:pt>
                <c:pt idx="55">
                  <c:v>3551448</c:v>
                </c:pt>
                <c:pt idx="56">
                  <c:v>3841194</c:v>
                </c:pt>
                <c:pt idx="57">
                  <c:v>4434727</c:v>
                </c:pt>
                <c:pt idx="58">
                  <c:v>3498158</c:v>
                </c:pt>
                <c:pt idx="59">
                  <c:v>3491260</c:v>
                </c:pt>
                <c:pt idx="60">
                  <c:v>2627309</c:v>
                </c:pt>
                <c:pt idx="61">
                  <c:v>2741495</c:v>
                </c:pt>
                <c:pt idx="62">
                  <c:v>2931542</c:v>
                </c:pt>
                <c:pt idx="63">
                  <c:v>3270368</c:v>
                </c:pt>
                <c:pt idx="64">
                  <c:v>2941282</c:v>
                </c:pt>
                <c:pt idx="65">
                  <c:v>3272879</c:v>
                </c:pt>
                <c:pt idx="66">
                  <c:v>3286677</c:v>
                </c:pt>
                <c:pt idx="67">
                  <c:v>3143716</c:v>
                </c:pt>
                <c:pt idx="68">
                  <c:v>3387117</c:v>
                </c:pt>
                <c:pt idx="69">
                  <c:v>3190152</c:v>
                </c:pt>
                <c:pt idx="70">
                  <c:v>3485644</c:v>
                </c:pt>
                <c:pt idx="71">
                  <c:v>3357742</c:v>
                </c:pt>
                <c:pt idx="72">
                  <c:v>3057631</c:v>
                </c:pt>
                <c:pt idx="73">
                  <c:v>3406523</c:v>
                </c:pt>
                <c:pt idx="74">
                  <c:v>4072594</c:v>
                </c:pt>
                <c:pt idx="75">
                  <c:v>4338650</c:v>
                </c:pt>
                <c:pt idx="76">
                  <c:v>4157896</c:v>
                </c:pt>
                <c:pt idx="77">
                  <c:v>4467266</c:v>
                </c:pt>
                <c:pt idx="78">
                  <c:v>4540970</c:v>
                </c:pt>
                <c:pt idx="79">
                  <c:v>4050745</c:v>
                </c:pt>
                <c:pt idx="80">
                  <c:v>4149301</c:v>
                </c:pt>
                <c:pt idx="81">
                  <c:v>4777593</c:v>
                </c:pt>
                <c:pt idx="82">
                  <c:v>4447907</c:v>
                </c:pt>
                <c:pt idx="83">
                  <c:v>4350434</c:v>
                </c:pt>
                <c:pt idx="84">
                  <c:v>4144650</c:v>
                </c:pt>
                <c:pt idx="85">
                  <c:v>3812295</c:v>
                </c:pt>
                <c:pt idx="86">
                  <c:v>4645718</c:v>
                </c:pt>
                <c:pt idx="87">
                  <c:v>5095448</c:v>
                </c:pt>
                <c:pt idx="88">
                  <c:v>5171510</c:v>
                </c:pt>
                <c:pt idx="89">
                  <c:v>4969269</c:v>
                </c:pt>
                <c:pt idx="90">
                  <c:v>4650594</c:v>
                </c:pt>
                <c:pt idx="91">
                  <c:v>4322256</c:v>
                </c:pt>
                <c:pt idx="92">
                  <c:v>4794609</c:v>
                </c:pt>
                <c:pt idx="93">
                  <c:v>4604885</c:v>
                </c:pt>
                <c:pt idx="94">
                  <c:v>5401549</c:v>
                </c:pt>
                <c:pt idx="95">
                  <c:v>4600335</c:v>
                </c:pt>
                <c:pt idx="96">
                  <c:v>4123520</c:v>
                </c:pt>
                <c:pt idx="97">
                  <c:v>5619301</c:v>
                </c:pt>
                <c:pt idx="98">
                  <c:v>5934644</c:v>
                </c:pt>
                <c:pt idx="99">
                  <c:v>5307363</c:v>
                </c:pt>
                <c:pt idx="100">
                  <c:v>4726886</c:v>
                </c:pt>
                <c:pt idx="101">
                  <c:v>4977490</c:v>
                </c:pt>
                <c:pt idx="102">
                  <c:v>4692004</c:v>
                </c:pt>
                <c:pt idx="103">
                  <c:v>4221898</c:v>
                </c:pt>
                <c:pt idx="104">
                  <c:v>4813842</c:v>
                </c:pt>
                <c:pt idx="105">
                  <c:v>4438501</c:v>
                </c:pt>
                <c:pt idx="106">
                  <c:v>5113742</c:v>
                </c:pt>
                <c:pt idx="107">
                  <c:v>4555475</c:v>
                </c:pt>
                <c:pt idx="108">
                  <c:v>4960892</c:v>
                </c:pt>
                <c:pt idx="109">
                  <c:v>5002518</c:v>
                </c:pt>
                <c:pt idx="110">
                  <c:v>4978893</c:v>
                </c:pt>
                <c:pt idx="111">
                  <c:v>5347295</c:v>
                </c:pt>
                <c:pt idx="112">
                  <c:v>5744405</c:v>
                </c:pt>
                <c:pt idx="113">
                  <c:v>5292652</c:v>
                </c:pt>
                <c:pt idx="114">
                  <c:v>5153831</c:v>
                </c:pt>
                <c:pt idx="115">
                  <c:v>4973463</c:v>
                </c:pt>
                <c:pt idx="116">
                  <c:v>4733799</c:v>
                </c:pt>
                <c:pt idx="117">
                  <c:v>5465244</c:v>
                </c:pt>
                <c:pt idx="118">
                  <c:v>5247925</c:v>
                </c:pt>
                <c:pt idx="119">
                  <c:v>5151571</c:v>
                </c:pt>
                <c:pt idx="120">
                  <c:v>4856251</c:v>
                </c:pt>
                <c:pt idx="121">
                  <c:v>4664001</c:v>
                </c:pt>
                <c:pt idx="122">
                  <c:v>5814182</c:v>
                </c:pt>
                <c:pt idx="123">
                  <c:v>6376334</c:v>
                </c:pt>
                <c:pt idx="124">
                  <c:v>6058691</c:v>
                </c:pt>
                <c:pt idx="125">
                  <c:v>6086844</c:v>
                </c:pt>
                <c:pt idx="126">
                  <c:v>6102798</c:v>
                </c:pt>
                <c:pt idx="127">
                  <c:v>5318312</c:v>
                </c:pt>
                <c:pt idx="128">
                  <c:v>5664961</c:v>
                </c:pt>
                <c:pt idx="129">
                  <c:v>6798528</c:v>
                </c:pt>
                <c:pt idx="130">
                  <c:v>6304664</c:v>
                </c:pt>
                <c:pt idx="131">
                  <c:v>6239395</c:v>
                </c:pt>
                <c:pt idx="132">
                  <c:v>5563209</c:v>
                </c:pt>
                <c:pt idx="133">
                  <c:v>5021892</c:v>
                </c:pt>
                <c:pt idx="134">
                  <c:v>6794571</c:v>
                </c:pt>
                <c:pt idx="135">
                  <c:v>6209814</c:v>
                </c:pt>
                <c:pt idx="136">
                  <c:v>5621290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국가별수출액 미국_천달러</a:t>
                </a:r>
              </a:p>
            </c:rich>
          </c:tx>
          <c:layout/>
        </c:title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FAC13 NTS:0.41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FAC13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팩터정보!$W$3:$W$136</c:f>
              <c:numCache>
                <c:formatCode>General</c:formatCode>
                <c:ptCount val="134"/>
                <c:pt idx="0">
                  <c:v>-0.461780128085578</c:v>
                </c:pt>
                <c:pt idx="1">
                  <c:v>-0.551229337256914</c:v>
                </c:pt>
                <c:pt idx="2">
                  <c:v>-0.0399328348267477</c:v>
                </c:pt>
                <c:pt idx="3">
                  <c:v>0.00452004502652994</c:v>
                </c:pt>
                <c:pt idx="4">
                  <c:v>0.592369883819321</c:v>
                </c:pt>
                <c:pt idx="5">
                  <c:v>-0.141659515677247</c:v>
                </c:pt>
                <c:pt idx="6">
                  <c:v>-0.56492797229159</c:v>
                </c:pt>
                <c:pt idx="7">
                  <c:v>-0.212991579115413</c:v>
                </c:pt>
                <c:pt idx="8">
                  <c:v>-0.607567037263514</c:v>
                </c:pt>
                <c:pt idx="9">
                  <c:v>-1.170002156128</c:v>
                </c:pt>
                <c:pt idx="10">
                  <c:v>-0.0922634203126956</c:v>
                </c:pt>
                <c:pt idx="11">
                  <c:v>0.370467659860862</c:v>
                </c:pt>
                <c:pt idx="12">
                  <c:v>-0.462207987805105</c:v>
                </c:pt>
                <c:pt idx="13">
                  <c:v>-0.494972826817814</c:v>
                </c:pt>
                <c:pt idx="14">
                  <c:v>0.0169449961003068</c:v>
                </c:pt>
                <c:pt idx="15">
                  <c:v>-0.898159173042917</c:v>
                </c:pt>
                <c:pt idx="16">
                  <c:v>-0.209662421281349</c:v>
                </c:pt>
                <c:pt idx="17">
                  <c:v>0.254582886633145</c:v>
                </c:pt>
                <c:pt idx="18">
                  <c:v>0.190697203251663</c:v>
                </c:pt>
                <c:pt idx="19">
                  <c:v>-0.448304863147304</c:v>
                </c:pt>
                <c:pt idx="20">
                  <c:v>-0.357398226262983</c:v>
                </c:pt>
                <c:pt idx="21">
                  <c:v>0.00193010395418812</c:v>
                </c:pt>
                <c:pt idx="22">
                  <c:v>-0.064129351298963</c:v>
                </c:pt>
                <c:pt idx="23">
                  <c:v>0.354817447652117</c:v>
                </c:pt>
                <c:pt idx="24">
                  <c:v>-0.352597826531201</c:v>
                </c:pt>
                <c:pt idx="25">
                  <c:v>0.348290603553951</c:v>
                </c:pt>
                <c:pt idx="26">
                  <c:v>-0.193703237391314</c:v>
                </c:pt>
                <c:pt idx="27">
                  <c:v>-0.309857062567291</c:v>
                </c:pt>
                <c:pt idx="28">
                  <c:v>-0.803848564734597</c:v>
                </c:pt>
                <c:pt idx="29">
                  <c:v>0.00610460870326217</c:v>
                </c:pt>
                <c:pt idx="30">
                  <c:v>-0.932583233463024</c:v>
                </c:pt>
                <c:pt idx="31">
                  <c:v>-0.247799220723195</c:v>
                </c:pt>
                <c:pt idx="32">
                  <c:v>-0.894179764374438</c:v>
                </c:pt>
                <c:pt idx="33">
                  <c:v>0.312254499808871</c:v>
                </c:pt>
                <c:pt idx="34">
                  <c:v>0.228916809552528</c:v>
                </c:pt>
                <c:pt idx="35">
                  <c:v>1.09785884901435</c:v>
                </c:pt>
                <c:pt idx="36">
                  <c:v>1.44372105086353</c:v>
                </c:pt>
                <c:pt idx="37">
                  <c:v>-0.231312618598678</c:v>
                </c:pt>
                <c:pt idx="38">
                  <c:v>0.00353186615370955</c:v>
                </c:pt>
                <c:pt idx="39">
                  <c:v>0.874766427708895</c:v>
                </c:pt>
                <c:pt idx="40">
                  <c:v>0.00483668980611758</c:v>
                </c:pt>
                <c:pt idx="41">
                  <c:v>-0.698750139123268</c:v>
                </c:pt>
                <c:pt idx="42">
                  <c:v>-0.239082463001141</c:v>
                </c:pt>
                <c:pt idx="43">
                  <c:v>1.11245659541801</c:v>
                </c:pt>
                <c:pt idx="44">
                  <c:v>0.56824102654055</c:v>
                </c:pt>
                <c:pt idx="45">
                  <c:v>0.890211235117691</c:v>
                </c:pt>
                <c:pt idx="46">
                  <c:v>1.23263017783268</c:v>
                </c:pt>
                <c:pt idx="47">
                  <c:v>0.304233858776221</c:v>
                </c:pt>
                <c:pt idx="48">
                  <c:v>-0.215380711308828</c:v>
                </c:pt>
                <c:pt idx="49">
                  <c:v>-0.868081514760822</c:v>
                </c:pt>
                <c:pt idx="50">
                  <c:v>1.09936585657812</c:v>
                </c:pt>
                <c:pt idx="51">
                  <c:v>-0.0940240593119806</c:v>
                </c:pt>
                <c:pt idx="52">
                  <c:v>-0.738619102517576</c:v>
                </c:pt>
                <c:pt idx="53">
                  <c:v>-0.395391415068524</c:v>
                </c:pt>
                <c:pt idx="54">
                  <c:v>-1.22109790941912</c:v>
                </c:pt>
                <c:pt idx="55">
                  <c:v>-1.08596735470233</c:v>
                </c:pt>
                <c:pt idx="56">
                  <c:v>0.957587449130999</c:v>
                </c:pt>
                <c:pt idx="57">
                  <c:v>-0.266459686912246</c:v>
                </c:pt>
                <c:pt idx="58">
                  <c:v>0.0781551675194281</c:v>
                </c:pt>
                <c:pt idx="59">
                  <c:v>0.316209295993292</c:v>
                </c:pt>
                <c:pt idx="60">
                  <c:v>-0.899456174337924</c:v>
                </c:pt>
                <c:pt idx="61">
                  <c:v>0.566396415279875</c:v>
                </c:pt>
                <c:pt idx="62">
                  <c:v>0.935978621743524</c:v>
                </c:pt>
                <c:pt idx="63">
                  <c:v>1.66977128667457</c:v>
                </c:pt>
                <c:pt idx="64">
                  <c:v>0.592689876745075</c:v>
                </c:pt>
                <c:pt idx="65">
                  <c:v>-0.35611727562359</c:v>
                </c:pt>
                <c:pt idx="66">
                  <c:v>-0.139128391580536</c:v>
                </c:pt>
                <c:pt idx="67">
                  <c:v>0.120113661832361</c:v>
                </c:pt>
                <c:pt idx="68">
                  <c:v>1.47563745695971</c:v>
                </c:pt>
                <c:pt idx="69">
                  <c:v>0.455511961177888</c:v>
                </c:pt>
                <c:pt idx="70">
                  <c:v>-1.46361805030774</c:v>
                </c:pt>
                <c:pt idx="71">
                  <c:v>0.453378178628654</c:v>
                </c:pt>
                <c:pt idx="72">
                  <c:v>1.61318921047961</c:v>
                </c:pt>
                <c:pt idx="73">
                  <c:v>0.0828372386734331</c:v>
                </c:pt>
                <c:pt idx="74">
                  <c:v>1.19178847325783</c:v>
                </c:pt>
                <c:pt idx="75">
                  <c:v>1.20687569552068</c:v>
                </c:pt>
                <c:pt idx="76">
                  <c:v>1.12550617702884</c:v>
                </c:pt>
                <c:pt idx="77">
                  <c:v>0.0703566255374683</c:v>
                </c:pt>
                <c:pt idx="78">
                  <c:v>-0.854253994509718</c:v>
                </c:pt>
                <c:pt idx="79">
                  <c:v>-0.664890963751081</c:v>
                </c:pt>
                <c:pt idx="80">
                  <c:v>0.00532945766886653</c:v>
                </c:pt>
                <c:pt idx="81">
                  <c:v>-0.549719785127589</c:v>
                </c:pt>
                <c:pt idx="82">
                  <c:v>-0.486009096892765</c:v>
                </c:pt>
                <c:pt idx="83">
                  <c:v>0.452179974154156</c:v>
                </c:pt>
                <c:pt idx="84">
                  <c:v>-1.46553311592115</c:v>
                </c:pt>
                <c:pt idx="85">
                  <c:v>-1.01277508955614</c:v>
                </c:pt>
                <c:pt idx="86">
                  <c:v>0.412687352268175</c:v>
                </c:pt>
                <c:pt idx="87">
                  <c:v>-0.448193818239547</c:v>
                </c:pt>
                <c:pt idx="88">
                  <c:v>-1.4021581421204</c:v>
                </c:pt>
                <c:pt idx="89">
                  <c:v>0.426727883550857</c:v>
                </c:pt>
                <c:pt idx="90">
                  <c:v>-0.275338895799296</c:v>
                </c:pt>
                <c:pt idx="91">
                  <c:v>0.0546248664073865</c:v>
                </c:pt>
                <c:pt idx="92">
                  <c:v>-0.0767298759976662</c:v>
                </c:pt>
                <c:pt idx="93">
                  <c:v>1.78302949453936</c:v>
                </c:pt>
                <c:pt idx="94">
                  <c:v>-0.372573129806881</c:v>
                </c:pt>
                <c:pt idx="95">
                  <c:v>-0.874190448903237</c:v>
                </c:pt>
                <c:pt idx="96">
                  <c:v>0.574360108502373</c:v>
                </c:pt>
                <c:pt idx="97">
                  <c:v>0.437317936951906</c:v>
                </c:pt>
                <c:pt idx="98">
                  <c:v>-1.00549666017889</c:v>
                </c:pt>
                <c:pt idx="99">
                  <c:v>-1.00860185969135</c:v>
                </c:pt>
                <c:pt idx="100">
                  <c:v>-0.0251384588861453</c:v>
                </c:pt>
                <c:pt idx="101">
                  <c:v>0.180785729434028</c:v>
                </c:pt>
                <c:pt idx="102">
                  <c:v>-0.699686180107195</c:v>
                </c:pt>
                <c:pt idx="103">
                  <c:v>-1.83000441546671</c:v>
                </c:pt>
                <c:pt idx="104">
                  <c:v>0.0741559213172291</c:v>
                </c:pt>
                <c:pt idx="105">
                  <c:v>0.479641179868086</c:v>
                </c:pt>
                <c:pt idx="106">
                  <c:v>-1.12267177189086</c:v>
                </c:pt>
                <c:pt idx="107">
                  <c:v>-0.020195530754734</c:v>
                </c:pt>
                <c:pt idx="108">
                  <c:v>0.50795990807243</c:v>
                </c:pt>
                <c:pt idx="109">
                  <c:v>-0.884872267935686</c:v>
                </c:pt>
                <c:pt idx="110">
                  <c:v>0.331990772014367</c:v>
                </c:pt>
                <c:pt idx="111">
                  <c:v>0.850583512174577</c:v>
                </c:pt>
                <c:pt idx="112">
                  <c:v>-0.110927917198765</c:v>
                </c:pt>
                <c:pt idx="113">
                  <c:v>-0.717096777109341</c:v>
                </c:pt>
                <c:pt idx="114">
                  <c:v>-0.7695370275322</c:v>
                </c:pt>
                <c:pt idx="115">
                  <c:v>0.297621787820267</c:v>
                </c:pt>
                <c:pt idx="116">
                  <c:v>0.839944114661044</c:v>
                </c:pt>
                <c:pt idx="117">
                  <c:v>0.390557727531943</c:v>
                </c:pt>
                <c:pt idx="118">
                  <c:v>0.912451979236368</c:v>
                </c:pt>
                <c:pt idx="119">
                  <c:v>0.394103644429729</c:v>
                </c:pt>
                <c:pt idx="120">
                  <c:v>0.733141843935865</c:v>
                </c:pt>
                <c:pt idx="121">
                  <c:v>0.195530021772443</c:v>
                </c:pt>
                <c:pt idx="122">
                  <c:v>0.329470156163223</c:v>
                </c:pt>
                <c:pt idx="123">
                  <c:v>1.33825083394896</c:v>
                </c:pt>
                <c:pt idx="124">
                  <c:v>1.02195073005437</c:v>
                </c:pt>
                <c:pt idx="125">
                  <c:v>0.240991645854672</c:v>
                </c:pt>
                <c:pt idx="126">
                  <c:v>-1.00355618464781</c:v>
                </c:pt>
                <c:pt idx="127">
                  <c:v>-0.0881782409243417</c:v>
                </c:pt>
                <c:pt idx="128">
                  <c:v>0.0505103001313035</c:v>
                </c:pt>
                <c:pt idx="129">
                  <c:v>0.0691604324892689</c:v>
                </c:pt>
                <c:pt idx="130">
                  <c:v>-0.579588831056718</c:v>
                </c:pt>
                <c:pt idx="131">
                  <c:v>-1.23935209691139</c:v>
                </c:pt>
                <c:pt idx="132">
                  <c:v>1.44950172413464</c:v>
                </c:pt>
                <c:pt idx="133">
                  <c:v>-0.0487790291066629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팩터정보!$AN$3:$AN$136</c:f>
              <c:numCache>
                <c:formatCode>General</c:formatCode>
                <c:ptCount val="134"/>
                <c:pt idx="0">
                  <c:v>-0.678434633899956</c:v>
                </c:pt>
                <c:pt idx="1">
                  <c:v>-0.678434633899956</c:v>
                </c:pt>
                <c:pt idx="2">
                  <c:v>-0.678434633899956</c:v>
                </c:pt>
                <c:pt idx="3">
                  <c:v>-0.678434633899956</c:v>
                </c:pt>
                <c:pt idx="4">
                  <c:v>-0.678434633899956</c:v>
                </c:pt>
                <c:pt idx="5">
                  <c:v>-0.678434633899956</c:v>
                </c:pt>
                <c:pt idx="6">
                  <c:v>-0.678434633899956</c:v>
                </c:pt>
                <c:pt idx="7">
                  <c:v>-0.678434633899956</c:v>
                </c:pt>
                <c:pt idx="8">
                  <c:v>-0.678434633899956</c:v>
                </c:pt>
                <c:pt idx="9">
                  <c:v>-0.678434633899956</c:v>
                </c:pt>
                <c:pt idx="10">
                  <c:v>-0.678434633899956</c:v>
                </c:pt>
                <c:pt idx="11">
                  <c:v>-0.678434633899956</c:v>
                </c:pt>
                <c:pt idx="12">
                  <c:v>-0.678434633899956</c:v>
                </c:pt>
                <c:pt idx="13">
                  <c:v>-0.678434633899956</c:v>
                </c:pt>
                <c:pt idx="14">
                  <c:v>-0.678434633899956</c:v>
                </c:pt>
                <c:pt idx="15">
                  <c:v>-0.678434633899956</c:v>
                </c:pt>
                <c:pt idx="16">
                  <c:v>-0.678434633899956</c:v>
                </c:pt>
                <c:pt idx="17">
                  <c:v>-0.678434633899956</c:v>
                </c:pt>
                <c:pt idx="18">
                  <c:v>-0.678434633899956</c:v>
                </c:pt>
                <c:pt idx="19">
                  <c:v>-0.678434633899956</c:v>
                </c:pt>
                <c:pt idx="20">
                  <c:v>-0.678434633899956</c:v>
                </c:pt>
                <c:pt idx="21">
                  <c:v>-0.678434633899956</c:v>
                </c:pt>
                <c:pt idx="22">
                  <c:v>-0.678434633899956</c:v>
                </c:pt>
                <c:pt idx="23">
                  <c:v>-0.678434633899956</c:v>
                </c:pt>
                <c:pt idx="24">
                  <c:v>-0.678434633899956</c:v>
                </c:pt>
                <c:pt idx="25">
                  <c:v>-0.678434633899956</c:v>
                </c:pt>
                <c:pt idx="26">
                  <c:v>-0.678434633899956</c:v>
                </c:pt>
                <c:pt idx="27">
                  <c:v>-0.678434633899956</c:v>
                </c:pt>
                <c:pt idx="28">
                  <c:v>-0.678434633899956</c:v>
                </c:pt>
                <c:pt idx="29">
                  <c:v>-0.678434633899956</c:v>
                </c:pt>
                <c:pt idx="30">
                  <c:v>-0.678434633899956</c:v>
                </c:pt>
                <c:pt idx="31">
                  <c:v>-0.678434633899956</c:v>
                </c:pt>
                <c:pt idx="32">
                  <c:v>-0.678434633899956</c:v>
                </c:pt>
                <c:pt idx="33">
                  <c:v>-0.678434633899956</c:v>
                </c:pt>
                <c:pt idx="34">
                  <c:v>-0.678434633899956</c:v>
                </c:pt>
                <c:pt idx="35">
                  <c:v>-0.678434633899956</c:v>
                </c:pt>
                <c:pt idx="36">
                  <c:v>-0.678434633899956</c:v>
                </c:pt>
                <c:pt idx="37">
                  <c:v>-0.678434633899956</c:v>
                </c:pt>
                <c:pt idx="38">
                  <c:v>-0.678434633899956</c:v>
                </c:pt>
                <c:pt idx="39">
                  <c:v>-0.678434633899956</c:v>
                </c:pt>
                <c:pt idx="40">
                  <c:v>-0.678434633899956</c:v>
                </c:pt>
                <c:pt idx="41">
                  <c:v>-0.678434633899956</c:v>
                </c:pt>
                <c:pt idx="42">
                  <c:v>-0.678434633899956</c:v>
                </c:pt>
                <c:pt idx="43">
                  <c:v>-0.678434633899956</c:v>
                </c:pt>
                <c:pt idx="44">
                  <c:v>-0.678434633899956</c:v>
                </c:pt>
                <c:pt idx="45">
                  <c:v>-0.678434633899956</c:v>
                </c:pt>
                <c:pt idx="46">
                  <c:v>-0.678434633899956</c:v>
                </c:pt>
                <c:pt idx="47">
                  <c:v>-0.678434633899956</c:v>
                </c:pt>
                <c:pt idx="48">
                  <c:v>-0.678434633899956</c:v>
                </c:pt>
                <c:pt idx="49">
                  <c:v>-0.678434633899956</c:v>
                </c:pt>
                <c:pt idx="50">
                  <c:v>-0.678434633899956</c:v>
                </c:pt>
                <c:pt idx="51">
                  <c:v>-0.678434633899956</c:v>
                </c:pt>
                <c:pt idx="52">
                  <c:v>-0.678434633899956</c:v>
                </c:pt>
                <c:pt idx="53">
                  <c:v>-0.678434633899956</c:v>
                </c:pt>
                <c:pt idx="54">
                  <c:v>-0.678434633899956</c:v>
                </c:pt>
                <c:pt idx="55">
                  <c:v>-0.678434633899956</c:v>
                </c:pt>
                <c:pt idx="56">
                  <c:v>-0.678434633899956</c:v>
                </c:pt>
                <c:pt idx="57">
                  <c:v>-0.678434633899956</c:v>
                </c:pt>
                <c:pt idx="58">
                  <c:v>-0.678434633899956</c:v>
                </c:pt>
                <c:pt idx="59">
                  <c:v>-0.678434633899956</c:v>
                </c:pt>
                <c:pt idx="60">
                  <c:v>-0.678434633899956</c:v>
                </c:pt>
                <c:pt idx="61">
                  <c:v>-0.678434633899956</c:v>
                </c:pt>
                <c:pt idx="62">
                  <c:v>-0.678434633899956</c:v>
                </c:pt>
                <c:pt idx="63">
                  <c:v>-0.678434633899956</c:v>
                </c:pt>
                <c:pt idx="64">
                  <c:v>-0.678434633899956</c:v>
                </c:pt>
                <c:pt idx="65">
                  <c:v>-0.678434633899956</c:v>
                </c:pt>
                <c:pt idx="66">
                  <c:v>-0.678434633899956</c:v>
                </c:pt>
                <c:pt idx="67">
                  <c:v>-0.678434633899956</c:v>
                </c:pt>
                <c:pt idx="68">
                  <c:v>-0.678434633899956</c:v>
                </c:pt>
                <c:pt idx="69">
                  <c:v>-0.678434633899956</c:v>
                </c:pt>
                <c:pt idx="70">
                  <c:v>-0.678434633899956</c:v>
                </c:pt>
                <c:pt idx="71">
                  <c:v>-0.678434633899956</c:v>
                </c:pt>
                <c:pt idx="72">
                  <c:v>-0.678434633899956</c:v>
                </c:pt>
                <c:pt idx="73">
                  <c:v>-0.678434633899956</c:v>
                </c:pt>
                <c:pt idx="74">
                  <c:v>-0.678434633899956</c:v>
                </c:pt>
                <c:pt idx="75">
                  <c:v>-0.678434633899956</c:v>
                </c:pt>
                <c:pt idx="76">
                  <c:v>-0.678434633899956</c:v>
                </c:pt>
                <c:pt idx="77">
                  <c:v>-0.678434633899956</c:v>
                </c:pt>
                <c:pt idx="78">
                  <c:v>-0.678434633899956</c:v>
                </c:pt>
                <c:pt idx="79">
                  <c:v>-0.678434633899956</c:v>
                </c:pt>
                <c:pt idx="80">
                  <c:v>-0.678434633899956</c:v>
                </c:pt>
                <c:pt idx="81">
                  <c:v>-0.678434633899956</c:v>
                </c:pt>
                <c:pt idx="82">
                  <c:v>-0.678434633899956</c:v>
                </c:pt>
                <c:pt idx="83">
                  <c:v>-0.678434633899956</c:v>
                </c:pt>
                <c:pt idx="84">
                  <c:v>-0.678434633899956</c:v>
                </c:pt>
                <c:pt idx="85">
                  <c:v>-0.678434633899956</c:v>
                </c:pt>
                <c:pt idx="86">
                  <c:v>-0.678434633899956</c:v>
                </c:pt>
                <c:pt idx="87">
                  <c:v>-0.678434633899956</c:v>
                </c:pt>
                <c:pt idx="88">
                  <c:v>-0.678434633899956</c:v>
                </c:pt>
                <c:pt idx="89">
                  <c:v>-0.678434633899956</c:v>
                </c:pt>
                <c:pt idx="90">
                  <c:v>-0.678434633899956</c:v>
                </c:pt>
                <c:pt idx="91">
                  <c:v>-0.678434633899956</c:v>
                </c:pt>
                <c:pt idx="92">
                  <c:v>-0.678434633899956</c:v>
                </c:pt>
                <c:pt idx="93">
                  <c:v>-0.678434633899956</c:v>
                </c:pt>
                <c:pt idx="94">
                  <c:v>-0.678434633899956</c:v>
                </c:pt>
                <c:pt idx="95">
                  <c:v>-0.678434633899956</c:v>
                </c:pt>
                <c:pt idx="96">
                  <c:v>-0.678434633899956</c:v>
                </c:pt>
                <c:pt idx="97">
                  <c:v>-0.678434633899956</c:v>
                </c:pt>
                <c:pt idx="98">
                  <c:v>-0.678434633899956</c:v>
                </c:pt>
                <c:pt idx="99">
                  <c:v>-0.678434633899956</c:v>
                </c:pt>
                <c:pt idx="100">
                  <c:v>-0.678434633899956</c:v>
                </c:pt>
                <c:pt idx="101">
                  <c:v>-0.678434633899956</c:v>
                </c:pt>
                <c:pt idx="102">
                  <c:v>-0.678434633899956</c:v>
                </c:pt>
                <c:pt idx="103">
                  <c:v>-0.678434633899956</c:v>
                </c:pt>
                <c:pt idx="104">
                  <c:v>-0.678434633899956</c:v>
                </c:pt>
                <c:pt idx="105">
                  <c:v>-0.678434633899956</c:v>
                </c:pt>
                <c:pt idx="106">
                  <c:v>-0.678434633899956</c:v>
                </c:pt>
                <c:pt idx="107">
                  <c:v>-0.678434633899956</c:v>
                </c:pt>
                <c:pt idx="108">
                  <c:v>-0.678434633899956</c:v>
                </c:pt>
                <c:pt idx="109">
                  <c:v>-0.678434633899956</c:v>
                </c:pt>
                <c:pt idx="110">
                  <c:v>-0.678434633899956</c:v>
                </c:pt>
                <c:pt idx="111">
                  <c:v>-0.678434633899956</c:v>
                </c:pt>
                <c:pt idx="112">
                  <c:v>-0.678434633899956</c:v>
                </c:pt>
                <c:pt idx="113">
                  <c:v>-0.678434633899956</c:v>
                </c:pt>
                <c:pt idx="114">
                  <c:v>-0.678434633899956</c:v>
                </c:pt>
                <c:pt idx="115">
                  <c:v>-0.678434633899956</c:v>
                </c:pt>
                <c:pt idx="116">
                  <c:v>-0.678434633899956</c:v>
                </c:pt>
                <c:pt idx="117">
                  <c:v>-0.678434633899956</c:v>
                </c:pt>
                <c:pt idx="118">
                  <c:v>-0.678434633899956</c:v>
                </c:pt>
                <c:pt idx="119">
                  <c:v>-0.678434633899956</c:v>
                </c:pt>
                <c:pt idx="120">
                  <c:v>-0.678434633899956</c:v>
                </c:pt>
                <c:pt idx="121">
                  <c:v>-0.678434633899956</c:v>
                </c:pt>
                <c:pt idx="122">
                  <c:v>-0.678434633899956</c:v>
                </c:pt>
                <c:pt idx="123">
                  <c:v>-0.678434633899956</c:v>
                </c:pt>
                <c:pt idx="124">
                  <c:v>-0.678434633899956</c:v>
                </c:pt>
                <c:pt idx="125">
                  <c:v>-0.678434633899956</c:v>
                </c:pt>
                <c:pt idx="126">
                  <c:v>-0.678434633899956</c:v>
                </c:pt>
                <c:pt idx="127">
                  <c:v>-0.678434633899956</c:v>
                </c:pt>
                <c:pt idx="128">
                  <c:v>-0.678434633899956</c:v>
                </c:pt>
                <c:pt idx="129">
                  <c:v>-0.678434633899956</c:v>
                </c:pt>
                <c:pt idx="130">
                  <c:v>-0.678434633899956</c:v>
                </c:pt>
                <c:pt idx="131">
                  <c:v>-0.678434633899956</c:v>
                </c:pt>
                <c:pt idx="132">
                  <c:v>-0.678434633899956</c:v>
                </c:pt>
                <c:pt idx="133">
                  <c:v>-0.678434633899956</c:v>
                </c:pt>
              </c:numCache>
            </c:numRef>
          </c:val>
        </c:ser>
        <c:marker val="1"/>
        <c:axId val="51200001"/>
        <c:axId val="5120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팩터정보!$X$3:$X$136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5.41884425891393</c:v>
                </c:pt>
                <c:pt idx="2">
                  <c:v>5.48601828917324</c:v>
                </c:pt>
                <c:pt idx="3">
                  <c:v>5.34119623596521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</c:v>
                </c:pt>
                <c:pt idx="9">
                  <c:v>2.37475856262498</c:v>
                </c:pt>
                <c:pt idx="10">
                  <c:v>2.76145866221807</c:v>
                </c:pt>
                <c:pt idx="11">
                  <c:v>2.57503641826971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</c:v>
                </c:pt>
                <c:pt idx="15">
                  <c:v>2.10017777777777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3.48553555555554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0.771714444444429</c:v>
                </c:pt>
                <c:pt idx="42">
                  <c:v>1.14558555555554</c:v>
                </c:pt>
                <c:pt idx="43">
                  <c:v>1.51411444444443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1.98137999999998</c:v>
                </c:pt>
                <c:pt idx="47">
                  <c:v>3.06955199999999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1.59995999999998</c:v>
                </c:pt>
                <c:pt idx="51">
                  <c:v>1.84504545454544</c:v>
                </c:pt>
                <c:pt idx="52">
                  <c:v>2.89443272727273</c:v>
                </c:pt>
                <c:pt idx="53">
                  <c:v>3.2313518181818</c:v>
                </c:pt>
                <c:pt idx="54">
                  <c:v>3.44293909090908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9.01087999999998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8.2173290909091</c:v>
                </c:pt>
                <c:pt idx="61">
                  <c:v>7.27331636363636</c:v>
                </c:pt>
                <c:pt idx="62">
                  <c:v>6.36373272727271</c:v>
                </c:pt>
                <c:pt idx="63">
                  <c:v>4.79200899999999</c:v>
                </c:pt>
                <c:pt idx="64">
                  <c:v>5.600172</c:v>
                </c:pt>
                <c:pt idx="65">
                  <c:v>3.36952699999999</c:v>
                </c:pt>
                <c:pt idx="66">
                  <c:v>3.39052799999999</c:v>
                </c:pt>
                <c:pt idx="67">
                  <c:v>4.67784999999999</c:v>
                </c:pt>
                <c:pt idx="68">
                  <c:v>4.702036</c:v>
                </c:pt>
                <c:pt idx="69">
                  <c:v>4.85965699999999</c:v>
                </c:pt>
                <c:pt idx="70">
                  <c:v>6.99189099999998</c:v>
                </c:pt>
                <c:pt idx="71">
                  <c:v>6.92796399999999</c:v>
                </c:pt>
                <c:pt idx="72">
                  <c:v>6.96045099999998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6.56897090909091</c:v>
                </c:pt>
                <c:pt idx="77">
                  <c:v>5.78284000000001</c:v>
                </c:pt>
                <c:pt idx="78">
                  <c:v>5.98852363636364</c:v>
                </c:pt>
                <c:pt idx="79">
                  <c:v>5.60381</c:v>
                </c:pt>
                <c:pt idx="80">
                  <c:v>4.37749999999999</c:v>
                </c:pt>
                <c:pt idx="81">
                  <c:v>5.15148818181818</c:v>
                </c:pt>
                <c:pt idx="82">
                  <c:v>4.69093818181819</c:v>
                </c:pt>
                <c:pt idx="83">
                  <c:v>4.91029090909091</c:v>
                </c:pt>
                <c:pt idx="84">
                  <c:v>5.94563181818184</c:v>
                </c:pt>
                <c:pt idx="85">
                  <c:v>4.38921800000002</c:v>
                </c:pt>
                <c:pt idx="86">
                  <c:v>4.469569</c:v>
                </c:pt>
                <c:pt idx="87">
                  <c:v>4.323467</c:v>
                </c:pt>
                <c:pt idx="88">
                  <c:v>4.65668100000001</c:v>
                </c:pt>
                <c:pt idx="89">
                  <c:v>4.56250900000001</c:v>
                </c:pt>
                <c:pt idx="90">
                  <c:v>4.91467800000002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5.71113600000002</c:v>
                </c:pt>
                <c:pt idx="94">
                  <c:v>5.065611</c:v>
                </c:pt>
                <c:pt idx="95">
                  <c:v>5.57276600000001</c:v>
                </c:pt>
                <c:pt idx="96">
                  <c:v>4.25844700000002</c:v>
                </c:pt>
                <c:pt idx="97">
                  <c:v>4.69358500000001</c:v>
                </c:pt>
                <c:pt idx="98">
                  <c:v>5.34312200000001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6.66388300000002</c:v>
                </c:pt>
                <c:pt idx="110">
                  <c:v>6.30272400000002</c:v>
                </c:pt>
                <c:pt idx="111">
                  <c:v>5.80520400000001</c:v>
                </c:pt>
                <c:pt idx="112">
                  <c:v>6.24998400000002</c:v>
                </c:pt>
                <c:pt idx="113">
                  <c:v>5.51885900000002</c:v>
                </c:pt>
                <c:pt idx="114">
                  <c:v>5.96191600000002</c:v>
                </c:pt>
                <c:pt idx="115">
                  <c:v>5.85004200000002</c:v>
                </c:pt>
                <c:pt idx="116">
                  <c:v>6.57923700000002</c:v>
                </c:pt>
                <c:pt idx="117">
                  <c:v>6.74976900000003</c:v>
                </c:pt>
                <c:pt idx="118">
                  <c:v>6.43478000000003</c:v>
                </c:pt>
                <c:pt idx="119">
                  <c:v>6.15623300000002</c:v>
                </c:pt>
                <c:pt idx="120">
                  <c:v>6.37455100000002</c:v>
                </c:pt>
                <c:pt idx="121">
                  <c:v>6.62453300000002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6.42021900000002</c:v>
                </c:pt>
                <c:pt idx="125">
                  <c:v>5.52550400000001</c:v>
                </c:pt>
                <c:pt idx="126">
                  <c:v>6.13836370675985</c:v>
                </c:pt>
                <c:pt idx="127">
                  <c:v>5.18497190175554</c:v>
                </c:pt>
                <c:pt idx="128">
                  <c:v>5.2075469129922</c:v>
                </c:pt>
                <c:pt idx="129">
                  <c:v>5.16504534021551</c:v>
                </c:pt>
                <c:pt idx="130">
                  <c:v>4.50892605795152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팩터정보!$AO$3:$AO$136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1200003"/>
        <c:axId val="51200004"/>
      </c:lineChart>
      <c:catAx>
        <c:axId val="512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FAC13</a:t>
                </a:r>
              </a:p>
            </c:rich>
          </c:tx>
          <c:layout/>
        </c:title>
        <c:tickLblPos val="nextTo"/>
        <c:crossAx val="51200002"/>
        <c:crosses val="autoZero"/>
        <c:auto val="1"/>
        <c:lblAlgn val="ctr"/>
        <c:lblOffset val="100"/>
      </c:catAx>
      <c:valAx>
        <c:axId val="51200002"/>
        <c:scaling>
          <c:orientation val="minMax"/>
        </c:scaling>
        <c:axPos val="l"/>
        <c:majorGridlines/>
        <c:numFmt formatCode="General" sourceLinked="1"/>
        <c:tickLblPos val="nextTo"/>
        <c:crossAx val="51200001"/>
        <c:crosses val="autoZero"/>
        <c:crossBetween val="between"/>
      </c:valAx>
      <c:valAx>
        <c:axId val="51200004"/>
        <c:scaling>
          <c:orientation val="minMax"/>
        </c:scaling>
        <c:axPos val="r"/>
        <c:numFmt formatCode="General" sourceLinked="1"/>
        <c:tickLblPos val="nextTo"/>
        <c:crossAx val="51200003"/>
        <c:crosses val="max"/>
        <c:crossBetween val="between"/>
      </c:valAx>
      <c:catAx>
        <c:axId val="51200003"/>
        <c:scaling>
          <c:orientation val="minMax"/>
        </c:scaling>
        <c:delete val="1"/>
        <c:axPos val="b"/>
        <c:tickLblPos val="none"/>
        <c:crossAx val="5120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국가별수입액 일본_천달러</c:v>
          </c:tx>
          <c:marker>
            <c:symbol val="none"/>
          </c:marker>
          <c:cat>
            <c:strRef>
              <c:f>투입독립변수!$AC$3:$AC$139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투입독립변수!$AD$3:$AD$139</c:f>
              <c:numCache>
                <c:formatCode>General</c:formatCode>
                <c:ptCount val="137"/>
                <c:pt idx="0">
                  <c:v>3291766</c:v>
                </c:pt>
                <c:pt idx="1">
                  <c:v>3776314</c:v>
                </c:pt>
                <c:pt idx="2">
                  <c:v>4153125</c:v>
                </c:pt>
                <c:pt idx="3">
                  <c:v>4047442</c:v>
                </c:pt>
                <c:pt idx="4">
                  <c:v>3568102</c:v>
                </c:pt>
                <c:pt idx="5">
                  <c:v>3922315</c:v>
                </c:pt>
                <c:pt idx="6">
                  <c:v>4119323</c:v>
                </c:pt>
                <c:pt idx="7">
                  <c:v>3561969</c:v>
                </c:pt>
                <c:pt idx="8">
                  <c:v>3682865</c:v>
                </c:pt>
                <c:pt idx="9">
                  <c:v>4034921</c:v>
                </c:pt>
                <c:pt idx="10">
                  <c:v>3874409</c:v>
                </c:pt>
                <c:pt idx="11">
                  <c:v>4111912</c:v>
                </c:pt>
                <c:pt idx="12">
                  <c:v>3668713</c:v>
                </c:pt>
                <c:pt idx="13">
                  <c:v>3678072</c:v>
                </c:pt>
                <c:pt idx="14">
                  <c:v>4295684</c:v>
                </c:pt>
                <c:pt idx="15">
                  <c:v>4168798</c:v>
                </c:pt>
                <c:pt idx="16">
                  <c:v>3789772</c:v>
                </c:pt>
                <c:pt idx="17">
                  <c:v>4088812</c:v>
                </c:pt>
                <c:pt idx="18">
                  <c:v>3916019</c:v>
                </c:pt>
                <c:pt idx="19">
                  <c:v>3964112</c:v>
                </c:pt>
                <c:pt idx="20">
                  <c:v>4279926</c:v>
                </c:pt>
                <c:pt idx="21">
                  <c:v>4243038</c:v>
                </c:pt>
                <c:pt idx="22">
                  <c:v>4196032</c:v>
                </c:pt>
                <c:pt idx="23">
                  <c:v>4114205</c:v>
                </c:pt>
                <c:pt idx="24">
                  <c:v>3599079</c:v>
                </c:pt>
                <c:pt idx="25">
                  <c:v>4120758</c:v>
                </c:pt>
                <c:pt idx="26">
                  <c:v>4665548</c:v>
                </c:pt>
                <c:pt idx="27">
                  <c:v>4250673</c:v>
                </c:pt>
                <c:pt idx="28">
                  <c:v>4338862</c:v>
                </c:pt>
                <c:pt idx="29">
                  <c:v>4571035</c:v>
                </c:pt>
                <c:pt idx="30">
                  <c:v>4295923</c:v>
                </c:pt>
                <c:pt idx="31">
                  <c:v>4207391</c:v>
                </c:pt>
                <c:pt idx="32">
                  <c:v>4546859</c:v>
                </c:pt>
                <c:pt idx="33">
                  <c:v>4292354</c:v>
                </c:pt>
                <c:pt idx="34">
                  <c:v>4349448</c:v>
                </c:pt>
                <c:pt idx="35">
                  <c:v>4688361</c:v>
                </c:pt>
                <c:pt idx="36">
                  <c:v>4226394</c:v>
                </c:pt>
                <c:pt idx="37">
                  <c:v>4292282</c:v>
                </c:pt>
                <c:pt idx="38">
                  <c:v>5006939</c:v>
                </c:pt>
                <c:pt idx="39">
                  <c:v>4972021</c:v>
                </c:pt>
                <c:pt idx="40">
                  <c:v>4733951</c:v>
                </c:pt>
                <c:pt idx="41">
                  <c:v>4498372</c:v>
                </c:pt>
                <c:pt idx="42">
                  <c:v>4358536</c:v>
                </c:pt>
                <c:pt idx="43">
                  <c:v>4604204</c:v>
                </c:pt>
                <c:pt idx="44">
                  <c:v>4276816</c:v>
                </c:pt>
                <c:pt idx="45">
                  <c:v>5189953</c:v>
                </c:pt>
                <c:pt idx="46">
                  <c:v>5122200</c:v>
                </c:pt>
                <c:pt idx="47">
                  <c:v>4968460</c:v>
                </c:pt>
                <c:pt idx="48">
                  <c:v>4646148</c:v>
                </c:pt>
                <c:pt idx="49">
                  <c:v>5181148</c:v>
                </c:pt>
                <c:pt idx="50">
                  <c:v>5600503</c:v>
                </c:pt>
                <c:pt idx="51">
                  <c:v>5815436</c:v>
                </c:pt>
                <c:pt idx="52">
                  <c:v>5335178</c:v>
                </c:pt>
                <c:pt idx="53">
                  <c:v>5167613</c:v>
                </c:pt>
                <c:pt idx="54">
                  <c:v>5673683</c:v>
                </c:pt>
                <c:pt idx="55">
                  <c:v>5221211</c:v>
                </c:pt>
                <c:pt idx="56">
                  <c:v>5445652</c:v>
                </c:pt>
                <c:pt idx="57">
                  <c:v>5117799</c:v>
                </c:pt>
                <c:pt idx="58">
                  <c:v>3958070</c:v>
                </c:pt>
                <c:pt idx="59">
                  <c:v>3797438</c:v>
                </c:pt>
                <c:pt idx="60">
                  <c:v>2994276</c:v>
                </c:pt>
                <c:pt idx="61">
                  <c:v>3731480</c:v>
                </c:pt>
                <c:pt idx="62">
                  <c:v>3886365</c:v>
                </c:pt>
                <c:pt idx="63">
                  <c:v>4171017</c:v>
                </c:pt>
                <c:pt idx="64">
                  <c:v>3413780</c:v>
                </c:pt>
                <c:pt idx="65">
                  <c:v>3990294</c:v>
                </c:pt>
                <c:pt idx="66">
                  <c:v>4249367</c:v>
                </c:pt>
                <c:pt idx="67">
                  <c:v>4048159</c:v>
                </c:pt>
                <c:pt idx="68">
                  <c:v>4612594</c:v>
                </c:pt>
                <c:pt idx="69">
                  <c:v>4777082</c:v>
                </c:pt>
                <c:pt idx="70">
                  <c:v>4390745</c:v>
                </c:pt>
                <c:pt idx="71">
                  <c:v>5156185</c:v>
                </c:pt>
                <c:pt idx="72">
                  <c:v>4197886</c:v>
                </c:pt>
                <c:pt idx="73">
                  <c:v>4900738</c:v>
                </c:pt>
                <c:pt idx="74">
                  <c:v>5756169</c:v>
                </c:pt>
                <c:pt idx="75">
                  <c:v>5609422</c:v>
                </c:pt>
                <c:pt idx="76">
                  <c:v>4874170</c:v>
                </c:pt>
                <c:pt idx="77">
                  <c:v>5576956</c:v>
                </c:pt>
                <c:pt idx="78">
                  <c:v>5695860</c:v>
                </c:pt>
                <c:pt idx="79">
                  <c:v>5479688</c:v>
                </c:pt>
                <c:pt idx="80">
                  <c:v>5371262</c:v>
                </c:pt>
                <c:pt idx="81">
                  <c:v>5435658</c:v>
                </c:pt>
                <c:pt idx="82">
                  <c:v>5460280</c:v>
                </c:pt>
                <c:pt idx="83">
                  <c:v>5928398</c:v>
                </c:pt>
                <c:pt idx="84">
                  <c:v>5198546</c:v>
                </c:pt>
                <c:pt idx="85">
                  <c:v>5251712</c:v>
                </c:pt>
                <c:pt idx="86">
                  <c:v>6242208</c:v>
                </c:pt>
                <c:pt idx="87">
                  <c:v>5826191</c:v>
                </c:pt>
                <c:pt idx="88">
                  <c:v>5560190</c:v>
                </c:pt>
                <c:pt idx="89">
                  <c:v>6139413</c:v>
                </c:pt>
                <c:pt idx="90">
                  <c:v>5867725</c:v>
                </c:pt>
                <c:pt idx="91">
                  <c:v>6061222</c:v>
                </c:pt>
                <c:pt idx="92">
                  <c:v>5577654</c:v>
                </c:pt>
                <c:pt idx="93">
                  <c:v>5342217</c:v>
                </c:pt>
                <c:pt idx="94">
                  <c:v>5359717</c:v>
                </c:pt>
                <c:pt idx="95">
                  <c:v>5873652</c:v>
                </c:pt>
                <c:pt idx="96">
                  <c:v>5242299</c:v>
                </c:pt>
                <c:pt idx="97">
                  <c:v>5708288</c:v>
                </c:pt>
                <c:pt idx="98">
                  <c:v>5883404</c:v>
                </c:pt>
                <c:pt idx="99">
                  <c:v>5496773</c:v>
                </c:pt>
                <c:pt idx="100">
                  <c:v>5290957</c:v>
                </c:pt>
                <c:pt idx="101">
                  <c:v>5093984</c:v>
                </c:pt>
                <c:pt idx="102">
                  <c:v>5267518</c:v>
                </c:pt>
                <c:pt idx="103">
                  <c:v>5100299</c:v>
                </c:pt>
                <c:pt idx="104">
                  <c:v>5326948</c:v>
                </c:pt>
                <c:pt idx="105">
                  <c:v>5368787</c:v>
                </c:pt>
                <c:pt idx="106">
                  <c:v>5339050</c:v>
                </c:pt>
                <c:pt idx="107">
                  <c:v>5243386</c:v>
                </c:pt>
                <c:pt idx="108">
                  <c:v>5033519</c:v>
                </c:pt>
                <c:pt idx="109">
                  <c:v>4975625</c:v>
                </c:pt>
                <c:pt idx="110">
                  <c:v>5334627</c:v>
                </c:pt>
                <c:pt idx="111">
                  <c:v>5580423</c:v>
                </c:pt>
                <c:pt idx="112">
                  <c:v>4917768</c:v>
                </c:pt>
                <c:pt idx="113">
                  <c:v>4673539</c:v>
                </c:pt>
                <c:pt idx="114">
                  <c:v>5117609</c:v>
                </c:pt>
                <c:pt idx="115">
                  <c:v>4854957</c:v>
                </c:pt>
                <c:pt idx="116">
                  <c:v>4901447</c:v>
                </c:pt>
                <c:pt idx="117">
                  <c:v>5094237</c:v>
                </c:pt>
                <c:pt idx="118">
                  <c:v>4707905</c:v>
                </c:pt>
                <c:pt idx="119">
                  <c:v>4837697</c:v>
                </c:pt>
                <c:pt idx="120">
                  <c:v>4024811</c:v>
                </c:pt>
                <c:pt idx="121">
                  <c:v>4445636</c:v>
                </c:pt>
                <c:pt idx="122">
                  <c:v>4744745</c:v>
                </c:pt>
                <c:pt idx="123">
                  <c:v>4887822</c:v>
                </c:pt>
                <c:pt idx="124">
                  <c:v>4327966</c:v>
                </c:pt>
                <c:pt idx="125">
                  <c:v>4369147</c:v>
                </c:pt>
                <c:pt idx="126">
                  <c:v>4633002</c:v>
                </c:pt>
                <c:pt idx="127">
                  <c:v>4218520</c:v>
                </c:pt>
                <c:pt idx="128">
                  <c:v>4694708</c:v>
                </c:pt>
                <c:pt idx="129">
                  <c:v>4619034</c:v>
                </c:pt>
                <c:pt idx="130">
                  <c:v>4344356</c:v>
                </c:pt>
                <c:pt idx="131">
                  <c:v>4457868</c:v>
                </c:pt>
                <c:pt idx="132">
                  <c:v>3828469</c:v>
                </c:pt>
                <c:pt idx="133">
                  <c:v>3833737</c:v>
                </c:pt>
                <c:pt idx="134">
                  <c:v>4383083</c:v>
                </c:pt>
                <c:pt idx="135">
                  <c:v>4271934</c:v>
                </c:pt>
                <c:pt idx="136">
                  <c:v>3506148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국가별수입액 일본_천달러</a:t>
                </a:r>
              </a:p>
            </c:rich>
          </c:tx>
          <c:layout/>
        </c:title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국가별수입액 중국_천달러</c:v>
          </c:tx>
          <c:marker>
            <c:symbol val="none"/>
          </c:marker>
          <c:cat>
            <c:strRef>
              <c:f>투입독립변수!$AE$3:$AE$139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투입독립변수!$AF$3:$AF$139</c:f>
              <c:numCache>
                <c:formatCode>General</c:formatCode>
                <c:ptCount val="137"/>
                <c:pt idx="0">
                  <c:v>2058887</c:v>
                </c:pt>
                <c:pt idx="1">
                  <c:v>1812533</c:v>
                </c:pt>
                <c:pt idx="2">
                  <c:v>2353104</c:v>
                </c:pt>
                <c:pt idx="3">
                  <c:v>2438358</c:v>
                </c:pt>
                <c:pt idx="4">
                  <c:v>2426657</c:v>
                </c:pt>
                <c:pt idx="5">
                  <c:v>2369426</c:v>
                </c:pt>
                <c:pt idx="6">
                  <c:v>2416075</c:v>
                </c:pt>
                <c:pt idx="7">
                  <c:v>2475827</c:v>
                </c:pt>
                <c:pt idx="8">
                  <c:v>2475898</c:v>
                </c:pt>
                <c:pt idx="9">
                  <c:v>2878408</c:v>
                </c:pt>
                <c:pt idx="10">
                  <c:v>2949768</c:v>
                </c:pt>
                <c:pt idx="11">
                  <c:v>2929934</c:v>
                </c:pt>
                <c:pt idx="12">
                  <c:v>3050960</c:v>
                </c:pt>
                <c:pt idx="13">
                  <c:v>2424721</c:v>
                </c:pt>
                <c:pt idx="14">
                  <c:v>3318878</c:v>
                </c:pt>
                <c:pt idx="15">
                  <c:v>3367807</c:v>
                </c:pt>
                <c:pt idx="16">
                  <c:v>3417804</c:v>
                </c:pt>
                <c:pt idx="17">
                  <c:v>3238887</c:v>
                </c:pt>
                <c:pt idx="18">
                  <c:v>3095095</c:v>
                </c:pt>
                <c:pt idx="19">
                  <c:v>3212406</c:v>
                </c:pt>
                <c:pt idx="20">
                  <c:v>3189359</c:v>
                </c:pt>
                <c:pt idx="21">
                  <c:v>3350890</c:v>
                </c:pt>
                <c:pt idx="22">
                  <c:v>3592994</c:v>
                </c:pt>
                <c:pt idx="23">
                  <c:v>3388441</c:v>
                </c:pt>
                <c:pt idx="24">
                  <c:v>3479305</c:v>
                </c:pt>
                <c:pt idx="25">
                  <c:v>3084691</c:v>
                </c:pt>
                <c:pt idx="26">
                  <c:v>4071534</c:v>
                </c:pt>
                <c:pt idx="27">
                  <c:v>3823924</c:v>
                </c:pt>
                <c:pt idx="28">
                  <c:v>3965956</c:v>
                </c:pt>
                <c:pt idx="29">
                  <c:v>3976046</c:v>
                </c:pt>
                <c:pt idx="30">
                  <c:v>3770480</c:v>
                </c:pt>
                <c:pt idx="31">
                  <c:v>4212984</c:v>
                </c:pt>
                <c:pt idx="32">
                  <c:v>4682673</c:v>
                </c:pt>
                <c:pt idx="33">
                  <c:v>4340109</c:v>
                </c:pt>
                <c:pt idx="34">
                  <c:v>4705845</c:v>
                </c:pt>
                <c:pt idx="35">
                  <c:v>4443129</c:v>
                </c:pt>
                <c:pt idx="36">
                  <c:v>4890704</c:v>
                </c:pt>
                <c:pt idx="37">
                  <c:v>4388189</c:v>
                </c:pt>
                <c:pt idx="38">
                  <c:v>4817523</c:v>
                </c:pt>
                <c:pt idx="39">
                  <c:v>5447491</c:v>
                </c:pt>
                <c:pt idx="40">
                  <c:v>5285958</c:v>
                </c:pt>
                <c:pt idx="41">
                  <c:v>5112763</c:v>
                </c:pt>
                <c:pt idx="42">
                  <c:v>5168092</c:v>
                </c:pt>
                <c:pt idx="43">
                  <c:v>5220313</c:v>
                </c:pt>
                <c:pt idx="44">
                  <c:v>5010559</c:v>
                </c:pt>
                <c:pt idx="45">
                  <c:v>5940532</c:v>
                </c:pt>
                <c:pt idx="46">
                  <c:v>6073035</c:v>
                </c:pt>
                <c:pt idx="47">
                  <c:v>5672642</c:v>
                </c:pt>
                <c:pt idx="48">
                  <c:v>6343026</c:v>
                </c:pt>
                <c:pt idx="49">
                  <c:v>5100322</c:v>
                </c:pt>
                <c:pt idx="50">
                  <c:v>6538286</c:v>
                </c:pt>
                <c:pt idx="51">
                  <c:v>7138491</c:v>
                </c:pt>
                <c:pt idx="52">
                  <c:v>6935386</c:v>
                </c:pt>
                <c:pt idx="53">
                  <c:v>6842879</c:v>
                </c:pt>
                <c:pt idx="54">
                  <c:v>7443630</c:v>
                </c:pt>
                <c:pt idx="55">
                  <c:v>7166100</c:v>
                </c:pt>
                <c:pt idx="56">
                  <c:v>7374874</c:v>
                </c:pt>
                <c:pt idx="57">
                  <c:v>6436912</c:v>
                </c:pt>
                <c:pt idx="58">
                  <c:v>5207918</c:v>
                </c:pt>
                <c:pt idx="59">
                  <c:v>4391919</c:v>
                </c:pt>
                <c:pt idx="60">
                  <c:v>4123132</c:v>
                </c:pt>
                <c:pt idx="61">
                  <c:v>3526339</c:v>
                </c:pt>
                <c:pt idx="62">
                  <c:v>4591523</c:v>
                </c:pt>
                <c:pt idx="63">
                  <c:v>4338771</c:v>
                </c:pt>
                <c:pt idx="64">
                  <c:v>4015426</c:v>
                </c:pt>
                <c:pt idx="65">
                  <c:v>4409944</c:v>
                </c:pt>
                <c:pt idx="66">
                  <c:v>4540035</c:v>
                </c:pt>
                <c:pt idx="67">
                  <c:v>4480648</c:v>
                </c:pt>
                <c:pt idx="68">
                  <c:v>5092463</c:v>
                </c:pt>
                <c:pt idx="69">
                  <c:v>4802771</c:v>
                </c:pt>
                <c:pt idx="70">
                  <c:v>5006994</c:v>
                </c:pt>
                <c:pt idx="71">
                  <c:v>5308459</c:v>
                </c:pt>
                <c:pt idx="72">
                  <c:v>4919401</c:v>
                </c:pt>
                <c:pt idx="73">
                  <c:v>4658409</c:v>
                </c:pt>
                <c:pt idx="74">
                  <c:v>5801537</c:v>
                </c:pt>
                <c:pt idx="75">
                  <c:v>6260262</c:v>
                </c:pt>
                <c:pt idx="76">
                  <c:v>6036086</c:v>
                </c:pt>
                <c:pt idx="77">
                  <c:v>6148876</c:v>
                </c:pt>
                <c:pt idx="78">
                  <c:v>6035353</c:v>
                </c:pt>
                <c:pt idx="79">
                  <c:v>5830150</c:v>
                </c:pt>
                <c:pt idx="80">
                  <c:v>5866008</c:v>
                </c:pt>
                <c:pt idx="81">
                  <c:v>6569309</c:v>
                </c:pt>
                <c:pt idx="82">
                  <c:v>6999303</c:v>
                </c:pt>
                <c:pt idx="83">
                  <c:v>6537353</c:v>
                </c:pt>
                <c:pt idx="84">
                  <c:v>7067855</c:v>
                </c:pt>
                <c:pt idx="85">
                  <c:v>5308572</c:v>
                </c:pt>
                <c:pt idx="86">
                  <c:v>7892275</c:v>
                </c:pt>
                <c:pt idx="87">
                  <c:v>7634093</c:v>
                </c:pt>
                <c:pt idx="88">
                  <c:v>7775044</c:v>
                </c:pt>
                <c:pt idx="89">
                  <c:v>7473500</c:v>
                </c:pt>
                <c:pt idx="90">
                  <c:v>7103827</c:v>
                </c:pt>
                <c:pt idx="91">
                  <c:v>7553299</c:v>
                </c:pt>
                <c:pt idx="92">
                  <c:v>7266649</c:v>
                </c:pt>
                <c:pt idx="93">
                  <c:v>7013690</c:v>
                </c:pt>
                <c:pt idx="94">
                  <c:v>7491389</c:v>
                </c:pt>
                <c:pt idx="95">
                  <c:v>6848639</c:v>
                </c:pt>
                <c:pt idx="96">
                  <c:v>6832463</c:v>
                </c:pt>
                <c:pt idx="97">
                  <c:v>6109234</c:v>
                </c:pt>
                <c:pt idx="98">
                  <c:v>7091192</c:v>
                </c:pt>
                <c:pt idx="99">
                  <c:v>6916436</c:v>
                </c:pt>
                <c:pt idx="100">
                  <c:v>7091267</c:v>
                </c:pt>
                <c:pt idx="101">
                  <c:v>6450084</c:v>
                </c:pt>
                <c:pt idx="102">
                  <c:v>6643524</c:v>
                </c:pt>
                <c:pt idx="103">
                  <c:v>6542002</c:v>
                </c:pt>
                <c:pt idx="104">
                  <c:v>6677077</c:v>
                </c:pt>
                <c:pt idx="105">
                  <c:v>7094929</c:v>
                </c:pt>
                <c:pt idx="106">
                  <c:v>6914175</c:v>
                </c:pt>
                <c:pt idx="107">
                  <c:v>6419925</c:v>
                </c:pt>
                <c:pt idx="108">
                  <c:v>7321009</c:v>
                </c:pt>
                <c:pt idx="109">
                  <c:v>5519951</c:v>
                </c:pt>
                <c:pt idx="110">
                  <c:v>6927548</c:v>
                </c:pt>
                <c:pt idx="111">
                  <c:v>7498963</c:v>
                </c:pt>
                <c:pt idx="112">
                  <c:v>7288539</c:v>
                </c:pt>
                <c:pt idx="113">
                  <c:v>6461543</c:v>
                </c:pt>
                <c:pt idx="114">
                  <c:v>7105992</c:v>
                </c:pt>
                <c:pt idx="115">
                  <c:v>6549765</c:v>
                </c:pt>
                <c:pt idx="116">
                  <c:v>6617378</c:v>
                </c:pt>
                <c:pt idx="117">
                  <c:v>7442949</c:v>
                </c:pt>
                <c:pt idx="118">
                  <c:v>7246755</c:v>
                </c:pt>
                <c:pt idx="119">
                  <c:v>7072484</c:v>
                </c:pt>
                <c:pt idx="120">
                  <c:v>7469400</c:v>
                </c:pt>
                <c:pt idx="121">
                  <c:v>5789784</c:v>
                </c:pt>
                <c:pt idx="122">
                  <c:v>7605655</c:v>
                </c:pt>
                <c:pt idx="123">
                  <c:v>7910699</c:v>
                </c:pt>
                <c:pt idx="124">
                  <c:v>7523403</c:v>
                </c:pt>
                <c:pt idx="125">
                  <c:v>7550892</c:v>
                </c:pt>
                <c:pt idx="126">
                  <c:v>7423535</c:v>
                </c:pt>
                <c:pt idx="127">
                  <c:v>6772883</c:v>
                </c:pt>
                <c:pt idx="128">
                  <c:v>7630021</c:v>
                </c:pt>
                <c:pt idx="129">
                  <c:v>8116946</c:v>
                </c:pt>
                <c:pt idx="130">
                  <c:v>7685026</c:v>
                </c:pt>
                <c:pt idx="131">
                  <c:v>8603140</c:v>
                </c:pt>
                <c:pt idx="132">
                  <c:v>8141736</c:v>
                </c:pt>
                <c:pt idx="133">
                  <c:v>6977832</c:v>
                </c:pt>
                <c:pt idx="134">
                  <c:v>7224437</c:v>
                </c:pt>
                <c:pt idx="135">
                  <c:v>7643854</c:v>
                </c:pt>
                <c:pt idx="136">
                  <c:v>6990349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국가별수입액 중국_천달러</a:t>
                </a:r>
              </a:p>
            </c:rich>
          </c:tx>
          <c:layout/>
        </c:title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국가별수입액 미국_천달러</c:v>
          </c:tx>
          <c:marker>
            <c:symbol val="none"/>
          </c:marker>
          <c:cat>
            <c:strRef>
              <c:f>투입독립변수!$AG$3:$AG$139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투입독립변수!$AH$3:$AH$139</c:f>
              <c:numCache>
                <c:formatCode>General</c:formatCode>
                <c:ptCount val="137"/>
                <c:pt idx="0">
                  <c:v>1920993</c:v>
                </c:pt>
                <c:pt idx="1">
                  <c:v>2182455</c:v>
                </c:pt>
                <c:pt idx="2">
                  <c:v>2453066</c:v>
                </c:pt>
                <c:pt idx="3">
                  <c:v>2273711</c:v>
                </c:pt>
                <c:pt idx="4">
                  <c:v>2402048</c:v>
                </c:pt>
                <c:pt idx="5">
                  <c:v>2538623</c:v>
                </c:pt>
                <c:pt idx="6">
                  <c:v>2378642</c:v>
                </c:pt>
                <c:pt idx="7">
                  <c:v>2572372</c:v>
                </c:pt>
                <c:pt idx="8">
                  <c:v>2407137</c:v>
                </c:pt>
                <c:pt idx="9">
                  <c:v>2713016</c:v>
                </c:pt>
                <c:pt idx="10">
                  <c:v>2313863</c:v>
                </c:pt>
                <c:pt idx="11">
                  <c:v>2626726</c:v>
                </c:pt>
                <c:pt idx="12">
                  <c:v>2602001</c:v>
                </c:pt>
                <c:pt idx="13">
                  <c:v>2457854</c:v>
                </c:pt>
                <c:pt idx="14">
                  <c:v>2671754</c:v>
                </c:pt>
                <c:pt idx="15">
                  <c:v>2474397</c:v>
                </c:pt>
                <c:pt idx="16">
                  <c:v>2401004</c:v>
                </c:pt>
                <c:pt idx="17">
                  <c:v>2630202</c:v>
                </c:pt>
                <c:pt idx="18">
                  <c:v>2571218</c:v>
                </c:pt>
                <c:pt idx="19">
                  <c:v>2647907</c:v>
                </c:pt>
                <c:pt idx="20">
                  <c:v>2357418</c:v>
                </c:pt>
                <c:pt idx="21">
                  <c:v>2459470</c:v>
                </c:pt>
                <c:pt idx="22">
                  <c:v>2567368</c:v>
                </c:pt>
                <c:pt idx="23">
                  <c:v>2745344</c:v>
                </c:pt>
                <c:pt idx="24">
                  <c:v>2550570</c:v>
                </c:pt>
                <c:pt idx="25">
                  <c:v>2584950</c:v>
                </c:pt>
                <c:pt idx="26">
                  <c:v>2987784</c:v>
                </c:pt>
                <c:pt idx="27">
                  <c:v>2787257</c:v>
                </c:pt>
                <c:pt idx="28">
                  <c:v>2745301</c:v>
                </c:pt>
                <c:pt idx="29">
                  <c:v>2721041</c:v>
                </c:pt>
                <c:pt idx="30">
                  <c:v>2814719</c:v>
                </c:pt>
                <c:pt idx="31">
                  <c:v>3051999</c:v>
                </c:pt>
                <c:pt idx="32">
                  <c:v>3050814</c:v>
                </c:pt>
                <c:pt idx="33">
                  <c:v>2910674</c:v>
                </c:pt>
                <c:pt idx="34">
                  <c:v>2789530</c:v>
                </c:pt>
                <c:pt idx="35">
                  <c:v>2659531</c:v>
                </c:pt>
                <c:pt idx="36">
                  <c:v>3017020</c:v>
                </c:pt>
                <c:pt idx="37">
                  <c:v>2706306</c:v>
                </c:pt>
                <c:pt idx="38">
                  <c:v>3039550</c:v>
                </c:pt>
                <c:pt idx="39">
                  <c:v>3416959</c:v>
                </c:pt>
                <c:pt idx="40">
                  <c:v>3159698</c:v>
                </c:pt>
                <c:pt idx="41">
                  <c:v>3142884</c:v>
                </c:pt>
                <c:pt idx="42">
                  <c:v>3116668</c:v>
                </c:pt>
                <c:pt idx="43">
                  <c:v>3298765</c:v>
                </c:pt>
                <c:pt idx="44">
                  <c:v>2546986</c:v>
                </c:pt>
                <c:pt idx="45">
                  <c:v>3344997</c:v>
                </c:pt>
                <c:pt idx="46">
                  <c:v>3252746</c:v>
                </c:pt>
                <c:pt idx="47">
                  <c:v>3176723</c:v>
                </c:pt>
                <c:pt idx="48">
                  <c:v>3156215</c:v>
                </c:pt>
                <c:pt idx="49">
                  <c:v>2920487</c:v>
                </c:pt>
                <c:pt idx="50">
                  <c:v>3290156</c:v>
                </c:pt>
                <c:pt idx="51">
                  <c:v>3603622</c:v>
                </c:pt>
                <c:pt idx="52">
                  <c:v>3531249</c:v>
                </c:pt>
                <c:pt idx="53">
                  <c:v>3230244</c:v>
                </c:pt>
                <c:pt idx="54">
                  <c:v>3738547</c:v>
                </c:pt>
                <c:pt idx="55">
                  <c:v>3329022</c:v>
                </c:pt>
                <c:pt idx="56">
                  <c:v>3277175</c:v>
                </c:pt>
                <c:pt idx="57">
                  <c:v>3307295</c:v>
                </c:pt>
                <c:pt idx="58">
                  <c:v>2477569</c:v>
                </c:pt>
                <c:pt idx="59">
                  <c:v>2510216</c:v>
                </c:pt>
                <c:pt idx="60">
                  <c:v>1754078</c:v>
                </c:pt>
                <c:pt idx="61">
                  <c:v>1976272</c:v>
                </c:pt>
                <c:pt idx="62">
                  <c:v>1981540</c:v>
                </c:pt>
                <c:pt idx="63">
                  <c:v>2274769</c:v>
                </c:pt>
                <c:pt idx="64">
                  <c:v>2369779</c:v>
                </c:pt>
                <c:pt idx="65">
                  <c:v>2395626</c:v>
                </c:pt>
                <c:pt idx="66">
                  <c:v>2581558</c:v>
                </c:pt>
                <c:pt idx="67">
                  <c:v>2455174</c:v>
                </c:pt>
                <c:pt idx="68">
                  <c:v>2897354</c:v>
                </c:pt>
                <c:pt idx="69">
                  <c:v>2726210</c:v>
                </c:pt>
                <c:pt idx="70">
                  <c:v>2714512</c:v>
                </c:pt>
                <c:pt idx="71">
                  <c:v>2907218</c:v>
                </c:pt>
                <c:pt idx="72">
                  <c:v>2711877</c:v>
                </c:pt>
                <c:pt idx="73">
                  <c:v>2870690</c:v>
                </c:pt>
                <c:pt idx="74">
                  <c:v>3723622</c:v>
                </c:pt>
                <c:pt idx="75">
                  <c:v>3690735</c:v>
                </c:pt>
                <c:pt idx="76">
                  <c:v>3501601</c:v>
                </c:pt>
                <c:pt idx="77">
                  <c:v>3687325</c:v>
                </c:pt>
                <c:pt idx="78">
                  <c:v>3506441</c:v>
                </c:pt>
                <c:pt idx="79">
                  <c:v>3274563</c:v>
                </c:pt>
                <c:pt idx="80">
                  <c:v>3316216</c:v>
                </c:pt>
                <c:pt idx="81">
                  <c:v>3197839</c:v>
                </c:pt>
                <c:pt idx="82">
                  <c:v>3353671</c:v>
                </c:pt>
                <c:pt idx="83">
                  <c:v>3566312</c:v>
                </c:pt>
                <c:pt idx="84">
                  <c:v>3113341</c:v>
                </c:pt>
                <c:pt idx="85">
                  <c:v>2965215</c:v>
                </c:pt>
                <c:pt idx="86">
                  <c:v>3908155</c:v>
                </c:pt>
                <c:pt idx="87">
                  <c:v>3819075</c:v>
                </c:pt>
                <c:pt idx="88">
                  <c:v>4470666</c:v>
                </c:pt>
                <c:pt idx="89">
                  <c:v>3917067</c:v>
                </c:pt>
                <c:pt idx="90">
                  <c:v>3610226</c:v>
                </c:pt>
                <c:pt idx="91">
                  <c:v>4382667</c:v>
                </c:pt>
                <c:pt idx="92">
                  <c:v>3589834</c:v>
                </c:pt>
                <c:pt idx="93">
                  <c:v>3491612</c:v>
                </c:pt>
                <c:pt idx="94">
                  <c:v>3636085</c:v>
                </c:pt>
                <c:pt idx="95">
                  <c:v>3655450</c:v>
                </c:pt>
                <c:pt idx="96">
                  <c:v>3694504</c:v>
                </c:pt>
                <c:pt idx="97">
                  <c:v>4143404</c:v>
                </c:pt>
                <c:pt idx="98">
                  <c:v>3979383</c:v>
                </c:pt>
                <c:pt idx="99">
                  <c:v>3950597</c:v>
                </c:pt>
                <c:pt idx="100">
                  <c:v>3826341</c:v>
                </c:pt>
                <c:pt idx="101">
                  <c:v>3764716</c:v>
                </c:pt>
                <c:pt idx="102">
                  <c:v>3604758</c:v>
                </c:pt>
                <c:pt idx="103">
                  <c:v>3232145</c:v>
                </c:pt>
                <c:pt idx="104">
                  <c:v>3276136</c:v>
                </c:pt>
                <c:pt idx="105">
                  <c:v>3657163</c:v>
                </c:pt>
                <c:pt idx="106">
                  <c:v>3161156</c:v>
                </c:pt>
                <c:pt idx="107">
                  <c:v>3050430</c:v>
                </c:pt>
                <c:pt idx="108">
                  <c:v>3570689</c:v>
                </c:pt>
                <c:pt idx="109">
                  <c:v>3165203</c:v>
                </c:pt>
                <c:pt idx="110">
                  <c:v>3731577</c:v>
                </c:pt>
                <c:pt idx="111">
                  <c:v>3571762</c:v>
                </c:pt>
                <c:pt idx="112">
                  <c:v>3539271</c:v>
                </c:pt>
                <c:pt idx="113">
                  <c:v>3265592</c:v>
                </c:pt>
                <c:pt idx="114">
                  <c:v>3610812</c:v>
                </c:pt>
                <c:pt idx="115">
                  <c:v>3210965</c:v>
                </c:pt>
                <c:pt idx="116">
                  <c:v>3177855</c:v>
                </c:pt>
                <c:pt idx="117">
                  <c:v>3508988</c:v>
                </c:pt>
                <c:pt idx="118">
                  <c:v>3401511</c:v>
                </c:pt>
                <c:pt idx="119">
                  <c:v>3757690</c:v>
                </c:pt>
                <c:pt idx="120">
                  <c:v>3617693</c:v>
                </c:pt>
                <c:pt idx="121">
                  <c:v>3928296</c:v>
                </c:pt>
                <c:pt idx="122">
                  <c:v>3954447</c:v>
                </c:pt>
                <c:pt idx="123">
                  <c:v>4134307</c:v>
                </c:pt>
                <c:pt idx="124">
                  <c:v>3708716</c:v>
                </c:pt>
                <c:pt idx="125">
                  <c:v>3650298</c:v>
                </c:pt>
                <c:pt idx="126">
                  <c:v>3874495</c:v>
                </c:pt>
                <c:pt idx="127">
                  <c:v>3333578</c:v>
                </c:pt>
                <c:pt idx="128">
                  <c:v>3973898</c:v>
                </c:pt>
                <c:pt idx="129">
                  <c:v>3729272</c:v>
                </c:pt>
                <c:pt idx="130">
                  <c:v>3499330</c:v>
                </c:pt>
                <c:pt idx="131">
                  <c:v>3878834</c:v>
                </c:pt>
                <c:pt idx="132">
                  <c:v>3627323</c:v>
                </c:pt>
                <c:pt idx="133">
                  <c:v>2994239</c:v>
                </c:pt>
                <c:pt idx="134">
                  <c:v>4048877</c:v>
                </c:pt>
                <c:pt idx="135">
                  <c:v>3835674</c:v>
                </c:pt>
                <c:pt idx="136">
                  <c:v>3527541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국가별수입액 미국_천달러</a:t>
                </a:r>
              </a:p>
            </c:rich>
          </c:tx>
          <c:layout/>
        </c:title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무역수지_억달러</c:v>
          </c:tx>
          <c:marker>
            <c:symbol val="none"/>
          </c:marker>
          <c:cat>
            <c:strRef>
              <c:f>투입독립변수!$AI$3:$AI$139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투입독립변수!$AJ$3:$AJ$139</c:f>
              <c:numCache>
                <c:formatCode>General</c:formatCode>
                <c:ptCount val="137"/>
                <c:pt idx="0">
                  <c:v>27.7824</c:v>
                </c:pt>
                <c:pt idx="1">
                  <c:v>16.684</c:v>
                </c:pt>
                <c:pt idx="2">
                  <c:v>20.5477</c:v>
                </c:pt>
                <c:pt idx="3">
                  <c:v>26.534</c:v>
                </c:pt>
                <c:pt idx="4">
                  <c:v>29.3887</c:v>
                </c:pt>
                <c:pt idx="5">
                  <c:v>31.1276</c:v>
                </c:pt>
                <c:pt idx="6">
                  <c:v>26.137</c:v>
                </c:pt>
                <c:pt idx="7">
                  <c:v>16.746</c:v>
                </c:pt>
                <c:pt idx="8">
                  <c:v>26.3778</c:v>
                </c:pt>
                <c:pt idx="9">
                  <c:v>22.5507</c:v>
                </c:pt>
                <c:pt idx="10">
                  <c:v>27.6464</c:v>
                </c:pt>
                <c:pt idx="11">
                  <c:v>22.297</c:v>
                </c:pt>
                <c:pt idx="12">
                  <c:v>30.0402</c:v>
                </c:pt>
                <c:pt idx="13">
                  <c:v>20.0418</c:v>
                </c:pt>
                <c:pt idx="14">
                  <c:v>11.7263</c:v>
                </c:pt>
                <c:pt idx="15">
                  <c:v>16.2801</c:v>
                </c:pt>
                <c:pt idx="16">
                  <c:v>19.6092</c:v>
                </c:pt>
                <c:pt idx="17">
                  <c:v>24.1897</c:v>
                </c:pt>
                <c:pt idx="18">
                  <c:v>17.2669</c:v>
                </c:pt>
                <c:pt idx="19">
                  <c:v>13.4213</c:v>
                </c:pt>
                <c:pt idx="20">
                  <c:v>18.0053</c:v>
                </c:pt>
                <c:pt idx="21">
                  <c:v>27.0001</c:v>
                </c:pt>
                <c:pt idx="22">
                  <c:v>19.7664</c:v>
                </c:pt>
                <c:pt idx="23">
                  <c:v>14.4569</c:v>
                </c:pt>
                <c:pt idx="24">
                  <c:v>1.6856</c:v>
                </c:pt>
                <c:pt idx="25">
                  <c:v>2.7917</c:v>
                </c:pt>
                <c:pt idx="26">
                  <c:v>8.9513</c:v>
                </c:pt>
                <c:pt idx="27">
                  <c:v>11.043</c:v>
                </c:pt>
                <c:pt idx="28">
                  <c:v>17.2414</c:v>
                </c:pt>
                <c:pt idx="29">
                  <c:v>19.2534</c:v>
                </c:pt>
                <c:pt idx="30">
                  <c:v>2.2463</c:v>
                </c:pt>
                <c:pt idx="31">
                  <c:v>2.5773</c:v>
                </c:pt>
                <c:pt idx="32">
                  <c:v>20.146</c:v>
                </c:pt>
                <c:pt idx="33">
                  <c:v>23.9419</c:v>
                </c:pt>
                <c:pt idx="34">
                  <c:v>38.3719</c:v>
                </c:pt>
                <c:pt idx="35">
                  <c:v>12.5718</c:v>
                </c:pt>
                <c:pt idx="36">
                  <c:v>5.3246</c:v>
                </c:pt>
                <c:pt idx="37">
                  <c:v>8.1897</c:v>
                </c:pt>
                <c:pt idx="38">
                  <c:v>10.9038</c:v>
                </c:pt>
                <c:pt idx="39">
                  <c:v>3.4757</c:v>
                </c:pt>
                <c:pt idx="40">
                  <c:v>11.8296</c:v>
                </c:pt>
                <c:pt idx="41">
                  <c:v>34.9201</c:v>
                </c:pt>
                <c:pt idx="42">
                  <c:v>9.8424</c:v>
                </c:pt>
                <c:pt idx="43">
                  <c:v>13.5608</c:v>
                </c:pt>
                <c:pt idx="44">
                  <c:v>21.2995</c:v>
                </c:pt>
                <c:pt idx="45">
                  <c:v>16.9258</c:v>
                </c:pt>
                <c:pt idx="46">
                  <c:v>18.8176</c:v>
                </c:pt>
                <c:pt idx="47">
                  <c:v>-8.6563</c:v>
                </c:pt>
                <c:pt idx="48">
                  <c:v>-40.4345</c:v>
                </c:pt>
                <c:pt idx="49">
                  <c:v>-14.4614</c:v>
                </c:pt>
                <c:pt idx="50">
                  <c:v>-11.1878</c:v>
                </c:pt>
                <c:pt idx="51">
                  <c:v>-4.1015</c:v>
                </c:pt>
                <c:pt idx="52">
                  <c:v>6.7869</c:v>
                </c:pt>
                <c:pt idx="53">
                  <c:v>-5.6932</c:v>
                </c:pt>
                <c:pt idx="54">
                  <c:v>-19.9126</c:v>
                </c:pt>
                <c:pt idx="55">
                  <c:v>-38.0984</c:v>
                </c:pt>
                <c:pt idx="56">
                  <c:v>-20.9977</c:v>
                </c:pt>
                <c:pt idx="57">
                  <c:v>10.1236</c:v>
                </c:pt>
                <c:pt idx="58">
                  <c:v>-0.1202</c:v>
                </c:pt>
                <c:pt idx="59">
                  <c:v>5.423</c:v>
                </c:pt>
                <c:pt idx="60">
                  <c:v>-36.0233</c:v>
                </c:pt>
                <c:pt idx="61">
                  <c:v>28.7402</c:v>
                </c:pt>
                <c:pt idx="62">
                  <c:v>42.6216</c:v>
                </c:pt>
                <c:pt idx="63">
                  <c:v>57.8795</c:v>
                </c:pt>
                <c:pt idx="64">
                  <c:v>44.7971</c:v>
                </c:pt>
                <c:pt idx="65">
                  <c:v>65.5783</c:v>
                </c:pt>
                <c:pt idx="66">
                  <c:v>42.2869</c:v>
                </c:pt>
                <c:pt idx="67">
                  <c:v>15.4143</c:v>
                </c:pt>
                <c:pt idx="68">
                  <c:v>41.6528</c:v>
                </c:pt>
                <c:pt idx="69">
                  <c:v>35.735</c:v>
                </c:pt>
                <c:pt idx="70">
                  <c:v>44.5691</c:v>
                </c:pt>
                <c:pt idx="71">
                  <c:v>30.8912</c:v>
                </c:pt>
                <c:pt idx="72">
                  <c:v>-7.336</c:v>
                </c:pt>
                <c:pt idx="73">
                  <c:v>19.9935</c:v>
                </c:pt>
                <c:pt idx="74">
                  <c:v>17.5297</c:v>
                </c:pt>
                <c:pt idx="75">
                  <c:v>38.0218</c:v>
                </c:pt>
                <c:pt idx="76">
                  <c:v>40.1948</c:v>
                </c:pt>
                <c:pt idx="77">
                  <c:v>66.7488</c:v>
                </c:pt>
                <c:pt idx="78">
                  <c:v>50.0189</c:v>
                </c:pt>
                <c:pt idx="79">
                  <c:v>12.0599</c:v>
                </c:pt>
                <c:pt idx="80">
                  <c:v>44.091</c:v>
                </c:pt>
                <c:pt idx="81">
                  <c:v>63.3924</c:v>
                </c:pt>
                <c:pt idx="82">
                  <c:v>25.916</c:v>
                </c:pt>
                <c:pt idx="83">
                  <c:v>40.886</c:v>
                </c:pt>
                <c:pt idx="84">
                  <c:v>26.3688</c:v>
                </c:pt>
                <c:pt idx="85">
                  <c:v>21.4232</c:v>
                </c:pt>
                <c:pt idx="86">
                  <c:v>25.6131</c:v>
                </c:pt>
                <c:pt idx="87">
                  <c:v>43.5649</c:v>
                </c:pt>
                <c:pt idx="88">
                  <c:v>20.4639</c:v>
                </c:pt>
                <c:pt idx="89">
                  <c:v>19.1212</c:v>
                </c:pt>
                <c:pt idx="90">
                  <c:v>46.5398</c:v>
                </c:pt>
                <c:pt idx="91">
                  <c:v>4.1038</c:v>
                </c:pt>
                <c:pt idx="92">
                  <c:v>12.3149</c:v>
                </c:pt>
                <c:pt idx="93">
                  <c:v>39.037</c:v>
                </c:pt>
                <c:pt idx="94">
                  <c:v>30.0211</c:v>
                </c:pt>
                <c:pt idx="95">
                  <c:v>22.5525</c:v>
                </c:pt>
                <c:pt idx="96">
                  <c:v>-22.9234</c:v>
                </c:pt>
                <c:pt idx="97">
                  <c:v>12.1619</c:v>
                </c:pt>
                <c:pt idx="98">
                  <c:v>22.7641</c:v>
                </c:pt>
                <c:pt idx="99">
                  <c:v>21.3757</c:v>
                </c:pt>
                <c:pt idx="100">
                  <c:v>23.9201</c:v>
                </c:pt>
                <c:pt idx="101">
                  <c:v>51.6897</c:v>
                </c:pt>
                <c:pt idx="102">
                  <c:v>26.9078</c:v>
                </c:pt>
                <c:pt idx="103">
                  <c:v>19.295</c:v>
                </c:pt>
                <c:pt idx="104">
                  <c:v>28.53</c:v>
                </c:pt>
                <c:pt idx="105">
                  <c:v>37.0786</c:v>
                </c:pt>
                <c:pt idx="106">
                  <c:v>44.237</c:v>
                </c:pt>
                <c:pt idx="107">
                  <c:v>18.062</c:v>
                </c:pt>
                <c:pt idx="108">
                  <c:v>3.7616</c:v>
                </c:pt>
                <c:pt idx="109">
                  <c:v>18.7336</c:v>
                </c:pt>
                <c:pt idx="110">
                  <c:v>33.3596</c:v>
                </c:pt>
                <c:pt idx="111">
                  <c:v>25.0968</c:v>
                </c:pt>
                <c:pt idx="112">
                  <c:v>59.1768</c:v>
                </c:pt>
                <c:pt idx="113">
                  <c:v>59.7158</c:v>
                </c:pt>
                <c:pt idx="114">
                  <c:v>24.4511</c:v>
                </c:pt>
                <c:pt idx="115">
                  <c:v>47.1751</c:v>
                </c:pt>
                <c:pt idx="116">
                  <c:v>35.9508</c:v>
                </c:pt>
                <c:pt idx="117">
                  <c:v>48.7552</c:v>
                </c:pt>
                <c:pt idx="118">
                  <c:v>47.9895</c:v>
                </c:pt>
                <c:pt idx="119">
                  <c:v>36.3027</c:v>
                </c:pt>
                <c:pt idx="120">
                  <c:v>8.1362</c:v>
                </c:pt>
                <c:pt idx="121">
                  <c:v>8.5018</c:v>
                </c:pt>
                <c:pt idx="122">
                  <c:v>35.0571</c:v>
                </c:pt>
                <c:pt idx="123">
                  <c:v>43.9412</c:v>
                </c:pt>
                <c:pt idx="124">
                  <c:v>49.697</c:v>
                </c:pt>
                <c:pt idx="125">
                  <c:v>53.5132</c:v>
                </c:pt>
                <c:pt idx="126">
                  <c:v>23.4064</c:v>
                </c:pt>
                <c:pt idx="127">
                  <c:v>33.165</c:v>
                </c:pt>
                <c:pt idx="128">
                  <c:v>32.6151</c:v>
                </c:pt>
                <c:pt idx="129">
                  <c:v>75.3323</c:v>
                </c:pt>
                <c:pt idx="130">
                  <c:v>52.6209</c:v>
                </c:pt>
                <c:pt idx="131">
                  <c:v>55.5148</c:v>
                </c:pt>
                <c:pt idx="132">
                  <c:v>56.2511</c:v>
                </c:pt>
                <c:pt idx="133">
                  <c:v>75.9005</c:v>
                </c:pt>
                <c:pt idx="134">
                  <c:v>83.8038</c:v>
                </c:pt>
                <c:pt idx="135">
                  <c:v>85.0355</c:v>
                </c:pt>
                <c:pt idx="136">
                  <c:v>62.6565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무역수지_억달러</a:t>
                </a:r>
              </a:p>
            </c:rich>
          </c:tx>
          <c:layout/>
        </c:title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평균환율_미국(달러)_통화대원</c:v>
          </c:tx>
          <c:marker>
            <c:symbol val="none"/>
          </c:marker>
          <c:cat>
            <c:strRef>
              <c:f>투입독립변수!$AK$3:$AK$139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투입독립변수!$AL$3:$AL$139</c:f>
              <c:numCache>
                <c:formatCode>General</c:formatCode>
                <c:ptCount val="137"/>
                <c:pt idx="0">
                  <c:v>1184.3166</c:v>
                </c:pt>
                <c:pt idx="1">
                  <c:v>1166.685</c:v>
                </c:pt>
                <c:pt idx="2">
                  <c:v>1166.3409</c:v>
                </c:pt>
                <c:pt idx="3">
                  <c:v>1150.845</c:v>
                </c:pt>
                <c:pt idx="4">
                  <c:v>1177.3736</c:v>
                </c:pt>
                <c:pt idx="5">
                  <c:v>1158.65</c:v>
                </c:pt>
                <c:pt idx="6">
                  <c:v>1157.6636</c:v>
                </c:pt>
                <c:pt idx="7">
                  <c:v>1158.9954</c:v>
                </c:pt>
                <c:pt idx="8">
                  <c:v>1147.9736</c:v>
                </c:pt>
                <c:pt idx="9">
                  <c:v>1144.0428</c:v>
                </c:pt>
                <c:pt idx="10">
                  <c:v>1091.1909</c:v>
                </c:pt>
                <c:pt idx="11">
                  <c:v>1050.913</c:v>
                </c:pt>
                <c:pt idx="12">
                  <c:v>1038.2333</c:v>
                </c:pt>
                <c:pt idx="13">
                  <c:v>1022.4294</c:v>
                </c:pt>
                <c:pt idx="14">
                  <c:v>1007.4909</c:v>
                </c:pt>
                <c:pt idx="15">
                  <c:v>1010.935</c:v>
                </c:pt>
                <c:pt idx="16">
                  <c:v>1002.2142</c:v>
                </c:pt>
                <c:pt idx="17">
                  <c:v>1010.8714</c:v>
                </c:pt>
                <c:pt idx="18">
                  <c:v>1037.4428</c:v>
                </c:pt>
                <c:pt idx="19">
                  <c:v>1021.1727</c:v>
                </c:pt>
                <c:pt idx="20">
                  <c:v>1029.3333</c:v>
                </c:pt>
                <c:pt idx="21">
                  <c:v>1046.25</c:v>
                </c:pt>
                <c:pt idx="22">
                  <c:v>1041.4272</c:v>
                </c:pt>
                <c:pt idx="23">
                  <c:v>1024.1545</c:v>
                </c:pt>
                <c:pt idx="24">
                  <c:v>987.0285</c:v>
                </c:pt>
                <c:pt idx="25">
                  <c:v>970.22</c:v>
                </c:pt>
                <c:pt idx="26">
                  <c:v>975.0909</c:v>
                </c:pt>
                <c:pt idx="27">
                  <c:v>954.435</c:v>
                </c:pt>
                <c:pt idx="28">
                  <c:v>941.4</c:v>
                </c:pt>
                <c:pt idx="29">
                  <c:v>955.1619</c:v>
                </c:pt>
                <c:pt idx="30">
                  <c:v>950.15</c:v>
                </c:pt>
                <c:pt idx="31">
                  <c:v>960.7181</c:v>
                </c:pt>
                <c:pt idx="32">
                  <c:v>953.6761</c:v>
                </c:pt>
                <c:pt idx="33">
                  <c:v>954.2263</c:v>
                </c:pt>
                <c:pt idx="34">
                  <c:v>936.2227</c:v>
                </c:pt>
                <c:pt idx="35">
                  <c:v>925.75</c:v>
                </c:pt>
                <c:pt idx="36">
                  <c:v>936.359</c:v>
                </c:pt>
                <c:pt idx="37">
                  <c:v>937.021</c:v>
                </c:pt>
                <c:pt idx="38">
                  <c:v>943.2571</c:v>
                </c:pt>
                <c:pt idx="39">
                  <c:v>931.4952</c:v>
                </c:pt>
                <c:pt idx="40">
                  <c:v>927.9095</c:v>
                </c:pt>
                <c:pt idx="41">
                  <c:v>928.32</c:v>
                </c:pt>
                <c:pt idx="42">
                  <c:v>918.8523</c:v>
                </c:pt>
                <c:pt idx="43">
                  <c:v>933.8</c:v>
                </c:pt>
                <c:pt idx="44">
                  <c:v>932.4058</c:v>
                </c:pt>
                <c:pt idx="45">
                  <c:v>915.859</c:v>
                </c:pt>
                <c:pt idx="46">
                  <c:v>916.9772</c:v>
                </c:pt>
                <c:pt idx="47">
                  <c:v>930.2368</c:v>
                </c:pt>
                <c:pt idx="48">
                  <c:v>942.3863</c:v>
                </c:pt>
                <c:pt idx="49">
                  <c:v>944.6944</c:v>
                </c:pt>
                <c:pt idx="50">
                  <c:v>979.8571</c:v>
                </c:pt>
                <c:pt idx="51">
                  <c:v>986.6571</c:v>
                </c:pt>
                <c:pt idx="52">
                  <c:v>1036.7315</c:v>
                </c:pt>
                <c:pt idx="53">
                  <c:v>1029.265</c:v>
                </c:pt>
                <c:pt idx="54">
                  <c:v>1019.1173</c:v>
                </c:pt>
                <c:pt idx="55">
                  <c:v>1041.3619</c:v>
                </c:pt>
                <c:pt idx="56">
                  <c:v>1129.2909</c:v>
                </c:pt>
                <c:pt idx="57">
                  <c:v>1321.0217</c:v>
                </c:pt>
                <c:pt idx="58">
                  <c:v>1390.09</c:v>
                </c:pt>
                <c:pt idx="59">
                  <c:v>1372.0956</c:v>
                </c:pt>
                <c:pt idx="60">
                  <c:v>1346.1</c:v>
                </c:pt>
                <c:pt idx="61">
                  <c:v>1429.46</c:v>
                </c:pt>
                <c:pt idx="62">
                  <c:v>1461.9772</c:v>
                </c:pt>
                <c:pt idx="63">
                  <c:v>1341.8954</c:v>
                </c:pt>
                <c:pt idx="64">
                  <c:v>1263.175</c:v>
                </c:pt>
                <c:pt idx="65">
                  <c:v>1261.35</c:v>
                </c:pt>
                <c:pt idx="66">
                  <c:v>1263.9652</c:v>
                </c:pt>
                <c:pt idx="67">
                  <c:v>1238.3952</c:v>
                </c:pt>
                <c:pt idx="68">
                  <c:v>1219.1545</c:v>
                </c:pt>
                <c:pt idx="69">
                  <c:v>1175.2476</c:v>
                </c:pt>
                <c:pt idx="70">
                  <c:v>1164.2333</c:v>
                </c:pt>
                <c:pt idx="71">
                  <c:v>1166.4545</c:v>
                </c:pt>
                <c:pt idx="72">
                  <c:v>1138.82</c:v>
                </c:pt>
                <c:pt idx="73">
                  <c:v>1157.0842</c:v>
                </c:pt>
                <c:pt idx="74">
                  <c:v>1137.6409</c:v>
                </c:pt>
                <c:pt idx="75">
                  <c:v>1117.109</c:v>
                </c:pt>
                <c:pt idx="76">
                  <c:v>1163.1052</c:v>
                </c:pt>
                <c:pt idx="77">
                  <c:v>1212.3333</c:v>
                </c:pt>
                <c:pt idx="78">
                  <c:v>1207.3045</c:v>
                </c:pt>
                <c:pt idx="79">
                  <c:v>1179.9227</c:v>
                </c:pt>
                <c:pt idx="80">
                  <c:v>1167.0105</c:v>
                </c:pt>
                <c:pt idx="81">
                  <c:v>1123.4476</c:v>
                </c:pt>
                <c:pt idx="82">
                  <c:v>1126.2045</c:v>
                </c:pt>
                <c:pt idx="83">
                  <c:v>1147.5521</c:v>
                </c:pt>
                <c:pt idx="84">
                  <c:v>1120.0714</c:v>
                </c:pt>
                <c:pt idx="85">
                  <c:v>1118.1411</c:v>
                </c:pt>
                <c:pt idx="86">
                  <c:v>1122.4454</c:v>
                </c:pt>
                <c:pt idx="87">
                  <c:v>1086.838</c:v>
                </c:pt>
                <c:pt idx="88">
                  <c:v>1083.535</c:v>
                </c:pt>
                <c:pt idx="89">
                  <c:v>1081.2714</c:v>
                </c:pt>
                <c:pt idx="90">
                  <c:v>1059.5</c:v>
                </c:pt>
                <c:pt idx="91">
                  <c:v>1073.1681</c:v>
                </c:pt>
                <c:pt idx="92">
                  <c:v>1118.61</c:v>
                </c:pt>
                <c:pt idx="93">
                  <c:v>1155.445</c:v>
                </c:pt>
                <c:pt idx="94">
                  <c:v>1132.3136</c:v>
                </c:pt>
                <c:pt idx="95">
                  <c:v>1147.4545</c:v>
                </c:pt>
                <c:pt idx="96">
                  <c:v>1145.85</c:v>
                </c:pt>
                <c:pt idx="97">
                  <c:v>1123.3476</c:v>
                </c:pt>
                <c:pt idx="98">
                  <c:v>1125.9047</c:v>
                </c:pt>
                <c:pt idx="99">
                  <c:v>1135.55</c:v>
                </c:pt>
                <c:pt idx="100">
                  <c:v>1154.2666</c:v>
                </c:pt>
                <c:pt idx="101">
                  <c:v>1165.505</c:v>
                </c:pt>
                <c:pt idx="102">
                  <c:v>1143.3636</c:v>
                </c:pt>
                <c:pt idx="103">
                  <c:v>1131.6909</c:v>
                </c:pt>
                <c:pt idx="104">
                  <c:v>1124.775</c:v>
                </c:pt>
                <c:pt idx="105">
                  <c:v>1106.9285</c:v>
                </c:pt>
                <c:pt idx="106">
                  <c:v>1087.5181</c:v>
                </c:pt>
                <c:pt idx="107">
                  <c:v>1076.9736</c:v>
                </c:pt>
                <c:pt idx="108">
                  <c:v>1065.3545</c:v>
                </c:pt>
                <c:pt idx="109">
                  <c:v>1086.6789</c:v>
                </c:pt>
                <c:pt idx="110">
                  <c:v>1102.195</c:v>
                </c:pt>
                <c:pt idx="111">
                  <c:v>1121.8318</c:v>
                </c:pt>
                <c:pt idx="112">
                  <c:v>1110.6666</c:v>
                </c:pt>
                <c:pt idx="113">
                  <c:v>1135.2105</c:v>
                </c:pt>
                <c:pt idx="114">
                  <c:v>1127.2304</c:v>
                </c:pt>
                <c:pt idx="115">
                  <c:v>1116.9761</c:v>
                </c:pt>
                <c:pt idx="116">
                  <c:v>1087.35</c:v>
                </c:pt>
                <c:pt idx="117">
                  <c:v>1066.7952</c:v>
                </c:pt>
                <c:pt idx="118">
                  <c:v>1062.8238</c:v>
                </c:pt>
                <c:pt idx="119">
                  <c:v>1056.6666</c:v>
                </c:pt>
                <c:pt idx="120">
                  <c:v>1064.75</c:v>
                </c:pt>
                <c:pt idx="121">
                  <c:v>1071.3</c:v>
                </c:pt>
                <c:pt idx="122">
                  <c:v>1070.8857</c:v>
                </c:pt>
                <c:pt idx="123">
                  <c:v>1044.5545</c:v>
                </c:pt>
                <c:pt idx="124">
                  <c:v>1024.9894</c:v>
                </c:pt>
                <c:pt idx="125">
                  <c:v>1019.3578</c:v>
                </c:pt>
                <c:pt idx="126">
                  <c:v>1019.926</c:v>
                </c:pt>
                <c:pt idx="127">
                  <c:v>1025.36</c:v>
                </c:pt>
                <c:pt idx="128">
                  <c:v>1033.2421</c:v>
                </c:pt>
                <c:pt idx="129">
                  <c:v>1060.2809</c:v>
                </c:pt>
                <c:pt idx="130">
                  <c:v>1095.1</c:v>
                </c:pt>
                <c:pt idx="131">
                  <c:v>1104.3272</c:v>
                </c:pt>
                <c:pt idx="132">
                  <c:v>1088.8619</c:v>
                </c:pt>
                <c:pt idx="133">
                  <c:v>1098.4</c:v>
                </c:pt>
                <c:pt idx="134">
                  <c:v>1112.5681</c:v>
                </c:pt>
                <c:pt idx="135">
                  <c:v>1088.6636</c:v>
                </c:pt>
                <c:pt idx="136">
                  <c:v>1091.2722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평균환율_미국(달러)_통화대원</a:t>
                </a:r>
              </a:p>
            </c:rich>
          </c:tx>
          <c:layout/>
        </c:title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평균환율_일본(100엔)_(100)통화대원</c:v>
          </c:tx>
          <c:marker>
            <c:symbol val="none"/>
          </c:marker>
          <c:cat>
            <c:strRef>
              <c:f>투입독립변수!$AM$3:$AM$139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투입독립변수!$AN$3:$AN$139</c:f>
              <c:numCache>
                <c:formatCode>General</c:formatCode>
                <c:ptCount val="137"/>
                <c:pt idx="0">
                  <c:v>1112.6772</c:v>
                </c:pt>
                <c:pt idx="1">
                  <c:v>1095.6535</c:v>
                </c:pt>
                <c:pt idx="2">
                  <c:v>1073.0568</c:v>
                </c:pt>
                <c:pt idx="3">
                  <c:v>1071.229</c:v>
                </c:pt>
                <c:pt idx="4">
                  <c:v>1048.8573</c:v>
                </c:pt>
                <c:pt idx="5">
                  <c:v>1059.0168</c:v>
                </c:pt>
                <c:pt idx="6">
                  <c:v>1059.0468</c:v>
                </c:pt>
                <c:pt idx="7">
                  <c:v>1050.3254</c:v>
                </c:pt>
                <c:pt idx="8">
                  <c:v>1044.9247</c:v>
                </c:pt>
                <c:pt idx="9">
                  <c:v>1049.5114</c:v>
                </c:pt>
                <c:pt idx="10">
                  <c:v>1040.9895</c:v>
                </c:pt>
                <c:pt idx="11">
                  <c:v>1012.4682</c:v>
                </c:pt>
                <c:pt idx="12">
                  <c:v>1005.689</c:v>
                </c:pt>
                <c:pt idx="13">
                  <c:v>974.8447</c:v>
                </c:pt>
                <c:pt idx="14">
                  <c:v>957.1372</c:v>
                </c:pt>
                <c:pt idx="15">
                  <c:v>942.5865</c:v>
                </c:pt>
                <c:pt idx="16">
                  <c:v>939.3771</c:v>
                </c:pt>
                <c:pt idx="17">
                  <c:v>930.0457</c:v>
                </c:pt>
                <c:pt idx="18">
                  <c:v>927.2109</c:v>
                </c:pt>
                <c:pt idx="19">
                  <c:v>921.815</c:v>
                </c:pt>
                <c:pt idx="20">
                  <c:v>927.1128</c:v>
                </c:pt>
                <c:pt idx="21">
                  <c:v>910.851</c:v>
                </c:pt>
                <c:pt idx="22">
                  <c:v>880.0909</c:v>
                </c:pt>
                <c:pt idx="23">
                  <c:v>863.8922</c:v>
                </c:pt>
                <c:pt idx="24">
                  <c:v>854.3238</c:v>
                </c:pt>
                <c:pt idx="25">
                  <c:v>822.41</c:v>
                </c:pt>
                <c:pt idx="26">
                  <c:v>831.2568</c:v>
                </c:pt>
                <c:pt idx="27">
                  <c:v>814.837</c:v>
                </c:pt>
                <c:pt idx="28">
                  <c:v>843.0095</c:v>
                </c:pt>
                <c:pt idx="29">
                  <c:v>833.0242</c:v>
                </c:pt>
                <c:pt idx="30">
                  <c:v>821.3885</c:v>
                </c:pt>
                <c:pt idx="31">
                  <c:v>829.7059</c:v>
                </c:pt>
                <c:pt idx="32">
                  <c:v>814.2795</c:v>
                </c:pt>
                <c:pt idx="33">
                  <c:v>803.1505</c:v>
                </c:pt>
                <c:pt idx="34">
                  <c:v>798.0327</c:v>
                </c:pt>
                <c:pt idx="35">
                  <c:v>790.2335</c:v>
                </c:pt>
                <c:pt idx="36">
                  <c:v>777.9381</c:v>
                </c:pt>
                <c:pt idx="37">
                  <c:v>776.8247</c:v>
                </c:pt>
                <c:pt idx="38">
                  <c:v>804.8185</c:v>
                </c:pt>
                <c:pt idx="39">
                  <c:v>783.6538</c:v>
                </c:pt>
                <c:pt idx="40">
                  <c:v>768.5252</c:v>
                </c:pt>
                <c:pt idx="41">
                  <c:v>757.053</c:v>
                </c:pt>
                <c:pt idx="42">
                  <c:v>755.5728</c:v>
                </c:pt>
                <c:pt idx="43">
                  <c:v>799.8427</c:v>
                </c:pt>
                <c:pt idx="44">
                  <c:v>810.5547</c:v>
                </c:pt>
                <c:pt idx="45">
                  <c:v>790.739</c:v>
                </c:pt>
                <c:pt idx="46">
                  <c:v>826.1986</c:v>
                </c:pt>
                <c:pt idx="47">
                  <c:v>828.4178</c:v>
                </c:pt>
                <c:pt idx="48">
                  <c:v>872.9227</c:v>
                </c:pt>
                <c:pt idx="49">
                  <c:v>880.5694</c:v>
                </c:pt>
                <c:pt idx="50">
                  <c:v>972.3038</c:v>
                </c:pt>
                <c:pt idx="51">
                  <c:v>962.3528</c:v>
                </c:pt>
                <c:pt idx="52">
                  <c:v>994.1847</c:v>
                </c:pt>
                <c:pt idx="53">
                  <c:v>963.0225</c:v>
                </c:pt>
                <c:pt idx="54">
                  <c:v>954.2152</c:v>
                </c:pt>
                <c:pt idx="55">
                  <c:v>952.9185</c:v>
                </c:pt>
                <c:pt idx="56">
                  <c:v>1059.3077</c:v>
                </c:pt>
                <c:pt idx="57">
                  <c:v>1318.2343</c:v>
                </c:pt>
                <c:pt idx="58">
                  <c:v>1435.0565</c:v>
                </c:pt>
                <c:pt idx="59">
                  <c:v>1501.6913</c:v>
                </c:pt>
                <c:pt idx="60">
                  <c:v>1487.1752</c:v>
                </c:pt>
                <c:pt idx="61">
                  <c:v>1546.1125</c:v>
                </c:pt>
                <c:pt idx="62">
                  <c:v>1495.7081</c:v>
                </c:pt>
                <c:pt idx="63">
                  <c:v>1356.2368</c:v>
                </c:pt>
                <c:pt idx="64">
                  <c:v>1308.4445</c:v>
                </c:pt>
                <c:pt idx="65">
                  <c:v>1305.5172</c:v>
                </c:pt>
                <c:pt idx="66">
                  <c:v>1338.0634</c:v>
                </c:pt>
                <c:pt idx="67">
                  <c:v>1304.3109</c:v>
                </c:pt>
                <c:pt idx="68">
                  <c:v>1332.4177</c:v>
                </c:pt>
                <c:pt idx="69">
                  <c:v>1300.7757</c:v>
                </c:pt>
                <c:pt idx="70">
                  <c:v>1304.43</c:v>
                </c:pt>
                <c:pt idx="71">
                  <c:v>1300.8059</c:v>
                </c:pt>
                <c:pt idx="72">
                  <c:v>1248.2555</c:v>
                </c:pt>
                <c:pt idx="73">
                  <c:v>1281.7236</c:v>
                </c:pt>
                <c:pt idx="74">
                  <c:v>1255.839</c:v>
                </c:pt>
                <c:pt idx="75">
                  <c:v>1195.31</c:v>
                </c:pt>
                <c:pt idx="76">
                  <c:v>1265.2252</c:v>
                </c:pt>
                <c:pt idx="77">
                  <c:v>1333.5914</c:v>
                </c:pt>
                <c:pt idx="78">
                  <c:v>1377.6663</c:v>
                </c:pt>
                <c:pt idx="79">
                  <c:v>1380.1881</c:v>
                </c:pt>
                <c:pt idx="80">
                  <c:v>1384.1694</c:v>
                </c:pt>
                <c:pt idx="81">
                  <c:v>1371.09</c:v>
                </c:pt>
                <c:pt idx="82">
                  <c:v>1366.5813</c:v>
                </c:pt>
                <c:pt idx="83">
                  <c:v>1376.7182</c:v>
                </c:pt>
                <c:pt idx="84">
                  <c:v>1356.2671</c:v>
                </c:pt>
                <c:pt idx="85">
                  <c:v>1350.9664</c:v>
                </c:pt>
                <c:pt idx="86">
                  <c:v>1376.1959</c:v>
                </c:pt>
                <c:pt idx="87">
                  <c:v>1304.8123</c:v>
                </c:pt>
                <c:pt idx="88">
                  <c:v>1333.602</c:v>
                </c:pt>
                <c:pt idx="89">
                  <c:v>1342.8109</c:v>
                </c:pt>
                <c:pt idx="90">
                  <c:v>1333.3561</c:v>
                </c:pt>
                <c:pt idx="91">
                  <c:v>1391.3481</c:v>
                </c:pt>
                <c:pt idx="92">
                  <c:v>1456.4765</c:v>
                </c:pt>
                <c:pt idx="93">
                  <c:v>1508.22</c:v>
                </c:pt>
                <c:pt idx="94">
                  <c:v>1459.9577</c:v>
                </c:pt>
                <c:pt idx="95">
                  <c:v>1473.4345</c:v>
                </c:pt>
                <c:pt idx="96">
                  <c:v>1488.737</c:v>
                </c:pt>
                <c:pt idx="97">
                  <c:v>1433.648</c:v>
                </c:pt>
                <c:pt idx="98">
                  <c:v>1364.08</c:v>
                </c:pt>
                <c:pt idx="99">
                  <c:v>1393.869</c:v>
                </c:pt>
                <c:pt idx="100">
                  <c:v>1447.0809</c:v>
                </c:pt>
                <c:pt idx="101">
                  <c:v>1469.076</c:v>
                </c:pt>
                <c:pt idx="102">
                  <c:v>1446.3781</c:v>
                </c:pt>
                <c:pt idx="103">
                  <c:v>1438.3531</c:v>
                </c:pt>
                <c:pt idx="104">
                  <c:v>1438.6255</c:v>
                </c:pt>
                <c:pt idx="105">
                  <c:v>1400.8609</c:v>
                </c:pt>
                <c:pt idx="106">
                  <c:v>1344.035</c:v>
                </c:pt>
                <c:pt idx="107">
                  <c:v>1288.051</c:v>
                </c:pt>
                <c:pt idx="108">
                  <c:v>1196.8213</c:v>
                </c:pt>
                <c:pt idx="109">
                  <c:v>1166.4336</c:v>
                </c:pt>
                <c:pt idx="110">
                  <c:v>1161.099</c:v>
                </c:pt>
                <c:pt idx="111">
                  <c:v>1148.4</c:v>
                </c:pt>
                <c:pt idx="112">
                  <c:v>1100.3333</c:v>
                </c:pt>
                <c:pt idx="113">
                  <c:v>1165.7031</c:v>
                </c:pt>
                <c:pt idx="114">
                  <c:v>1130.6808</c:v>
                </c:pt>
                <c:pt idx="115">
                  <c:v>1142.1128</c:v>
                </c:pt>
                <c:pt idx="116">
                  <c:v>1095.0933</c:v>
                </c:pt>
                <c:pt idx="117">
                  <c:v>1089.5933</c:v>
                </c:pt>
                <c:pt idx="118">
                  <c:v>1063.6671</c:v>
                </c:pt>
                <c:pt idx="119">
                  <c:v>1021.5052</c:v>
                </c:pt>
                <c:pt idx="120">
                  <c:v>1022.7495</c:v>
                </c:pt>
                <c:pt idx="121">
                  <c:v>1048.6385</c:v>
                </c:pt>
                <c:pt idx="122">
                  <c:v>1047.1014</c:v>
                </c:pt>
                <c:pt idx="123">
                  <c:v>1018.604</c:v>
                </c:pt>
                <c:pt idx="124">
                  <c:v>1006.9942</c:v>
                </c:pt>
                <c:pt idx="125">
                  <c:v>998.99</c:v>
                </c:pt>
                <c:pt idx="126">
                  <c:v>1003.0117</c:v>
                </c:pt>
                <c:pt idx="127">
                  <c:v>996.015</c:v>
                </c:pt>
                <c:pt idx="128">
                  <c:v>962.4789</c:v>
                </c:pt>
                <c:pt idx="129">
                  <c:v>982.7042</c:v>
                </c:pt>
                <c:pt idx="130">
                  <c:v>942.904</c:v>
                </c:pt>
                <c:pt idx="131">
                  <c:v>925.1036</c:v>
                </c:pt>
                <c:pt idx="132">
                  <c:v>919.929</c:v>
                </c:pt>
                <c:pt idx="133">
                  <c:v>926.367</c:v>
                </c:pt>
                <c:pt idx="134">
                  <c:v>924.3986</c:v>
                </c:pt>
                <c:pt idx="135">
                  <c:v>910.6713</c:v>
                </c:pt>
                <c:pt idx="136">
                  <c:v>904.4955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평균환율_일본(100엔)_(100)통화대원</a:t>
                </a:r>
              </a:p>
            </c:rich>
          </c:tx>
          <c:layout/>
        </c:title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평균환율_중국(위안)_통화대원</c:v>
          </c:tx>
          <c:marker>
            <c:symbol val="none"/>
          </c:marker>
          <c:cat>
            <c:strRef>
              <c:f>투입독립변수!$AO$3:$AO$139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투입독립변수!$AP$3:$AP$139</c:f>
              <c:numCache>
                <c:formatCode>General</c:formatCode>
                <c:ptCount val="137"/>
                <c:pt idx="0">
                  <c:v>143.0866</c:v>
                </c:pt>
                <c:pt idx="1">
                  <c:v>140.9525</c:v>
                </c:pt>
                <c:pt idx="2">
                  <c:v>140.9104</c:v>
                </c:pt>
                <c:pt idx="3">
                  <c:v>139.0435</c:v>
                </c:pt>
                <c:pt idx="4">
                  <c:v>142.2442</c:v>
                </c:pt>
                <c:pt idx="5">
                  <c:v>139.9909</c:v>
                </c:pt>
                <c:pt idx="6">
                  <c:v>139.8704</c:v>
                </c:pt>
                <c:pt idx="7">
                  <c:v>140.029</c:v>
                </c:pt>
                <c:pt idx="8">
                  <c:v>138.7</c:v>
                </c:pt>
                <c:pt idx="9">
                  <c:v>138.2276</c:v>
                </c:pt>
                <c:pt idx="10">
                  <c:v>131.8409</c:v>
                </c:pt>
                <c:pt idx="11">
                  <c:v>126.976</c:v>
                </c:pt>
                <c:pt idx="12">
                  <c:v>125.4433</c:v>
                </c:pt>
                <c:pt idx="13">
                  <c:v>123.5341</c:v>
                </c:pt>
                <c:pt idx="14">
                  <c:v>121.7286</c:v>
                </c:pt>
                <c:pt idx="15">
                  <c:v>122.1455</c:v>
                </c:pt>
                <c:pt idx="16">
                  <c:v>121.0923</c:v>
                </c:pt>
                <c:pt idx="17">
                  <c:v>122.1376</c:v>
                </c:pt>
                <c:pt idx="18">
                  <c:v>126.0747</c:v>
                </c:pt>
                <c:pt idx="19">
                  <c:v>126.0377</c:v>
                </c:pt>
                <c:pt idx="20">
                  <c:v>127.1971</c:v>
                </c:pt>
                <c:pt idx="21">
                  <c:v>129.3335</c:v>
                </c:pt>
                <c:pt idx="22">
                  <c:v>128.825</c:v>
                </c:pt>
                <c:pt idx="23">
                  <c:v>126.8127</c:v>
                </c:pt>
                <c:pt idx="24">
                  <c:v>122.3504</c:v>
                </c:pt>
                <c:pt idx="25">
                  <c:v>120.4945</c:v>
                </c:pt>
                <c:pt idx="26">
                  <c:v>121.3409</c:v>
                </c:pt>
                <c:pt idx="27">
                  <c:v>119.0715</c:v>
                </c:pt>
                <c:pt idx="28">
                  <c:v>117.4595</c:v>
                </c:pt>
                <c:pt idx="29">
                  <c:v>119.2809</c:v>
                </c:pt>
                <c:pt idx="30">
                  <c:v>118.889</c:v>
                </c:pt>
                <c:pt idx="31">
                  <c:v>120.4936</c:v>
                </c:pt>
                <c:pt idx="32">
                  <c:v>120.1214</c:v>
                </c:pt>
                <c:pt idx="33">
                  <c:v>120.7047</c:v>
                </c:pt>
                <c:pt idx="34">
                  <c:v>119.0104</c:v>
                </c:pt>
                <c:pt idx="35">
                  <c:v>118.298</c:v>
                </c:pt>
                <c:pt idx="36">
                  <c:v>120.1563</c:v>
                </c:pt>
                <c:pt idx="37">
                  <c:v>120.8531</c:v>
                </c:pt>
                <c:pt idx="38">
                  <c:v>121.8895</c:v>
                </c:pt>
                <c:pt idx="39">
                  <c:v>120.5638</c:v>
                </c:pt>
                <c:pt idx="40">
                  <c:v>120.8557</c:v>
                </c:pt>
                <c:pt idx="41">
                  <c:v>121.6285</c:v>
                </c:pt>
                <c:pt idx="42">
                  <c:v>121.2642</c:v>
                </c:pt>
                <c:pt idx="43">
                  <c:v>123.2854</c:v>
                </c:pt>
                <c:pt idx="44">
                  <c:v>123.8688</c:v>
                </c:pt>
                <c:pt idx="45">
                  <c:v>122.0531</c:v>
                </c:pt>
                <c:pt idx="46">
                  <c:v>123.5263</c:v>
                </c:pt>
                <c:pt idx="47">
                  <c:v>126.1563</c:v>
                </c:pt>
                <c:pt idx="48">
                  <c:v>130.0545</c:v>
                </c:pt>
                <c:pt idx="49">
                  <c:v>131.8161</c:v>
                </c:pt>
                <c:pt idx="50">
                  <c:v>138.4514</c:v>
                </c:pt>
                <c:pt idx="51">
                  <c:v>140.9538</c:v>
                </c:pt>
                <c:pt idx="52">
                  <c:v>148.6842</c:v>
                </c:pt>
                <c:pt idx="53">
                  <c:v>149.171</c:v>
                </c:pt>
                <c:pt idx="54">
                  <c:v>149.04</c:v>
                </c:pt>
                <c:pt idx="55">
                  <c:v>151.9895</c:v>
                </c:pt>
                <c:pt idx="56">
                  <c:v>165.1763</c:v>
                </c:pt>
                <c:pt idx="57">
                  <c:v>193.2708</c:v>
                </c:pt>
                <c:pt idx="58">
                  <c:v>203.573</c:v>
                </c:pt>
                <c:pt idx="59">
                  <c:v>200.1808</c:v>
                </c:pt>
                <c:pt idx="60">
                  <c:v>196.9342</c:v>
                </c:pt>
                <c:pt idx="61">
                  <c:v>209.109</c:v>
                </c:pt>
                <c:pt idx="62">
                  <c:v>213.8454</c:v>
                </c:pt>
                <c:pt idx="63">
                  <c:v>196.4213</c:v>
                </c:pt>
                <c:pt idx="64">
                  <c:v>185.1115</c:v>
                </c:pt>
                <c:pt idx="65">
                  <c:v>184.5745</c:v>
                </c:pt>
                <c:pt idx="66">
                  <c:v>185.0117</c:v>
                </c:pt>
                <c:pt idx="67">
                  <c:v>181.2466</c:v>
                </c:pt>
                <c:pt idx="68">
                  <c:v>178.5413</c:v>
                </c:pt>
                <c:pt idx="69">
                  <c:v>172.1423</c:v>
                </c:pt>
                <c:pt idx="70">
                  <c:v>170.5161</c:v>
                </c:pt>
                <c:pt idx="71">
                  <c:v>170.8336</c:v>
                </c:pt>
                <c:pt idx="72">
                  <c:v>166.796</c:v>
                </c:pt>
                <c:pt idx="73">
                  <c:v>169.4294</c:v>
                </c:pt>
                <c:pt idx="74">
                  <c:v>166.6418</c:v>
                </c:pt>
                <c:pt idx="75">
                  <c:v>163.6577</c:v>
                </c:pt>
                <c:pt idx="76">
                  <c:v>170.3531</c:v>
                </c:pt>
                <c:pt idx="77">
                  <c:v>177.7395</c:v>
                </c:pt>
                <c:pt idx="78">
                  <c:v>178.1531</c:v>
                </c:pt>
                <c:pt idx="79">
                  <c:v>173.8736</c:v>
                </c:pt>
                <c:pt idx="80">
                  <c:v>172.7842</c:v>
                </c:pt>
                <c:pt idx="81">
                  <c:v>168.4461</c:v>
                </c:pt>
                <c:pt idx="82">
                  <c:v>169.28</c:v>
                </c:pt>
                <c:pt idx="83">
                  <c:v>172.5569</c:v>
                </c:pt>
                <c:pt idx="84">
                  <c:v>169.7709</c:v>
                </c:pt>
                <c:pt idx="85">
                  <c:v>169.9441</c:v>
                </c:pt>
                <c:pt idx="86">
                  <c:v>170.9513</c:v>
                </c:pt>
                <c:pt idx="87">
                  <c:v>166.4366</c:v>
                </c:pt>
                <c:pt idx="88">
                  <c:v>166.7925</c:v>
                </c:pt>
                <c:pt idx="89">
                  <c:v>166.978</c:v>
                </c:pt>
                <c:pt idx="90">
                  <c:v>164.0242</c:v>
                </c:pt>
                <c:pt idx="91">
                  <c:v>167.4959</c:v>
                </c:pt>
                <c:pt idx="92">
                  <c:v>175.082</c:v>
                </c:pt>
                <c:pt idx="93">
                  <c:v>181.3445</c:v>
                </c:pt>
                <c:pt idx="94">
                  <c:v>178.1518</c:v>
                </c:pt>
                <c:pt idx="95">
                  <c:v>180.6663</c:v>
                </c:pt>
                <c:pt idx="96">
                  <c:v>181.4735</c:v>
                </c:pt>
                <c:pt idx="97">
                  <c:v>178.2857</c:v>
                </c:pt>
                <c:pt idx="98">
                  <c:v>178.3176</c:v>
                </c:pt>
                <c:pt idx="99">
                  <c:v>180.091</c:v>
                </c:pt>
                <c:pt idx="100">
                  <c:v>182.5538</c:v>
                </c:pt>
                <c:pt idx="101">
                  <c:v>183.129</c:v>
                </c:pt>
                <c:pt idx="102">
                  <c:v>179.4731</c:v>
                </c:pt>
                <c:pt idx="103">
                  <c:v>177.9277</c:v>
                </c:pt>
                <c:pt idx="104">
                  <c:v>177.8425</c:v>
                </c:pt>
                <c:pt idx="105">
                  <c:v>176.6919</c:v>
                </c:pt>
                <c:pt idx="106">
                  <c:v>174.4459</c:v>
                </c:pt>
                <c:pt idx="107">
                  <c:v>172.7857</c:v>
                </c:pt>
                <c:pt idx="108">
                  <c:v>171.22</c:v>
                </c:pt>
                <c:pt idx="109">
                  <c:v>174.3442</c:v>
                </c:pt>
                <c:pt idx="110">
                  <c:v>177.3185</c:v>
                </c:pt>
                <c:pt idx="111">
                  <c:v>181.2686</c:v>
                </c:pt>
                <c:pt idx="112">
                  <c:v>180.8671</c:v>
                </c:pt>
                <c:pt idx="113">
                  <c:v>185.0468</c:v>
                </c:pt>
                <c:pt idx="114">
                  <c:v>183.7517</c:v>
                </c:pt>
                <c:pt idx="115">
                  <c:v>182.4476</c:v>
                </c:pt>
                <c:pt idx="116">
                  <c:v>177.6688</c:v>
                </c:pt>
                <c:pt idx="117">
                  <c:v>174.7819</c:v>
                </c:pt>
                <c:pt idx="118">
                  <c:v>174.4242</c:v>
                </c:pt>
                <c:pt idx="119">
                  <c:v>173.8971</c:v>
                </c:pt>
                <c:pt idx="120">
                  <c:v>175.9785</c:v>
                </c:pt>
                <c:pt idx="121">
                  <c:v>176.29</c:v>
                </c:pt>
                <c:pt idx="122">
                  <c:v>173.5676</c:v>
                </c:pt>
                <c:pt idx="123">
                  <c:v>167.8554</c:v>
                </c:pt>
                <c:pt idx="124">
                  <c:v>164.35</c:v>
                </c:pt>
                <c:pt idx="125">
                  <c:v>163.5931</c:v>
                </c:pt>
                <c:pt idx="126">
                  <c:v>164.4952</c:v>
                </c:pt>
                <c:pt idx="127">
                  <c:v>166.5655</c:v>
                </c:pt>
                <c:pt idx="128">
                  <c:v>168.3042</c:v>
                </c:pt>
                <c:pt idx="129">
                  <c:v>173.0942</c:v>
                </c:pt>
                <c:pt idx="130">
                  <c:v>178.8045</c:v>
                </c:pt>
                <c:pt idx="131">
                  <c:v>178.5095</c:v>
                </c:pt>
                <c:pt idx="132">
                  <c:v>175.158</c:v>
                </c:pt>
                <c:pt idx="133">
                  <c:v>175.7294</c:v>
                </c:pt>
                <c:pt idx="134">
                  <c:v>178.2318</c:v>
                </c:pt>
                <c:pt idx="135">
                  <c:v>175.5509</c:v>
                </c:pt>
                <c:pt idx="136">
                  <c:v>175.8916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평균환율_중국(위안)_통화대원</a:t>
                </a:r>
              </a:p>
            </c:rich>
          </c:tx>
          <c:layout/>
        </c:title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종합위기지수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종합위기지수</c:v>
          </c:tx>
          <c:marker>
            <c:symbol val="none"/>
          </c:marker>
          <c:cat>
            <c:strRef>
              <c:f>위기지수 Out of sample!$D$2:$D$136</c:f>
              <c:strCache>
                <c:ptCount val="13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위기지수 Out of sample!$F$2:$F$136</c:f>
              <c:numCache>
                <c:formatCode>General</c:formatCode>
                <c:ptCount val="135"/>
                <c:pt idx="0">
                  <c:v>0.251112102315895</c:v>
                </c:pt>
                <c:pt idx="1">
                  <c:v>0.12740235782716</c:v>
                </c:pt>
                <c:pt idx="2">
                  <c:v>0.0819747074491108</c:v>
                </c:pt>
                <c:pt idx="3">
                  <c:v>0.108649541687592</c:v>
                </c:pt>
                <c:pt idx="4">
                  <c:v>0.0584069790574915</c:v>
                </c:pt>
                <c:pt idx="5">
                  <c:v>0.140381686506602</c:v>
                </c:pt>
                <c:pt idx="6">
                  <c:v>0.0819747074491108</c:v>
                </c:pt>
                <c:pt idx="7">
                  <c:v>0.132217270079211</c:v>
                </c:pt>
                <c:pt idx="8">
                  <c:v>0.188453274208241</c:v>
                </c:pt>
                <c:pt idx="9">
                  <c:v>0.311661778897317</c:v>
                </c:pt>
                <c:pt idx="10">
                  <c:v>0.144633535556765</c:v>
                </c:pt>
                <c:pt idx="11">
                  <c:v>0.132217270079211</c:v>
                </c:pt>
                <c:pt idx="12">
                  <c:v>0.115139206027313</c:v>
                </c:pt>
                <c:pt idx="13">
                  <c:v>0.12740235782716</c:v>
                </c:pt>
                <c:pt idx="14">
                  <c:v>0</c:v>
                </c:pt>
                <c:pt idx="15">
                  <c:v>0.118956655638914</c:v>
                </c:pt>
                <c:pt idx="16">
                  <c:v>0.081120804246516</c:v>
                </c:pt>
                <c:pt idx="17">
                  <c:v>0</c:v>
                </c:pt>
                <c:pt idx="18">
                  <c:v>0.081120804246516</c:v>
                </c:pt>
                <c:pt idx="19">
                  <c:v>0</c:v>
                </c:pt>
                <c:pt idx="20">
                  <c:v>0.133038118964286</c:v>
                </c:pt>
                <c:pt idx="21">
                  <c:v>0.133038118964286</c:v>
                </c:pt>
                <c:pt idx="22">
                  <c:v>0</c:v>
                </c:pt>
                <c:pt idx="23">
                  <c:v>0.115139206027313</c:v>
                </c:pt>
                <c:pt idx="24">
                  <c:v>0.110324293775262</c:v>
                </c:pt>
                <c:pt idx="25">
                  <c:v>0.0584069790574915</c:v>
                </c:pt>
                <c:pt idx="26">
                  <c:v>0.35465589175073</c:v>
                </c:pt>
                <c:pt idx="27">
                  <c:v>0.0584069790574915</c:v>
                </c:pt>
                <c:pt idx="28">
                  <c:v>0.0687140930088135</c:v>
                </c:pt>
                <c:pt idx="29">
                  <c:v>0.0584069790574915</c:v>
                </c:pt>
                <c:pt idx="30">
                  <c:v>0.120631407726584</c:v>
                </c:pt>
                <c:pt idx="31">
                  <c:v>0.147587527725919</c:v>
                </c:pt>
                <c:pt idx="32">
                  <c:v>0.185528051123796</c:v>
                </c:pt>
                <c:pt idx="33">
                  <c:v>0.0973449650958191</c:v>
                </c:pt>
                <c:pt idx="34">
                  <c:v>0.116813958114983</c:v>
                </c:pt>
                <c:pt idx="35">
                  <c:v>0.0999889024194093</c:v>
                </c:pt>
                <c:pt idx="36">
                  <c:v>0.0480715877016391</c:v>
                </c:pt>
                <c:pt idx="37">
                  <c:v>0</c:v>
                </c:pt>
                <c:pt idx="38">
                  <c:v>0.0324483216986064</c:v>
                </c:pt>
                <c:pt idx="39">
                  <c:v>0</c:v>
                </c:pt>
                <c:pt idx="40">
                  <c:v>0.0502425626301002</c:v>
                </c:pt>
                <c:pt idx="41">
                  <c:v>0.0687140930088135</c:v>
                </c:pt>
                <c:pt idx="42">
                  <c:v>0</c:v>
                </c:pt>
                <c:pt idx="43">
                  <c:v>0.0502425626301002</c:v>
                </c:pt>
                <c:pt idx="44">
                  <c:v>0.14377963235417</c:v>
                </c:pt>
                <c:pt idx="45">
                  <c:v>0.0626588281076537</c:v>
                </c:pt>
                <c:pt idx="46">
                  <c:v>0.127555471504866</c:v>
                </c:pt>
                <c:pt idx="47">
                  <c:v>0.14534971243636</c:v>
                </c:pt>
                <c:pt idx="48">
                  <c:v>0.185962450562358</c:v>
                </c:pt>
                <c:pt idx="49">
                  <c:v>0.189779900173959</c:v>
                </c:pt>
                <c:pt idx="50">
                  <c:v>0.483012086475964</c:v>
                </c:pt>
                <c:pt idx="51">
                  <c:v>0.555367579448818</c:v>
                </c:pt>
                <c:pt idx="52">
                  <c:v>0.599577813147612</c:v>
                </c:pt>
                <c:pt idx="53">
                  <c:v>0.405790189227806</c:v>
                </c:pt>
                <c:pt idx="54">
                  <c:v>0.636344824257478</c:v>
                </c:pt>
                <c:pt idx="55">
                  <c:v>0.562429861230279</c:v>
                </c:pt>
                <c:pt idx="56">
                  <c:v>0.222418496006811</c:v>
                </c:pt>
                <c:pt idx="57">
                  <c:v>0.46618703078039</c:v>
                </c:pt>
                <c:pt idx="58">
                  <c:v>0.664240483826694</c:v>
                </c:pt>
                <c:pt idx="59">
                  <c:v>0.567611695610471</c:v>
                </c:pt>
                <c:pt idx="60">
                  <c:v>0.548715320033047</c:v>
                </c:pt>
                <c:pt idx="61">
                  <c:v>0.555486270133623</c:v>
                </c:pt>
                <c:pt idx="62">
                  <c:v>0.373079617406539</c:v>
                </c:pt>
                <c:pt idx="63">
                  <c:v>0.257582731017422</c:v>
                </c:pt>
                <c:pt idx="64">
                  <c:v>0.303010381395471</c:v>
                </c:pt>
                <c:pt idx="65">
                  <c:v>0.371351685336642</c:v>
                </c:pt>
                <c:pt idx="66">
                  <c:v>0.220319497066765</c:v>
                </c:pt>
                <c:pt idx="67">
                  <c:v>0.197567840233359</c:v>
                </c:pt>
                <c:pt idx="68">
                  <c:v>0.209984105710912</c:v>
                </c:pt>
                <c:pt idx="69">
                  <c:v>0.309500045735193</c:v>
                </c:pt>
                <c:pt idx="70">
                  <c:v>0.330615513437496</c:v>
                </c:pt>
                <c:pt idx="71">
                  <c:v>0.201585716565391</c:v>
                </c:pt>
                <c:pt idx="72">
                  <c:v>0.307037140779512</c:v>
                </c:pt>
                <c:pt idx="73">
                  <c:v>0.110730415809293</c:v>
                </c:pt>
                <c:pt idx="74">
                  <c:v>0.27442682235119</c:v>
                </c:pt>
                <c:pt idx="75">
                  <c:v>0.275304995960501</c:v>
                </c:pt>
                <c:pt idx="76">
                  <c:v>0.287721261438055</c:v>
                </c:pt>
                <c:pt idx="77">
                  <c:v>0.125947559778294</c:v>
                </c:pt>
                <c:pt idx="78">
                  <c:v>0.295523254415299</c:v>
                </c:pt>
                <c:pt idx="79">
                  <c:v>0.160972978439393</c:v>
                </c:pt>
                <c:pt idx="80">
                  <c:v>0.207340168387322</c:v>
                </c:pt>
                <c:pt idx="81">
                  <c:v>0.0626588281076537</c:v>
                </c:pt>
                <c:pt idx="82">
                  <c:v>0.166493457543194</c:v>
                </c:pt>
                <c:pt idx="83">
                  <c:v>0.279461688642046</c:v>
                </c:pt>
                <c:pt idx="84">
                  <c:v>0.404172796102891</c:v>
                </c:pt>
                <c:pt idx="85">
                  <c:v>0.227710869331985</c:v>
                </c:pt>
                <c:pt idx="86">
                  <c:v>0.398632152731393</c:v>
                </c:pt>
                <c:pt idx="87">
                  <c:v>0.49848223880129</c:v>
                </c:pt>
                <c:pt idx="88">
                  <c:v>0.146590065085469</c:v>
                </c:pt>
                <c:pt idx="89">
                  <c:v>0.136282951134147</c:v>
                </c:pt>
                <c:pt idx="90">
                  <c:v>0.31976346110263</c:v>
                </c:pt>
                <c:pt idx="91">
                  <c:v>0.300294468083466</c:v>
                </c:pt>
                <c:pt idx="92">
                  <c:v>0.436095215056148</c:v>
                </c:pt>
                <c:pt idx="93">
                  <c:v>0.259104369427386</c:v>
                </c:pt>
                <c:pt idx="94">
                  <c:v>0.505572797987281</c:v>
                </c:pt>
                <c:pt idx="95">
                  <c:v>0.479877793251085</c:v>
                </c:pt>
                <c:pt idx="96">
                  <c:v>0.343623119521469</c:v>
                </c:pt>
                <c:pt idx="97">
                  <c:v>0.574822275139788</c:v>
                </c:pt>
                <c:pt idx="98">
                  <c:v>0.719937416511684</c:v>
                </c:pt>
                <c:pt idx="99">
                  <c:v>0.562276747552572</c:v>
                </c:pt>
                <c:pt idx="100">
                  <c:v>0.508450708029002</c:v>
                </c:pt>
                <c:pt idx="101">
                  <c:v>0.321763197535039</c:v>
                </c:pt>
                <c:pt idx="102">
                  <c:v>0.373399226491955</c:v>
                </c:pt>
                <c:pt idx="103">
                  <c:v>0.529113339000884</c:v>
                </c:pt>
                <c:pt idx="104">
                  <c:v>0.538255092404018</c:v>
                </c:pt>
                <c:pt idx="105">
                  <c:v>0.215012826413397</c:v>
                </c:pt>
                <c:pt idx="106">
                  <c:v>0.284781741025416</c:v>
                </c:pt>
                <c:pt idx="107">
                  <c:v>0.284944336101466</c:v>
                </c:pt>
                <c:pt idx="108">
                  <c:v>0.227372224608375</c:v>
                </c:pt>
                <c:pt idx="109">
                  <c:v>0.170873970356684</c:v>
                </c:pt>
                <c:pt idx="110">
                  <c:v>0.339232454121794</c:v>
                </c:pt>
                <c:pt idx="111">
                  <c:v>0.335186898731566</c:v>
                </c:pt>
                <c:pt idx="112">
                  <c:v>0.241887489025975</c:v>
                </c:pt>
                <c:pt idx="113">
                  <c:v>0.229280949414175</c:v>
                </c:pt>
                <c:pt idx="114">
                  <c:v>0.274708599792224</c:v>
                </c:pt>
                <c:pt idx="115">
                  <c:v>0.209239338953271</c:v>
                </c:pt>
                <c:pt idx="116">
                  <c:v>0.158395881476901</c:v>
                </c:pt>
                <c:pt idx="117">
                  <c:v>0.220648587550523</c:v>
                </c:pt>
                <c:pt idx="118">
                  <c:v>0.160566856405362</c:v>
                </c:pt>
                <c:pt idx="119">
                  <c:v>0.167056520745083</c:v>
                </c:pt>
                <c:pt idx="120">
                  <c:v>0.205994506783411</c:v>
                </c:pt>
                <c:pt idx="121">
                  <c:v>0.20706836402481</c:v>
                </c:pt>
                <c:pt idx="122">
                  <c:v>0.252496014402859</c:v>
                </c:pt>
                <c:pt idx="123">
                  <c:v>0.290360143199787</c:v>
                </c:pt>
                <c:pt idx="124">
                  <c:v>0.125947559778294</c:v>
                </c:pt>
                <c:pt idx="125">
                  <c:v>0.216802860534392</c:v>
                </c:pt>
                <c:pt idx="126">
                  <c:v>0.214130645806272</c:v>
                </c:pt>
                <c:pt idx="127">
                  <c:v>0.0502425626301002</c:v>
                </c:pt>
                <c:pt idx="128">
                  <c:v>0.225062433330401</c:v>
                </c:pt>
                <c:pt idx="129">
                  <c:v>0.444036268793255</c:v>
                </c:pt>
                <c:pt idx="130">
                  <c:v>0.183619326317996</c:v>
                </c:pt>
                <c:pt idx="131">
                  <c:v>0.340679100430837</c:v>
                </c:pt>
                <c:pt idx="132">
                  <c:v>0.439455329259334</c:v>
                </c:pt>
                <c:pt idx="133">
                  <c:v>0.0778759720766553</c:v>
                </c:pt>
              </c:numCache>
            </c:numRef>
          </c:val>
        </c:ser>
        <c:marker val="1"/>
        <c:axId val="50020001"/>
        <c:axId val="50020002"/>
      </c:lineChart>
      <c:lineChart>
        <c:grouping val="standard"/>
        <c:ser>
          <c:idx val="1"/>
          <c:order val="1"/>
          <c:tx>
            <c:v>종속변수</c:v>
          </c:tx>
          <c:marker>
            <c:symbol val="none"/>
          </c:marker>
          <c:cat>
            <c:strRef>
              <c:f>위기지수 Out of sample!$D$2:$D$136</c:f>
              <c:strCache>
                <c:ptCount val="13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위기지수 Out of sample!$E$2:$E$136</c:f>
              <c:numCache>
                <c:formatCode>General</c:formatCode>
                <c:ptCount val="135"/>
                <c:pt idx="0">
                  <c:v>5.37496394952151</c:v>
                </c:pt>
                <c:pt idx="1">
                  <c:v>5.41884425891393</c:v>
                </c:pt>
                <c:pt idx="2">
                  <c:v>5.48601828917324</c:v>
                </c:pt>
                <c:pt idx="3">
                  <c:v>5.34119623596521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</c:v>
                </c:pt>
                <c:pt idx="9">
                  <c:v>2.37475856262498</c:v>
                </c:pt>
                <c:pt idx="10">
                  <c:v>2.76145866221807</c:v>
                </c:pt>
                <c:pt idx="11">
                  <c:v>2.57503641826971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</c:v>
                </c:pt>
                <c:pt idx="15">
                  <c:v>2.10017777777777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3.48553555555554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0.771714444444429</c:v>
                </c:pt>
                <c:pt idx="42">
                  <c:v>1.14558555555554</c:v>
                </c:pt>
                <c:pt idx="43">
                  <c:v>1.51411444444443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1.98137999999998</c:v>
                </c:pt>
                <c:pt idx="47">
                  <c:v>3.06955199999999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1.59995999999998</c:v>
                </c:pt>
                <c:pt idx="51">
                  <c:v>1.84504545454544</c:v>
                </c:pt>
                <c:pt idx="52">
                  <c:v>2.89443272727273</c:v>
                </c:pt>
                <c:pt idx="53">
                  <c:v>3.2313518181818</c:v>
                </c:pt>
                <c:pt idx="54">
                  <c:v>3.44293909090908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9.01087999999998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8.2173290909091</c:v>
                </c:pt>
                <c:pt idx="61">
                  <c:v>7.27331636363636</c:v>
                </c:pt>
                <c:pt idx="62">
                  <c:v>6.36373272727271</c:v>
                </c:pt>
                <c:pt idx="63">
                  <c:v>4.79200899999999</c:v>
                </c:pt>
                <c:pt idx="64">
                  <c:v>5.600172</c:v>
                </c:pt>
                <c:pt idx="65">
                  <c:v>3.36952699999999</c:v>
                </c:pt>
                <c:pt idx="66">
                  <c:v>3.39052799999999</c:v>
                </c:pt>
                <c:pt idx="67">
                  <c:v>4.67784999999999</c:v>
                </c:pt>
                <c:pt idx="68">
                  <c:v>4.702036</c:v>
                </c:pt>
                <c:pt idx="69">
                  <c:v>4.85965699999999</c:v>
                </c:pt>
                <c:pt idx="70">
                  <c:v>6.99189099999998</c:v>
                </c:pt>
                <c:pt idx="71">
                  <c:v>6.92796399999999</c:v>
                </c:pt>
                <c:pt idx="72">
                  <c:v>6.96045099999998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6.56897090909091</c:v>
                </c:pt>
                <c:pt idx="77">
                  <c:v>5.78284000000001</c:v>
                </c:pt>
                <c:pt idx="78">
                  <c:v>5.98852363636364</c:v>
                </c:pt>
                <c:pt idx="79">
                  <c:v>5.60381</c:v>
                </c:pt>
                <c:pt idx="80">
                  <c:v>4.37749999999999</c:v>
                </c:pt>
                <c:pt idx="81">
                  <c:v>5.15148818181818</c:v>
                </c:pt>
                <c:pt idx="82">
                  <c:v>4.69093818181819</c:v>
                </c:pt>
                <c:pt idx="83">
                  <c:v>4.91029090909091</c:v>
                </c:pt>
                <c:pt idx="84">
                  <c:v>5.94563181818184</c:v>
                </c:pt>
                <c:pt idx="85">
                  <c:v>4.38921800000002</c:v>
                </c:pt>
                <c:pt idx="86">
                  <c:v>4.469569</c:v>
                </c:pt>
                <c:pt idx="87">
                  <c:v>4.323467</c:v>
                </c:pt>
                <c:pt idx="88">
                  <c:v>4.65668100000001</c:v>
                </c:pt>
                <c:pt idx="89">
                  <c:v>4.56250900000001</c:v>
                </c:pt>
                <c:pt idx="90">
                  <c:v>4.91467800000002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5.71113600000002</c:v>
                </c:pt>
                <c:pt idx="94">
                  <c:v>5.065611</c:v>
                </c:pt>
                <c:pt idx="95">
                  <c:v>5.57276600000001</c:v>
                </c:pt>
                <c:pt idx="96">
                  <c:v>4.25844700000002</c:v>
                </c:pt>
                <c:pt idx="97">
                  <c:v>4.69358500000001</c:v>
                </c:pt>
                <c:pt idx="98">
                  <c:v>5.34312200000001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6.66388300000002</c:v>
                </c:pt>
                <c:pt idx="110">
                  <c:v>6.30272400000002</c:v>
                </c:pt>
                <c:pt idx="111">
                  <c:v>5.80520400000001</c:v>
                </c:pt>
                <c:pt idx="112">
                  <c:v>6.24998400000002</c:v>
                </c:pt>
                <c:pt idx="113">
                  <c:v>5.51885900000002</c:v>
                </c:pt>
                <c:pt idx="114">
                  <c:v>5.96191600000002</c:v>
                </c:pt>
                <c:pt idx="115">
                  <c:v>5.85004200000002</c:v>
                </c:pt>
                <c:pt idx="116">
                  <c:v>6.57923700000002</c:v>
                </c:pt>
                <c:pt idx="117">
                  <c:v>6.74976900000003</c:v>
                </c:pt>
                <c:pt idx="118">
                  <c:v>6.43478000000003</c:v>
                </c:pt>
                <c:pt idx="119">
                  <c:v>6.15623300000002</c:v>
                </c:pt>
                <c:pt idx="120">
                  <c:v>6.37455100000002</c:v>
                </c:pt>
                <c:pt idx="121">
                  <c:v>6.62453300000002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6.42021900000002</c:v>
                </c:pt>
                <c:pt idx="125">
                  <c:v>5.52550400000001</c:v>
                </c:pt>
                <c:pt idx="126">
                  <c:v>6.13836370675985</c:v>
                </c:pt>
                <c:pt idx="127">
                  <c:v>5.18497190175554</c:v>
                </c:pt>
                <c:pt idx="128">
                  <c:v>5.2075469129922</c:v>
                </c:pt>
                <c:pt idx="129">
                  <c:v>5.16504534021551</c:v>
                </c:pt>
                <c:pt idx="130">
                  <c:v>4.50892605795152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4.40149032363397</c:v>
                </c:pt>
              </c:numCache>
            </c:numRef>
          </c:val>
        </c:ser>
        <c:marker val="1"/>
        <c:axId val="50020003"/>
        <c:axId val="50020004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종합위기지수</a:t>
                </a:r>
              </a:p>
            </c:rich>
          </c:tx>
          <c:layout/>
        </c:title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  <c:valAx>
        <c:axId val="50020004"/>
        <c:scaling>
          <c:orientation val="minMax"/>
        </c:scaling>
        <c:axPos val="r"/>
        <c:numFmt formatCode="General" sourceLinked="1"/>
        <c:tickLblPos val="nextTo"/>
        <c:crossAx val="50020003"/>
        <c:crosses val="max"/>
        <c:crossBetween val="between"/>
      </c:valAx>
      <c:catAx>
        <c:axId val="50020003"/>
        <c:scaling>
          <c:orientation val="minMax"/>
        </c:scaling>
        <c:delete val="1"/>
        <c:axPos val="b"/>
        <c:tickLblPos val="none"/>
        <c:crossAx val="5002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한국 WON(외국환중개종가)_달러대원</c:v>
          </c:tx>
          <c:marker>
            <c:symbol val="none"/>
          </c:marker>
          <c:cat>
            <c:strRef>
              <c:f>투입독립변수!$AQ$3:$AQ$139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투입독립변수!$AR$3:$AR$139</c:f>
              <c:numCache>
                <c:formatCode>General</c:formatCode>
                <c:ptCount val="137"/>
                <c:pt idx="0">
                  <c:v>1182.2388</c:v>
                </c:pt>
                <c:pt idx="1">
                  <c:v>1166.175</c:v>
                </c:pt>
                <c:pt idx="2">
                  <c:v>1165.1227</c:v>
                </c:pt>
                <c:pt idx="3">
                  <c:v>1152.025</c:v>
                </c:pt>
                <c:pt idx="4">
                  <c:v>1176.2368</c:v>
                </c:pt>
                <c:pt idx="5">
                  <c:v>1158.5863</c:v>
                </c:pt>
                <c:pt idx="6">
                  <c:v>1158.1863</c:v>
                </c:pt>
                <c:pt idx="7">
                  <c:v>1158.0954</c:v>
                </c:pt>
                <c:pt idx="8">
                  <c:v>1147.8</c:v>
                </c:pt>
                <c:pt idx="9">
                  <c:v>1141.9904</c:v>
                </c:pt>
                <c:pt idx="10">
                  <c:v>1086.5636</c:v>
                </c:pt>
                <c:pt idx="11">
                  <c:v>1050.7956</c:v>
                </c:pt>
                <c:pt idx="12">
                  <c:v>1038.1333</c:v>
                </c:pt>
                <c:pt idx="13">
                  <c:v>1020.5117</c:v>
                </c:pt>
                <c:pt idx="14">
                  <c:v>1008.009</c:v>
                </c:pt>
                <c:pt idx="15">
                  <c:v>1009.715</c:v>
                </c:pt>
                <c:pt idx="16">
                  <c:v>1002.419</c:v>
                </c:pt>
                <c:pt idx="17">
                  <c:v>1012.1761</c:v>
                </c:pt>
                <c:pt idx="18">
                  <c:v>1037.5</c:v>
                </c:pt>
                <c:pt idx="19">
                  <c:v>1021.5272</c:v>
                </c:pt>
                <c:pt idx="20">
                  <c:v>1029.5285</c:v>
                </c:pt>
                <c:pt idx="21">
                  <c:v>1046.165</c:v>
                </c:pt>
                <c:pt idx="22">
                  <c:v>1040.5772</c:v>
                </c:pt>
                <c:pt idx="23">
                  <c:v>1023.1285</c:v>
                </c:pt>
                <c:pt idx="24">
                  <c:v>983.7571</c:v>
                </c:pt>
                <c:pt idx="25">
                  <c:v>969.94</c:v>
                </c:pt>
                <c:pt idx="26">
                  <c:v>975.1954</c:v>
                </c:pt>
                <c:pt idx="27">
                  <c:v>952.9</c:v>
                </c:pt>
                <c:pt idx="28">
                  <c:v>941.205</c:v>
                </c:pt>
                <c:pt idx="29">
                  <c:v>955.2714</c:v>
                </c:pt>
                <c:pt idx="30">
                  <c:v>950.54</c:v>
                </c:pt>
                <c:pt idx="31">
                  <c:v>961.0181</c:v>
                </c:pt>
                <c:pt idx="32">
                  <c:v>952.7619</c:v>
                </c:pt>
                <c:pt idx="33">
                  <c:v>954.1789</c:v>
                </c:pt>
                <c:pt idx="34">
                  <c:v>935.5136</c:v>
                </c:pt>
                <c:pt idx="35">
                  <c:v>925.0736</c:v>
                </c:pt>
                <c:pt idx="36">
                  <c:v>936.8863</c:v>
                </c:pt>
                <c:pt idx="37">
                  <c:v>937.1736</c:v>
                </c:pt>
                <c:pt idx="38">
                  <c:v>943.2333</c:v>
                </c:pt>
                <c:pt idx="39">
                  <c:v>930.9523</c:v>
                </c:pt>
                <c:pt idx="40">
                  <c:v>927.3857</c:v>
                </c:pt>
                <c:pt idx="41">
                  <c:v>928.16</c:v>
                </c:pt>
                <c:pt idx="42">
                  <c:v>918.4476</c:v>
                </c:pt>
                <c:pt idx="43">
                  <c:v>934.9136</c:v>
                </c:pt>
                <c:pt idx="44">
                  <c:v>930.8882</c:v>
                </c:pt>
                <c:pt idx="45">
                  <c:v>914.809</c:v>
                </c:pt>
                <c:pt idx="46">
                  <c:v>918.1045</c:v>
                </c:pt>
                <c:pt idx="47">
                  <c:v>930.7611</c:v>
                </c:pt>
                <c:pt idx="48">
                  <c:v>942.7181</c:v>
                </c:pt>
                <c:pt idx="49">
                  <c:v>944.4222</c:v>
                </c:pt>
                <c:pt idx="50">
                  <c:v>982.5047</c:v>
                </c:pt>
                <c:pt idx="51">
                  <c:v>987.2428</c:v>
                </c:pt>
                <c:pt idx="52">
                  <c:v>1038.2105</c:v>
                </c:pt>
                <c:pt idx="53">
                  <c:v>1031.065</c:v>
                </c:pt>
                <c:pt idx="54">
                  <c:v>1018.1695</c:v>
                </c:pt>
                <c:pt idx="55">
                  <c:v>1047.11</c:v>
                </c:pt>
                <c:pt idx="56">
                  <c:v>1136.638</c:v>
                </c:pt>
                <c:pt idx="57">
                  <c:v>1326.9454</c:v>
                </c:pt>
                <c:pt idx="58">
                  <c:v>1400.795</c:v>
                </c:pt>
                <c:pt idx="59">
                  <c:v>1368.7952</c:v>
                </c:pt>
                <c:pt idx="60">
                  <c:v>1354.6842</c:v>
                </c:pt>
                <c:pt idx="61">
                  <c:v>1440.135</c:v>
                </c:pt>
                <c:pt idx="62">
                  <c:v>1453.3772</c:v>
                </c:pt>
                <c:pt idx="63">
                  <c:v>1336.2772</c:v>
                </c:pt>
                <c:pt idx="64">
                  <c:v>1255.621</c:v>
                </c:pt>
                <c:pt idx="65">
                  <c:v>1262.2818</c:v>
                </c:pt>
                <c:pt idx="66">
                  <c:v>1261.9565</c:v>
                </c:pt>
                <c:pt idx="67">
                  <c:v>1239.6952</c:v>
                </c:pt>
                <c:pt idx="68">
                  <c:v>1214.9909</c:v>
                </c:pt>
                <c:pt idx="69">
                  <c:v>1174.8</c:v>
                </c:pt>
                <c:pt idx="70">
                  <c:v>1163.1809</c:v>
                </c:pt>
                <c:pt idx="71">
                  <c:v>1166.0545</c:v>
                </c:pt>
                <c:pt idx="72">
                  <c:v>1138.77</c:v>
                </c:pt>
                <c:pt idx="73">
                  <c:v>1156.8315</c:v>
                </c:pt>
                <c:pt idx="74">
                  <c:v>1136.1136</c:v>
                </c:pt>
                <c:pt idx="75">
                  <c:v>1115.7136</c:v>
                </c:pt>
                <c:pt idx="76">
                  <c:v>1168.4052</c:v>
                </c:pt>
                <c:pt idx="77">
                  <c:v>1214.019</c:v>
                </c:pt>
                <c:pt idx="78">
                  <c:v>1204.9409</c:v>
                </c:pt>
                <c:pt idx="79">
                  <c:v>1180.0409</c:v>
                </c:pt>
                <c:pt idx="80">
                  <c:v>1162.9368</c:v>
                </c:pt>
                <c:pt idx="81">
                  <c:v>1122.2333</c:v>
                </c:pt>
                <c:pt idx="82">
                  <c:v>1128.0772</c:v>
                </c:pt>
                <c:pt idx="83">
                  <c:v>1146.2272</c:v>
                </c:pt>
                <c:pt idx="84">
                  <c:v>1119.4285</c:v>
                </c:pt>
                <c:pt idx="85">
                  <c:v>1119.5058</c:v>
                </c:pt>
                <c:pt idx="86">
                  <c:v>1120.4409</c:v>
                </c:pt>
                <c:pt idx="87">
                  <c:v>1084.8333</c:v>
                </c:pt>
                <c:pt idx="88">
                  <c:v>1084.045</c:v>
                </c:pt>
                <c:pt idx="89">
                  <c:v>1080.8714</c:v>
                </c:pt>
                <c:pt idx="90">
                  <c:v>1058.4857</c:v>
                </c:pt>
                <c:pt idx="91">
                  <c:v>1074.0545</c:v>
                </c:pt>
                <c:pt idx="92">
                  <c:v>1125.085</c:v>
                </c:pt>
                <c:pt idx="93">
                  <c:v>1150.24</c:v>
                </c:pt>
                <c:pt idx="94">
                  <c:v>1134.1772</c:v>
                </c:pt>
                <c:pt idx="95">
                  <c:v>1148.2952</c:v>
                </c:pt>
                <c:pt idx="96">
                  <c:v>1144.56</c:v>
                </c:pt>
                <c:pt idx="97">
                  <c:v>1122.9428</c:v>
                </c:pt>
                <c:pt idx="98">
                  <c:v>1126.938</c:v>
                </c:pt>
                <c:pt idx="99">
                  <c:v>1135.41</c:v>
                </c:pt>
                <c:pt idx="100">
                  <c:v>1157.0714</c:v>
                </c:pt>
                <c:pt idx="101">
                  <c:v>1163.77</c:v>
                </c:pt>
                <c:pt idx="102">
                  <c:v>1142.3318</c:v>
                </c:pt>
                <c:pt idx="103">
                  <c:v>1132.059</c:v>
                </c:pt>
                <c:pt idx="104">
                  <c:v>1123.65</c:v>
                </c:pt>
                <c:pt idx="105">
                  <c:v>1105.4904</c:v>
                </c:pt>
                <c:pt idx="106">
                  <c:v>1087.1454</c:v>
                </c:pt>
                <c:pt idx="107">
                  <c:v>1076.4111</c:v>
                </c:pt>
                <c:pt idx="108">
                  <c:v>1066.5363</c:v>
                </c:pt>
                <c:pt idx="109">
                  <c:v>1086.0526</c:v>
                </c:pt>
                <c:pt idx="110">
                  <c:v>1103.805</c:v>
                </c:pt>
                <c:pt idx="111">
                  <c:v>1121.0954</c:v>
                </c:pt>
                <c:pt idx="112">
                  <c:v>1112.1047</c:v>
                </c:pt>
                <c:pt idx="113">
                  <c:v>1136.5894</c:v>
                </c:pt>
                <c:pt idx="114">
                  <c:v>1126.1478</c:v>
                </c:pt>
                <c:pt idx="115">
                  <c:v>1116.1619</c:v>
                </c:pt>
                <c:pt idx="116">
                  <c:v>1084.7888</c:v>
                </c:pt>
                <c:pt idx="117">
                  <c:v>1065.738</c:v>
                </c:pt>
                <c:pt idx="118">
                  <c:v>1062.7476</c:v>
                </c:pt>
                <c:pt idx="119">
                  <c:v>1056.06</c:v>
                </c:pt>
                <c:pt idx="120">
                  <c:v>1065.795</c:v>
                </c:pt>
                <c:pt idx="121">
                  <c:v>1070.97</c:v>
                </c:pt>
                <c:pt idx="122">
                  <c:v>1070.6857</c:v>
                </c:pt>
                <c:pt idx="123">
                  <c:v>1042.7454</c:v>
                </c:pt>
                <c:pt idx="124">
                  <c:v>1023.9894</c:v>
                </c:pt>
                <c:pt idx="125">
                  <c:v>1018.7</c:v>
                </c:pt>
                <c:pt idx="126">
                  <c:v>1020.6</c:v>
                </c:pt>
                <c:pt idx="127">
                  <c:v>1024.605</c:v>
                </c:pt>
                <c:pt idx="128">
                  <c:v>1035.8</c:v>
                </c:pt>
                <c:pt idx="129">
                  <c:v>1060.9142</c:v>
                </c:pt>
                <c:pt idx="130">
                  <c:v>1097.11</c:v>
                </c:pt>
                <c:pt idx="131">
                  <c:v>1103.6047</c:v>
                </c:pt>
                <c:pt idx="132">
                  <c:v>1088.4761</c:v>
                </c:pt>
                <c:pt idx="133">
                  <c:v>1098.3764</c:v>
                </c:pt>
                <c:pt idx="134">
                  <c:v>1113.0545</c:v>
                </c:pt>
                <c:pt idx="135">
                  <c:v>1085.8954</c:v>
                </c:pt>
                <c:pt idx="136">
                  <c:v>1093.0277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한국 WON(외국환중개종가)_달러대원</a:t>
                </a:r>
              </a:p>
            </c:rich>
          </c:tx>
          <c:layout/>
        </c:title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주요상품선물_DUBAI(ASIA1M)_$/bbl</c:v>
          </c:tx>
          <c:marker>
            <c:symbol val="none"/>
          </c:marker>
          <c:cat>
            <c:strRef>
              <c:f>투입독립변수!$AS$3:$AS$139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투입독립변수!$AT$3:$AT$139</c:f>
              <c:numCache>
                <c:formatCode>General</c:formatCode>
                <c:ptCount val="137"/>
                <c:pt idx="0">
                  <c:v>29.1</c:v>
                </c:pt>
                <c:pt idx="1">
                  <c:v>28.6885</c:v>
                </c:pt>
                <c:pt idx="2">
                  <c:v>30.7839</c:v>
                </c:pt>
                <c:pt idx="3">
                  <c:v>31.4791</c:v>
                </c:pt>
                <c:pt idx="4">
                  <c:v>34.6173</c:v>
                </c:pt>
                <c:pt idx="5">
                  <c:v>33.5992</c:v>
                </c:pt>
                <c:pt idx="6">
                  <c:v>34.8693</c:v>
                </c:pt>
                <c:pt idx="7">
                  <c:v>38.5809</c:v>
                </c:pt>
                <c:pt idx="8">
                  <c:v>35.7768</c:v>
                </c:pt>
                <c:pt idx="9">
                  <c:v>37.837</c:v>
                </c:pt>
                <c:pt idx="10">
                  <c:v>34.8306</c:v>
                </c:pt>
                <c:pt idx="11">
                  <c:v>34.1441</c:v>
                </c:pt>
                <c:pt idx="12">
                  <c:v>37.95</c:v>
                </c:pt>
                <c:pt idx="13">
                  <c:v>39.621</c:v>
                </c:pt>
                <c:pt idx="14">
                  <c:v>45.7421</c:v>
                </c:pt>
                <c:pt idx="15">
                  <c:v>47.2371</c:v>
                </c:pt>
                <c:pt idx="16">
                  <c:v>45.1931</c:v>
                </c:pt>
                <c:pt idx="17">
                  <c:v>51.075</c:v>
                </c:pt>
                <c:pt idx="18">
                  <c:v>52.8447</c:v>
                </c:pt>
                <c:pt idx="19">
                  <c:v>56.6527</c:v>
                </c:pt>
                <c:pt idx="20">
                  <c:v>57.135</c:v>
                </c:pt>
                <c:pt idx="21">
                  <c:v>53.8571</c:v>
                </c:pt>
                <c:pt idx="22">
                  <c:v>51.4095</c:v>
                </c:pt>
                <c:pt idx="23">
                  <c:v>53.0418</c:v>
                </c:pt>
                <c:pt idx="24">
                  <c:v>58.3077</c:v>
                </c:pt>
                <c:pt idx="25">
                  <c:v>57.697</c:v>
                </c:pt>
                <c:pt idx="26">
                  <c:v>58.3691</c:v>
                </c:pt>
                <c:pt idx="27">
                  <c:v>64.307</c:v>
                </c:pt>
                <c:pt idx="28">
                  <c:v>65.2786</c:v>
                </c:pt>
                <c:pt idx="29">
                  <c:v>65.2381</c:v>
                </c:pt>
                <c:pt idx="30">
                  <c:v>69.1566</c:v>
                </c:pt>
                <c:pt idx="31">
                  <c:v>68.8518</c:v>
                </c:pt>
                <c:pt idx="32">
                  <c:v>59.9214</c:v>
                </c:pt>
                <c:pt idx="33">
                  <c:v>56.5761</c:v>
                </c:pt>
                <c:pt idx="34">
                  <c:v>56.7654</c:v>
                </c:pt>
                <c:pt idx="35">
                  <c:v>58.6684</c:v>
                </c:pt>
                <c:pt idx="36">
                  <c:v>51.7452</c:v>
                </c:pt>
                <c:pt idx="37">
                  <c:v>55.8883</c:v>
                </c:pt>
                <c:pt idx="38">
                  <c:v>58.9186</c:v>
                </c:pt>
                <c:pt idx="39">
                  <c:v>63.9805</c:v>
                </c:pt>
                <c:pt idx="40">
                  <c:v>64.6476</c:v>
                </c:pt>
                <c:pt idx="41">
                  <c:v>65.8528</c:v>
                </c:pt>
                <c:pt idx="42">
                  <c:v>69.6813</c:v>
                </c:pt>
                <c:pt idx="43">
                  <c:v>67.445</c:v>
                </c:pt>
                <c:pt idx="44">
                  <c:v>73.3245</c:v>
                </c:pt>
                <c:pt idx="45">
                  <c:v>77.2347</c:v>
                </c:pt>
                <c:pt idx="46">
                  <c:v>86.848</c:v>
                </c:pt>
                <c:pt idx="47">
                  <c:v>85.6635</c:v>
                </c:pt>
                <c:pt idx="48">
                  <c:v>87.2354</c:v>
                </c:pt>
                <c:pt idx="49">
                  <c:v>90.1615</c:v>
                </c:pt>
                <c:pt idx="50">
                  <c:v>96.8655</c:v>
                </c:pt>
                <c:pt idx="51">
                  <c:v>103.6213</c:v>
                </c:pt>
                <c:pt idx="52">
                  <c:v>119.498</c:v>
                </c:pt>
                <c:pt idx="53">
                  <c:v>127.8961</c:v>
                </c:pt>
                <c:pt idx="54">
                  <c:v>131.313</c:v>
                </c:pt>
                <c:pt idx="55">
                  <c:v>112.9909</c:v>
                </c:pt>
                <c:pt idx="56">
                  <c:v>96.3031</c:v>
                </c:pt>
                <c:pt idx="57">
                  <c:v>67.6485</c:v>
                </c:pt>
                <c:pt idx="58">
                  <c:v>49.8985</c:v>
                </c:pt>
                <c:pt idx="59">
                  <c:v>40.5225</c:v>
                </c:pt>
                <c:pt idx="60">
                  <c:v>44.1231</c:v>
                </c:pt>
                <c:pt idx="61">
                  <c:v>43.0915</c:v>
                </c:pt>
                <c:pt idx="62">
                  <c:v>45.5809</c:v>
                </c:pt>
                <c:pt idx="63">
                  <c:v>49.99</c:v>
                </c:pt>
                <c:pt idx="64">
                  <c:v>57.891</c:v>
                </c:pt>
                <c:pt idx="65">
                  <c:v>69.355</c:v>
                </c:pt>
                <c:pt idx="66">
                  <c:v>64.966</c:v>
                </c:pt>
                <c:pt idx="67">
                  <c:v>71.365</c:v>
                </c:pt>
                <c:pt idx="68">
                  <c:v>67.668</c:v>
                </c:pt>
                <c:pt idx="69">
                  <c:v>73.17</c:v>
                </c:pt>
                <c:pt idx="70">
                  <c:v>77.6895</c:v>
                </c:pt>
                <c:pt idx="71">
                  <c:v>75.5131</c:v>
                </c:pt>
                <c:pt idx="72">
                  <c:v>76.7455</c:v>
                </c:pt>
                <c:pt idx="73">
                  <c:v>73.5955</c:v>
                </c:pt>
                <c:pt idx="74">
                  <c:v>77.3447</c:v>
                </c:pt>
                <c:pt idx="75">
                  <c:v>83.6447</c:v>
                </c:pt>
                <c:pt idx="76">
                  <c:v>76.8445</c:v>
                </c:pt>
                <c:pt idx="77">
                  <c:v>74.0468</c:v>
                </c:pt>
                <c:pt idx="78">
                  <c:v>72.6059</c:v>
                </c:pt>
                <c:pt idx="79">
                  <c:v>74.1723</c:v>
                </c:pt>
                <c:pt idx="80">
                  <c:v>75.2033</c:v>
                </c:pt>
                <c:pt idx="81">
                  <c:v>80.2847</c:v>
                </c:pt>
                <c:pt idx="82">
                  <c:v>83.583</c:v>
                </c:pt>
                <c:pt idx="83">
                  <c:v>88.9318</c:v>
                </c:pt>
                <c:pt idx="84">
                  <c:v>92.5505</c:v>
                </c:pt>
                <c:pt idx="85">
                  <c:v>100.2388</c:v>
                </c:pt>
                <c:pt idx="86">
                  <c:v>108.5252</c:v>
                </c:pt>
                <c:pt idx="87">
                  <c:v>115.7575</c:v>
                </c:pt>
                <c:pt idx="88">
                  <c:v>108.0365</c:v>
                </c:pt>
                <c:pt idx="89">
                  <c:v>107.5045</c:v>
                </c:pt>
                <c:pt idx="90">
                  <c:v>110.15</c:v>
                </c:pt>
                <c:pt idx="91">
                  <c:v>104.998</c:v>
                </c:pt>
                <c:pt idx="92">
                  <c:v>105.7454</c:v>
                </c:pt>
                <c:pt idx="93">
                  <c:v>103.5365</c:v>
                </c:pt>
                <c:pt idx="94">
                  <c:v>107.9128</c:v>
                </c:pt>
                <c:pt idx="95">
                  <c:v>105.5095</c:v>
                </c:pt>
                <c:pt idx="96">
                  <c:v>109.5157</c:v>
                </c:pt>
                <c:pt idx="97">
                  <c:v>116.1809</c:v>
                </c:pt>
                <c:pt idx="98">
                  <c:v>122.4872</c:v>
                </c:pt>
                <c:pt idx="99">
                  <c:v>117.3385</c:v>
                </c:pt>
                <c:pt idx="100">
                  <c:v>107.3209</c:v>
                </c:pt>
                <c:pt idx="101">
                  <c:v>94.3814</c:v>
                </c:pt>
                <c:pt idx="102">
                  <c:v>99.085</c:v>
                </c:pt>
                <c:pt idx="103">
                  <c:v>108.5814</c:v>
                </c:pt>
                <c:pt idx="104">
                  <c:v>111.194</c:v>
                </c:pt>
                <c:pt idx="105">
                  <c:v>108.9659</c:v>
                </c:pt>
                <c:pt idx="106">
                  <c:v>107.2828</c:v>
                </c:pt>
                <c:pt idx="107">
                  <c:v>106.3515</c:v>
                </c:pt>
                <c:pt idx="108">
                  <c:v>107.925</c:v>
                </c:pt>
                <c:pt idx="109">
                  <c:v>111.0955</c:v>
                </c:pt>
                <c:pt idx="110">
                  <c:v>105.5585</c:v>
                </c:pt>
                <c:pt idx="111">
                  <c:v>101.6909</c:v>
                </c:pt>
                <c:pt idx="112">
                  <c:v>100.3361</c:v>
                </c:pt>
                <c:pt idx="113">
                  <c:v>100.172</c:v>
                </c:pt>
                <c:pt idx="114">
                  <c:v>103.5526</c:v>
                </c:pt>
                <c:pt idx="115">
                  <c:v>107.0645</c:v>
                </c:pt>
                <c:pt idx="116">
                  <c:v>108.0631</c:v>
                </c:pt>
                <c:pt idx="117">
                  <c:v>105.5772</c:v>
                </c:pt>
                <c:pt idx="118">
                  <c:v>105.4942</c:v>
                </c:pt>
                <c:pt idx="119">
                  <c:v>107.4614</c:v>
                </c:pt>
                <c:pt idx="120">
                  <c:v>104.0095</c:v>
                </c:pt>
                <c:pt idx="121">
                  <c:v>104.9825</c:v>
                </c:pt>
                <c:pt idx="122">
                  <c:v>104.3557</c:v>
                </c:pt>
                <c:pt idx="123">
                  <c:v>104.6328</c:v>
                </c:pt>
                <c:pt idx="124">
                  <c:v>105.621</c:v>
                </c:pt>
                <c:pt idx="125">
                  <c:v>107.9314</c:v>
                </c:pt>
                <c:pt idx="126">
                  <c:v>106.1765</c:v>
                </c:pt>
                <c:pt idx="127">
                  <c:v>101.9409</c:v>
                </c:pt>
                <c:pt idx="128">
                  <c:v>96.6386</c:v>
                </c:pt>
                <c:pt idx="129">
                  <c:v>86.8163</c:v>
                </c:pt>
                <c:pt idx="130">
                  <c:v>77.0915</c:v>
                </c:pt>
                <c:pt idx="131">
                  <c:v>60.8935</c:v>
                </c:pt>
                <c:pt idx="132">
                  <c:v>45.7747</c:v>
                </c:pt>
                <c:pt idx="133">
                  <c:v>55.6883</c:v>
                </c:pt>
                <c:pt idx="134">
                  <c:v>54.6936</c:v>
                </c:pt>
                <c:pt idx="135">
                  <c:v>57.7204</c:v>
                </c:pt>
                <c:pt idx="136">
                  <c:v>63.0205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주요상품선물_DUBAI(ASIA1M)_$/bbl</a:t>
                </a:r>
              </a:p>
            </c:rich>
          </c:tx>
          <c:layout/>
        </c:title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주요상품선물_WTI-1M_$/bbl</c:v>
          </c:tx>
          <c:marker>
            <c:symbol val="none"/>
          </c:marker>
          <c:cat>
            <c:strRef>
              <c:f>투입독립변수!$AU$3:$AU$139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투입독립변수!$AV$3:$AV$139</c:f>
              <c:numCache>
                <c:formatCode>General</c:formatCode>
                <c:ptCount val="137"/>
                <c:pt idx="0">
                  <c:v>34.0984</c:v>
                </c:pt>
                <c:pt idx="1">
                  <c:v>34.2605</c:v>
                </c:pt>
                <c:pt idx="2">
                  <c:v>36.6721</c:v>
                </c:pt>
                <c:pt idx="3">
                  <c:v>36.56</c:v>
                </c:pt>
                <c:pt idx="4">
                  <c:v>40.2428</c:v>
                </c:pt>
                <c:pt idx="5">
                  <c:v>38.1463</c:v>
                </c:pt>
                <c:pt idx="6">
                  <c:v>40.778</c:v>
                </c:pt>
                <c:pt idx="7">
                  <c:v>44.7836</c:v>
                </c:pt>
                <c:pt idx="8">
                  <c:v>45.9138</c:v>
                </c:pt>
                <c:pt idx="9">
                  <c:v>53.0385</c:v>
                </c:pt>
                <c:pt idx="10">
                  <c:v>48.506</c:v>
                </c:pt>
                <c:pt idx="11">
                  <c:v>43.3045</c:v>
                </c:pt>
                <c:pt idx="12">
                  <c:v>46.889</c:v>
                </c:pt>
                <c:pt idx="13">
                  <c:v>48.0815</c:v>
                </c:pt>
                <c:pt idx="14">
                  <c:v>54.615</c:v>
                </c:pt>
                <c:pt idx="15">
                  <c:v>53.3542</c:v>
                </c:pt>
                <c:pt idx="16">
                  <c:v>50.1361</c:v>
                </c:pt>
                <c:pt idx="17">
                  <c:v>56.449</c:v>
                </c:pt>
                <c:pt idx="18">
                  <c:v>59.091</c:v>
                </c:pt>
                <c:pt idx="19">
                  <c:v>65.0021</c:v>
                </c:pt>
                <c:pt idx="20">
                  <c:v>65.5514</c:v>
                </c:pt>
                <c:pt idx="21">
                  <c:v>62.1414</c:v>
                </c:pt>
                <c:pt idx="22">
                  <c:v>58.4705</c:v>
                </c:pt>
                <c:pt idx="23">
                  <c:v>59.4814</c:v>
                </c:pt>
                <c:pt idx="24">
                  <c:v>65.658</c:v>
                </c:pt>
                <c:pt idx="25">
                  <c:v>62.0863</c:v>
                </c:pt>
                <c:pt idx="26">
                  <c:v>64.07</c:v>
                </c:pt>
                <c:pt idx="27">
                  <c:v>70.161</c:v>
                </c:pt>
                <c:pt idx="28">
                  <c:v>70.9609</c:v>
                </c:pt>
                <c:pt idx="29">
                  <c:v>70.9695</c:v>
                </c:pt>
                <c:pt idx="30">
                  <c:v>74.4365</c:v>
                </c:pt>
                <c:pt idx="31">
                  <c:v>73.0834</c:v>
                </c:pt>
                <c:pt idx="32">
                  <c:v>63.895</c:v>
                </c:pt>
                <c:pt idx="33">
                  <c:v>59.2509</c:v>
                </c:pt>
                <c:pt idx="34">
                  <c:v>59.561</c:v>
                </c:pt>
                <c:pt idx="35">
                  <c:v>62.0865</c:v>
                </c:pt>
                <c:pt idx="36">
                  <c:v>54.3535</c:v>
                </c:pt>
                <c:pt idx="37">
                  <c:v>59.3878</c:v>
                </c:pt>
                <c:pt idx="38">
                  <c:v>60.7404</c:v>
                </c:pt>
                <c:pt idx="39">
                  <c:v>64.0725</c:v>
                </c:pt>
                <c:pt idx="40">
                  <c:v>63.5563</c:v>
                </c:pt>
                <c:pt idx="41">
                  <c:v>67.5295</c:v>
                </c:pt>
                <c:pt idx="42">
                  <c:v>74.1609</c:v>
                </c:pt>
                <c:pt idx="43">
                  <c:v>72.3586</c:v>
                </c:pt>
                <c:pt idx="44">
                  <c:v>79.5452</c:v>
                </c:pt>
                <c:pt idx="45">
                  <c:v>85.6582</c:v>
                </c:pt>
                <c:pt idx="46">
                  <c:v>94.5714</c:v>
                </c:pt>
                <c:pt idx="47">
                  <c:v>91.7425</c:v>
                </c:pt>
                <c:pt idx="48">
                  <c:v>92.929</c:v>
                </c:pt>
                <c:pt idx="49">
                  <c:v>95.349</c:v>
                </c:pt>
                <c:pt idx="50">
                  <c:v>105.42</c:v>
                </c:pt>
                <c:pt idx="51">
                  <c:v>112.4627</c:v>
                </c:pt>
                <c:pt idx="52">
                  <c:v>125.4585</c:v>
                </c:pt>
                <c:pt idx="53">
                  <c:v>134.0509</c:v>
                </c:pt>
                <c:pt idx="54">
                  <c:v>133.4845</c:v>
                </c:pt>
                <c:pt idx="55">
                  <c:v>116.688</c:v>
                </c:pt>
                <c:pt idx="56">
                  <c:v>103.7638</c:v>
                </c:pt>
                <c:pt idx="57">
                  <c:v>76.7239</c:v>
                </c:pt>
                <c:pt idx="58">
                  <c:v>57.441</c:v>
                </c:pt>
                <c:pt idx="59">
                  <c:v>42.4281</c:v>
                </c:pt>
                <c:pt idx="60">
                  <c:v>41.9235</c:v>
                </c:pt>
                <c:pt idx="61">
                  <c:v>39.3157</c:v>
                </c:pt>
                <c:pt idx="62">
                  <c:v>48.1077</c:v>
                </c:pt>
                <c:pt idx="63">
                  <c:v>49.9495</c:v>
                </c:pt>
                <c:pt idx="64">
                  <c:v>59.2125</c:v>
                </c:pt>
                <c:pt idx="65">
                  <c:v>69.6954</c:v>
                </c:pt>
                <c:pt idx="66">
                  <c:v>64.2931</c:v>
                </c:pt>
                <c:pt idx="67">
                  <c:v>71.1385</c:v>
                </c:pt>
                <c:pt idx="68">
                  <c:v>69.468</c:v>
                </c:pt>
                <c:pt idx="69">
                  <c:v>75.8236</c:v>
                </c:pt>
                <c:pt idx="70">
                  <c:v>78.1825</c:v>
                </c:pt>
                <c:pt idx="71">
                  <c:v>74.6031</c:v>
                </c:pt>
                <c:pt idx="72">
                  <c:v>78.4089</c:v>
                </c:pt>
                <c:pt idx="73">
                  <c:v>76.4605</c:v>
                </c:pt>
                <c:pt idx="74">
                  <c:v>81.29</c:v>
                </c:pt>
                <c:pt idx="75">
                  <c:v>84.5752</c:v>
                </c:pt>
                <c:pt idx="76">
                  <c:v>74.1175</c:v>
                </c:pt>
                <c:pt idx="77">
                  <c:v>75.4045</c:v>
                </c:pt>
                <c:pt idx="78">
                  <c:v>76.3828</c:v>
                </c:pt>
                <c:pt idx="79">
                  <c:v>76.6831</c:v>
                </c:pt>
                <c:pt idx="80">
                  <c:v>75.52</c:v>
                </c:pt>
                <c:pt idx="81">
                  <c:v>81.9747</c:v>
                </c:pt>
                <c:pt idx="82">
                  <c:v>84.3413</c:v>
                </c:pt>
                <c:pt idx="83">
                  <c:v>89.2586</c:v>
                </c:pt>
                <c:pt idx="84">
                  <c:v>89.615</c:v>
                </c:pt>
                <c:pt idx="85">
                  <c:v>89.8405</c:v>
                </c:pt>
                <c:pt idx="86">
                  <c:v>102.9813</c:v>
                </c:pt>
                <c:pt idx="87">
                  <c:v>110.0385</c:v>
                </c:pt>
                <c:pt idx="88">
                  <c:v>101.34</c:v>
                </c:pt>
                <c:pt idx="89">
                  <c:v>96.2886</c:v>
                </c:pt>
                <c:pt idx="90">
                  <c:v>97.3405</c:v>
                </c:pt>
                <c:pt idx="91">
                  <c:v>86.3408</c:v>
                </c:pt>
                <c:pt idx="92">
                  <c:v>85.5186</c:v>
                </c:pt>
                <c:pt idx="93">
                  <c:v>86.428</c:v>
                </c:pt>
                <c:pt idx="94">
                  <c:v>97.1686</c:v>
                </c:pt>
                <c:pt idx="95">
                  <c:v>98.6259</c:v>
                </c:pt>
                <c:pt idx="96">
                  <c:v>100.2163</c:v>
                </c:pt>
                <c:pt idx="97">
                  <c:v>102.4085</c:v>
                </c:pt>
                <c:pt idx="98">
                  <c:v>106.205</c:v>
                </c:pt>
                <c:pt idx="99">
                  <c:v>103.3875</c:v>
                </c:pt>
                <c:pt idx="100">
                  <c:v>94.5608</c:v>
                </c:pt>
                <c:pt idx="101">
                  <c:v>82.4052</c:v>
                </c:pt>
                <c:pt idx="102">
                  <c:v>87.909</c:v>
                </c:pt>
                <c:pt idx="103">
                  <c:v>94.1608</c:v>
                </c:pt>
                <c:pt idx="104">
                  <c:v>94.683</c:v>
                </c:pt>
                <c:pt idx="105">
                  <c:v>89.5708</c:v>
                </c:pt>
                <c:pt idx="106">
                  <c:v>86.7804</c:v>
                </c:pt>
                <c:pt idx="107">
                  <c:v>88.2852</c:v>
                </c:pt>
                <c:pt idx="108">
                  <c:v>94.7447</c:v>
                </c:pt>
                <c:pt idx="109">
                  <c:v>95.371</c:v>
                </c:pt>
                <c:pt idx="110">
                  <c:v>92.984</c:v>
                </c:pt>
                <c:pt idx="111">
                  <c:v>92.0677</c:v>
                </c:pt>
                <c:pt idx="112">
                  <c:v>94.7495</c:v>
                </c:pt>
                <c:pt idx="113">
                  <c:v>95.8005</c:v>
                </c:pt>
                <c:pt idx="114">
                  <c:v>104.543</c:v>
                </c:pt>
                <c:pt idx="115">
                  <c:v>106.5345</c:v>
                </c:pt>
                <c:pt idx="116">
                  <c:v>106.2433</c:v>
                </c:pt>
                <c:pt idx="117">
                  <c:v>100.5943</c:v>
                </c:pt>
                <c:pt idx="118">
                  <c:v>93.9047</c:v>
                </c:pt>
                <c:pt idx="119">
                  <c:v>97.9777</c:v>
                </c:pt>
                <c:pt idx="120">
                  <c:v>94.9852</c:v>
                </c:pt>
                <c:pt idx="121">
                  <c:v>100.648</c:v>
                </c:pt>
                <c:pt idx="122">
                  <c:v>100.4266</c:v>
                </c:pt>
                <c:pt idx="123">
                  <c:v>101.9823</c:v>
                </c:pt>
                <c:pt idx="124">
                  <c:v>101.879</c:v>
                </c:pt>
                <c:pt idx="125">
                  <c:v>105.108</c:v>
                </c:pt>
                <c:pt idx="126">
                  <c:v>102.2882</c:v>
                </c:pt>
                <c:pt idx="127">
                  <c:v>95.8742</c:v>
                </c:pt>
                <c:pt idx="128">
                  <c:v>93.0959</c:v>
                </c:pt>
                <c:pt idx="129">
                  <c:v>84.3252</c:v>
                </c:pt>
                <c:pt idx="130">
                  <c:v>75.456</c:v>
                </c:pt>
                <c:pt idx="131">
                  <c:v>59.193</c:v>
                </c:pt>
                <c:pt idx="132">
                  <c:v>47.6795</c:v>
                </c:pt>
                <c:pt idx="133">
                  <c:v>50.891</c:v>
                </c:pt>
                <c:pt idx="134">
                  <c:v>47.964</c:v>
                </c:pt>
                <c:pt idx="135">
                  <c:v>54.5081</c:v>
                </c:pt>
                <c:pt idx="136">
                  <c:v>59.4685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주요상품선물_WTI-1M_$/bbl</a:t>
                </a:r>
              </a:p>
            </c:rich>
          </c:tx>
          <c:layout/>
        </c:title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주요상품지수_CRB지수(Futures)_Pt</c:v>
          </c:tx>
          <c:marker>
            <c:symbol val="none"/>
          </c:marker>
          <c:cat>
            <c:strRef>
              <c:f>투입독립변수!$AW$3:$AW$139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투입독립변수!$AX$3:$AX$139</c:f>
              <c:numCache>
                <c:formatCode>General</c:formatCode>
                <c:ptCount val="137"/>
                <c:pt idx="0">
                  <c:v>266.333</c:v>
                </c:pt>
                <c:pt idx="1">
                  <c:v>264.9285</c:v>
                </c:pt>
                <c:pt idx="2">
                  <c:v>278.1321</c:v>
                </c:pt>
                <c:pt idx="3">
                  <c:v>276.4795</c:v>
                </c:pt>
                <c:pt idx="4">
                  <c:v>272.7845</c:v>
                </c:pt>
                <c:pt idx="5">
                  <c:v>270.7454</c:v>
                </c:pt>
                <c:pt idx="6">
                  <c:v>270.4123</c:v>
                </c:pt>
                <c:pt idx="7">
                  <c:v>271.1581</c:v>
                </c:pt>
                <c:pt idx="8">
                  <c:v>276.4666</c:v>
                </c:pt>
                <c:pt idx="9">
                  <c:v>285.359</c:v>
                </c:pt>
                <c:pt idx="10">
                  <c:v>286.2614</c:v>
                </c:pt>
                <c:pt idx="11">
                  <c:v>283.3095</c:v>
                </c:pt>
                <c:pt idx="12">
                  <c:v>282.959</c:v>
                </c:pt>
                <c:pt idx="13">
                  <c:v>289.0945</c:v>
                </c:pt>
                <c:pt idx="14">
                  <c:v>312.6981</c:v>
                </c:pt>
                <c:pt idx="15">
                  <c:v>305.26</c:v>
                </c:pt>
                <c:pt idx="16">
                  <c:v>298.1133</c:v>
                </c:pt>
                <c:pt idx="17">
                  <c:v>307.0381</c:v>
                </c:pt>
                <c:pt idx="18">
                  <c:v>307.8409</c:v>
                </c:pt>
                <c:pt idx="19">
                  <c:v>318.7608</c:v>
                </c:pt>
                <c:pt idx="20">
                  <c:v>326.4245</c:v>
                </c:pt>
                <c:pt idx="21">
                  <c:v>326.439</c:v>
                </c:pt>
                <c:pt idx="22">
                  <c:v>316.934</c:v>
                </c:pt>
                <c:pt idx="23">
                  <c:v>342.028</c:v>
                </c:pt>
                <c:pt idx="24">
                  <c:v>354.3276</c:v>
                </c:pt>
                <c:pt idx="25">
                  <c:v>352.9165</c:v>
                </c:pt>
                <c:pt idx="26">
                  <c:v>353.7426</c:v>
                </c:pt>
                <c:pt idx="27">
                  <c:v>371.2663</c:v>
                </c:pt>
                <c:pt idx="28">
                  <c:v>379.4336</c:v>
                </c:pt>
                <c:pt idx="29">
                  <c:v>339.2886</c:v>
                </c:pt>
                <c:pt idx="30">
                  <c:v>346.8615</c:v>
                </c:pt>
                <c:pt idx="31">
                  <c:v>340.1778</c:v>
                </c:pt>
                <c:pt idx="32">
                  <c:v>310.2765</c:v>
                </c:pt>
                <c:pt idx="33">
                  <c:v>304.1745</c:v>
                </c:pt>
                <c:pt idx="34">
                  <c:v>310.8433</c:v>
                </c:pt>
                <c:pt idx="35">
                  <c:v>311.5935</c:v>
                </c:pt>
                <c:pt idx="36">
                  <c:v>292.1815</c:v>
                </c:pt>
                <c:pt idx="37">
                  <c:v>305.6305</c:v>
                </c:pt>
                <c:pt idx="38">
                  <c:v>309.0277</c:v>
                </c:pt>
                <c:pt idx="39">
                  <c:v>314.3545</c:v>
                </c:pt>
                <c:pt idx="40">
                  <c:v>310.765</c:v>
                </c:pt>
                <c:pt idx="41">
                  <c:v>314.2066</c:v>
                </c:pt>
                <c:pt idx="42">
                  <c:v>320.8909</c:v>
                </c:pt>
                <c:pt idx="43">
                  <c:v>308.8786</c:v>
                </c:pt>
                <c:pt idx="44">
                  <c:v>323.8894</c:v>
                </c:pt>
                <c:pt idx="45">
                  <c:v>336.1978</c:v>
                </c:pt>
                <c:pt idx="46">
                  <c:v>349.824</c:v>
                </c:pt>
                <c:pt idx="47">
                  <c:v>349.362</c:v>
                </c:pt>
                <c:pt idx="48">
                  <c:v>363.8814</c:v>
                </c:pt>
                <c:pt idx="49">
                  <c:v>386.311</c:v>
                </c:pt>
                <c:pt idx="50">
                  <c:v>403.9546</c:v>
                </c:pt>
                <c:pt idx="51">
                  <c:v>409.2281</c:v>
                </c:pt>
                <c:pt idx="52">
                  <c:v>422.3723</c:v>
                </c:pt>
                <c:pt idx="53">
                  <c:v>445.1366</c:v>
                </c:pt>
                <c:pt idx="54">
                  <c:v>438.7468</c:v>
                </c:pt>
                <c:pt idx="55">
                  <c:v>394.1247</c:v>
                </c:pt>
                <c:pt idx="56">
                  <c:v>360.9357</c:v>
                </c:pt>
                <c:pt idx="57">
                  <c:v>288.8621</c:v>
                </c:pt>
                <c:pt idx="58">
                  <c:v>249.29</c:v>
                </c:pt>
                <c:pt idx="59">
                  <c:v>221.169</c:v>
                </c:pt>
                <c:pt idx="60">
                  <c:v>224.7101</c:v>
                </c:pt>
                <c:pt idx="61">
                  <c:v>212.1636</c:v>
                </c:pt>
                <c:pt idx="62">
                  <c:v>215.4486</c:v>
                </c:pt>
                <c:pt idx="63">
                  <c:v>222.7004</c:v>
                </c:pt>
                <c:pt idx="64">
                  <c:v>241.361</c:v>
                </c:pt>
                <c:pt idx="65">
                  <c:v>255.9422</c:v>
                </c:pt>
                <c:pt idx="66">
                  <c:v>244.1036</c:v>
                </c:pt>
                <c:pt idx="67">
                  <c:v>260.6476</c:v>
                </c:pt>
                <c:pt idx="68">
                  <c:v>253.9228</c:v>
                </c:pt>
                <c:pt idx="69">
                  <c:v>269.8827</c:v>
                </c:pt>
                <c:pt idx="70">
                  <c:v>274.2655</c:v>
                </c:pt>
                <c:pt idx="71">
                  <c:v>276.5781</c:v>
                </c:pt>
                <c:pt idx="72">
                  <c:v>281.4221</c:v>
                </c:pt>
                <c:pt idx="73">
                  <c:v>270.3468</c:v>
                </c:pt>
                <c:pt idx="74">
                  <c:v>273.373</c:v>
                </c:pt>
                <c:pt idx="75">
                  <c:v>276.7609</c:v>
                </c:pt>
                <c:pt idx="76">
                  <c:v>259.5705</c:v>
                </c:pt>
                <c:pt idx="77">
                  <c:v>258.0809</c:v>
                </c:pt>
                <c:pt idx="78">
                  <c:v>262.4314</c:v>
                </c:pt>
                <c:pt idx="79">
                  <c:v>269.7827</c:v>
                </c:pt>
                <c:pt idx="80">
                  <c:v>278.3752</c:v>
                </c:pt>
                <c:pt idx="81">
                  <c:v>295.4471</c:v>
                </c:pt>
                <c:pt idx="82">
                  <c:v>305.2338</c:v>
                </c:pt>
                <c:pt idx="83">
                  <c:v>321.5422</c:v>
                </c:pt>
                <c:pt idx="84">
                  <c:v>331.633</c:v>
                </c:pt>
                <c:pt idx="85">
                  <c:v>341.8878</c:v>
                </c:pt>
                <c:pt idx="86">
                  <c:v>354.863</c:v>
                </c:pt>
                <c:pt idx="87">
                  <c:v>363.9765</c:v>
                </c:pt>
                <c:pt idx="88">
                  <c:v>344.5971</c:v>
                </c:pt>
                <c:pt idx="89">
                  <c:v>340.6918</c:v>
                </c:pt>
                <c:pt idx="90">
                  <c:v>344.57</c:v>
                </c:pt>
                <c:pt idx="91">
                  <c:v>331.2617</c:v>
                </c:pt>
                <c:pt idx="92">
                  <c:v>323.5814</c:v>
                </c:pt>
                <c:pt idx="93">
                  <c:v>311.2404</c:v>
                </c:pt>
                <c:pt idx="94">
                  <c:v>315.5023</c:v>
                </c:pt>
                <c:pt idx="95">
                  <c:v>305.1404</c:v>
                </c:pt>
                <c:pt idx="96">
                  <c:v>312.826</c:v>
                </c:pt>
                <c:pt idx="97">
                  <c:v>317.514</c:v>
                </c:pt>
                <c:pt idx="98">
                  <c:v>315.6504</c:v>
                </c:pt>
                <c:pt idx="99">
                  <c:v>303.5615</c:v>
                </c:pt>
                <c:pt idx="100">
                  <c:v>290.0336</c:v>
                </c:pt>
                <c:pt idx="101">
                  <c:v>272.298</c:v>
                </c:pt>
                <c:pt idx="102">
                  <c:v>295.4857</c:v>
                </c:pt>
                <c:pt idx="103">
                  <c:v>303.8082</c:v>
                </c:pt>
                <c:pt idx="104">
                  <c:v>310.6947</c:v>
                </c:pt>
                <c:pt idx="105">
                  <c:v>304.3904</c:v>
                </c:pt>
                <c:pt idx="106">
                  <c:v>295.2823</c:v>
                </c:pt>
                <c:pt idx="107">
                  <c:v>295.269</c:v>
                </c:pt>
                <c:pt idx="108">
                  <c:v>298.6852</c:v>
                </c:pt>
                <c:pt idx="109">
                  <c:v>298.5036</c:v>
                </c:pt>
                <c:pt idx="110">
                  <c:v>294.2395</c:v>
                </c:pt>
                <c:pt idx="111">
                  <c:v>286.8481</c:v>
                </c:pt>
                <c:pt idx="112">
                  <c:v>287.1204</c:v>
                </c:pt>
                <c:pt idx="113">
                  <c:v>283.1635</c:v>
                </c:pt>
                <c:pt idx="114">
                  <c:v>285.48</c:v>
                </c:pt>
                <c:pt idx="115">
                  <c:v>288.8227</c:v>
                </c:pt>
                <c:pt idx="116">
                  <c:v>288.9957</c:v>
                </c:pt>
                <c:pt idx="117">
                  <c:v>284.7139</c:v>
                </c:pt>
                <c:pt idx="118">
                  <c:v>274.0425</c:v>
                </c:pt>
                <c:pt idx="119">
                  <c:v>280.2219</c:v>
                </c:pt>
                <c:pt idx="120">
                  <c:v>278.7604</c:v>
                </c:pt>
                <c:pt idx="121">
                  <c:v>294.9068</c:v>
                </c:pt>
                <c:pt idx="122">
                  <c:v>303.4952</c:v>
                </c:pt>
                <c:pt idx="123">
                  <c:v>308.588</c:v>
                </c:pt>
                <c:pt idx="124">
                  <c:v>306.7866</c:v>
                </c:pt>
                <c:pt idx="125">
                  <c:v>308.5933</c:v>
                </c:pt>
                <c:pt idx="126">
                  <c:v>299.4845</c:v>
                </c:pt>
                <c:pt idx="127">
                  <c:v>290.8957</c:v>
                </c:pt>
                <c:pt idx="128">
                  <c:v>283.0828</c:v>
                </c:pt>
                <c:pt idx="129">
                  <c:v>274.246</c:v>
                </c:pt>
                <c:pt idx="130">
                  <c:v>267.1721</c:v>
                </c:pt>
                <c:pt idx="131">
                  <c:v>243.3452</c:v>
                </c:pt>
                <c:pt idx="132">
                  <c:v>221.0545</c:v>
                </c:pt>
                <c:pt idx="133">
                  <c:v>224.4994</c:v>
                </c:pt>
                <c:pt idx="134">
                  <c:v>215.979</c:v>
                </c:pt>
                <c:pt idx="135">
                  <c:v>221.4552</c:v>
                </c:pt>
                <c:pt idx="136">
                  <c:v>227.487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주요상품지수_CRB지수(Futures)_Pt</a:t>
                </a:r>
              </a:p>
            </c:rich>
          </c:tx>
          <c:layout/>
        </c:title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주요상품지수_CRB지수(Spot)_Pt</c:v>
          </c:tx>
          <c:marker>
            <c:symbol val="none"/>
          </c:marker>
          <c:cat>
            <c:strRef>
              <c:f>투입독립변수!$AY$3:$AY$139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투입독립변수!$AZ$3:$AZ$139</c:f>
              <c:numCache>
                <c:formatCode>General</c:formatCode>
                <c:ptCount val="137"/>
                <c:pt idx="0">
                  <c:v>290.9739</c:v>
                </c:pt>
                <c:pt idx="1">
                  <c:v>294.9547</c:v>
                </c:pt>
                <c:pt idx="2">
                  <c:v>304.5691</c:v>
                </c:pt>
                <c:pt idx="3">
                  <c:v>305.4428</c:v>
                </c:pt>
                <c:pt idx="4">
                  <c:v>301.3935</c:v>
                </c:pt>
                <c:pt idx="5">
                  <c:v>295.8404</c:v>
                </c:pt>
                <c:pt idx="6">
                  <c:v>293.9942</c:v>
                </c:pt>
                <c:pt idx="7">
                  <c:v>291.9763</c:v>
                </c:pt>
                <c:pt idx="8">
                  <c:v>296.5257</c:v>
                </c:pt>
                <c:pt idx="9">
                  <c:v>290.3719</c:v>
                </c:pt>
                <c:pt idx="10">
                  <c:v>298.376</c:v>
                </c:pt>
                <c:pt idx="11">
                  <c:v>296.4805</c:v>
                </c:pt>
                <c:pt idx="12">
                  <c:v>291.197</c:v>
                </c:pt>
                <c:pt idx="13">
                  <c:v>290.11</c:v>
                </c:pt>
                <c:pt idx="14">
                  <c:v>298.1331</c:v>
                </c:pt>
                <c:pt idx="15">
                  <c:v>299.2533</c:v>
                </c:pt>
                <c:pt idx="16">
                  <c:v>297.5733</c:v>
                </c:pt>
                <c:pt idx="17">
                  <c:v>297.9304</c:v>
                </c:pt>
                <c:pt idx="18">
                  <c:v>292.835</c:v>
                </c:pt>
                <c:pt idx="19">
                  <c:v>290.6521</c:v>
                </c:pt>
                <c:pt idx="20">
                  <c:v>293.7719</c:v>
                </c:pt>
                <c:pt idx="21">
                  <c:v>297.959</c:v>
                </c:pt>
                <c:pt idx="22">
                  <c:v>297.6194</c:v>
                </c:pt>
                <c:pt idx="23">
                  <c:v>298.2061</c:v>
                </c:pt>
                <c:pt idx="24">
                  <c:v>308.0509</c:v>
                </c:pt>
                <c:pt idx="25">
                  <c:v>311.5826</c:v>
                </c:pt>
                <c:pt idx="26">
                  <c:v>310.7921</c:v>
                </c:pt>
                <c:pt idx="27">
                  <c:v>319.2889</c:v>
                </c:pt>
                <c:pt idx="28">
                  <c:v>330.5363</c:v>
                </c:pt>
                <c:pt idx="29">
                  <c:v>332.2045</c:v>
                </c:pt>
                <c:pt idx="30">
                  <c:v>337.9515</c:v>
                </c:pt>
                <c:pt idx="31">
                  <c:v>341.2343</c:v>
                </c:pt>
                <c:pt idx="32">
                  <c:v>342.2575</c:v>
                </c:pt>
                <c:pt idx="33">
                  <c:v>347.9709</c:v>
                </c:pt>
                <c:pt idx="34">
                  <c:v>359.663</c:v>
                </c:pt>
                <c:pt idx="35">
                  <c:v>365.371</c:v>
                </c:pt>
                <c:pt idx="36">
                  <c:v>363.3885</c:v>
                </c:pt>
                <c:pt idx="37">
                  <c:v>370.4278</c:v>
                </c:pt>
                <c:pt idx="38">
                  <c:v>383.6627</c:v>
                </c:pt>
                <c:pt idx="39">
                  <c:v>393.564</c:v>
                </c:pt>
                <c:pt idx="40">
                  <c:v>403.4972</c:v>
                </c:pt>
                <c:pt idx="41">
                  <c:v>413.9961</c:v>
                </c:pt>
                <c:pt idx="42">
                  <c:v>419.1314</c:v>
                </c:pt>
                <c:pt idx="43">
                  <c:v>414.3682</c:v>
                </c:pt>
                <c:pt idx="44">
                  <c:v>417.7726</c:v>
                </c:pt>
                <c:pt idx="45">
                  <c:v>423.9591</c:v>
                </c:pt>
                <c:pt idx="46">
                  <c:v>426.0942</c:v>
                </c:pt>
                <c:pt idx="47">
                  <c:v>427.047</c:v>
                </c:pt>
                <c:pt idx="48">
                  <c:v>432.7885</c:v>
                </c:pt>
                <c:pt idx="49">
                  <c:v>458.596</c:v>
                </c:pt>
                <c:pt idx="50">
                  <c:v>474.321</c:v>
                </c:pt>
                <c:pt idx="51">
                  <c:v>469.4327</c:v>
                </c:pt>
                <c:pt idx="52">
                  <c:v>466.8242</c:v>
                </c:pt>
                <c:pt idx="53">
                  <c:v>465.5385</c:v>
                </c:pt>
                <c:pt idx="54">
                  <c:v>466.3022</c:v>
                </c:pt>
                <c:pt idx="55">
                  <c:v>446.0342</c:v>
                </c:pt>
                <c:pt idx="56">
                  <c:v>424.5042</c:v>
                </c:pt>
                <c:pt idx="57">
                  <c:v>370.8978</c:v>
                </c:pt>
                <c:pt idx="58">
                  <c:v>332.0042</c:v>
                </c:pt>
                <c:pt idx="59">
                  <c:v>307.4772</c:v>
                </c:pt>
                <c:pt idx="60">
                  <c:v>322.31</c:v>
                </c:pt>
                <c:pt idx="61">
                  <c:v>316.1721</c:v>
                </c:pt>
                <c:pt idx="62">
                  <c:v>311.6918</c:v>
                </c:pt>
                <c:pt idx="63">
                  <c:v>332.3833</c:v>
                </c:pt>
                <c:pt idx="64">
                  <c:v>351.6435</c:v>
                </c:pt>
                <c:pt idx="65">
                  <c:v>365.7963</c:v>
                </c:pt>
                <c:pt idx="66">
                  <c:v>363.8154</c:v>
                </c:pt>
                <c:pt idx="67">
                  <c:v>380.9452</c:v>
                </c:pt>
                <c:pt idx="68">
                  <c:v>379.6157</c:v>
                </c:pt>
                <c:pt idx="69">
                  <c:v>379.7054</c:v>
                </c:pt>
                <c:pt idx="70">
                  <c:v>403.148</c:v>
                </c:pt>
                <c:pt idx="71">
                  <c:v>416.109</c:v>
                </c:pt>
                <c:pt idx="72">
                  <c:v>428.4747</c:v>
                </c:pt>
                <c:pt idx="73">
                  <c:v>417.1536</c:v>
                </c:pt>
                <c:pt idx="74">
                  <c:v>433.1847</c:v>
                </c:pt>
                <c:pt idx="75">
                  <c:v>441.5114</c:v>
                </c:pt>
                <c:pt idx="76">
                  <c:v>432.2605</c:v>
                </c:pt>
                <c:pt idx="77">
                  <c:v>420.9386</c:v>
                </c:pt>
                <c:pt idx="78">
                  <c:v>424.8913</c:v>
                </c:pt>
                <c:pt idx="79">
                  <c:v>449.0287</c:v>
                </c:pt>
                <c:pt idx="80">
                  <c:v>472.25</c:v>
                </c:pt>
                <c:pt idx="81">
                  <c:v>488.8204</c:v>
                </c:pt>
                <c:pt idx="82">
                  <c:v>490.746</c:v>
                </c:pt>
                <c:pt idx="83">
                  <c:v>504.915</c:v>
                </c:pt>
                <c:pt idx="84">
                  <c:v>536.3905</c:v>
                </c:pt>
                <c:pt idx="85">
                  <c:v>561.3923</c:v>
                </c:pt>
                <c:pt idx="86">
                  <c:v>565.5563</c:v>
                </c:pt>
                <c:pt idx="87">
                  <c:v>575.6555</c:v>
                </c:pt>
                <c:pt idx="88">
                  <c:v>559.1233</c:v>
                </c:pt>
                <c:pt idx="89">
                  <c:v>557.2945</c:v>
                </c:pt>
                <c:pt idx="90">
                  <c:v>553.239</c:v>
                </c:pt>
                <c:pt idx="91">
                  <c:v>543.9321</c:v>
                </c:pt>
                <c:pt idx="92">
                  <c:v>528.1466</c:v>
                </c:pt>
                <c:pt idx="93">
                  <c:v>506.868</c:v>
                </c:pt>
                <c:pt idx="94">
                  <c:v>495.6018</c:v>
                </c:pt>
                <c:pt idx="95">
                  <c:v>480.9866</c:v>
                </c:pt>
                <c:pt idx="96">
                  <c:v>488.1226</c:v>
                </c:pt>
                <c:pt idx="97">
                  <c:v>499.063</c:v>
                </c:pt>
                <c:pt idx="98">
                  <c:v>501.4331</c:v>
                </c:pt>
                <c:pt idx="99">
                  <c:v>490.947</c:v>
                </c:pt>
                <c:pt idx="100">
                  <c:v>480.9068</c:v>
                </c:pt>
                <c:pt idx="101">
                  <c:v>474.8157</c:v>
                </c:pt>
                <c:pt idx="102">
                  <c:v>480.9047</c:v>
                </c:pt>
                <c:pt idx="103">
                  <c:v>488.3517</c:v>
                </c:pt>
                <c:pt idx="104">
                  <c:v>493.5836</c:v>
                </c:pt>
                <c:pt idx="105">
                  <c:v>486.4308</c:v>
                </c:pt>
                <c:pt idx="106">
                  <c:v>477.7238</c:v>
                </c:pt>
                <c:pt idx="107">
                  <c:v>484.886</c:v>
                </c:pt>
                <c:pt idx="108">
                  <c:v>486.2728</c:v>
                </c:pt>
                <c:pt idx="109">
                  <c:v>482.6731</c:v>
                </c:pt>
                <c:pt idx="110">
                  <c:v>480.854</c:v>
                </c:pt>
                <c:pt idx="111">
                  <c:v>476.9281</c:v>
                </c:pt>
                <c:pt idx="112">
                  <c:v>474.7031</c:v>
                </c:pt>
                <c:pt idx="113">
                  <c:v>474.1545</c:v>
                </c:pt>
                <c:pt idx="114">
                  <c:v>469.705</c:v>
                </c:pt>
                <c:pt idx="115">
                  <c:v>471.1227</c:v>
                </c:pt>
                <c:pt idx="116">
                  <c:v>470.659</c:v>
                </c:pt>
                <c:pt idx="117">
                  <c:v>462.2273</c:v>
                </c:pt>
                <c:pt idx="118">
                  <c:v>458.6838</c:v>
                </c:pt>
                <c:pt idx="119">
                  <c:v>459.4723</c:v>
                </c:pt>
                <c:pt idx="120">
                  <c:v>457.2442</c:v>
                </c:pt>
                <c:pt idx="121">
                  <c:v>465.1226</c:v>
                </c:pt>
                <c:pt idx="122">
                  <c:v>487.2676</c:v>
                </c:pt>
                <c:pt idx="123">
                  <c:v>497.5119</c:v>
                </c:pt>
                <c:pt idx="124">
                  <c:v>500.8714</c:v>
                </c:pt>
                <c:pt idx="125">
                  <c:v>495.6409</c:v>
                </c:pt>
                <c:pt idx="126">
                  <c:v>491.1077</c:v>
                </c:pt>
                <c:pt idx="127">
                  <c:v>484.8309</c:v>
                </c:pt>
                <c:pt idx="128">
                  <c:v>479.9433</c:v>
                </c:pt>
                <c:pt idx="129">
                  <c:v>465.8252</c:v>
                </c:pt>
                <c:pt idx="130">
                  <c:v>455.67</c:v>
                </c:pt>
                <c:pt idx="131">
                  <c:v>445.8122</c:v>
                </c:pt>
                <c:pt idx="132">
                  <c:v>429.1515</c:v>
                </c:pt>
                <c:pt idx="133">
                  <c:v>420.4421</c:v>
                </c:pt>
                <c:pt idx="134">
                  <c:v>416.975</c:v>
                </c:pt>
                <c:pt idx="135">
                  <c:v>415.3014</c:v>
                </c:pt>
                <c:pt idx="136">
                  <c:v>426.0525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주요상품지수_CRB지수(Spot)_Pt</a:t>
                </a:r>
              </a:p>
            </c:rich>
          </c:tx>
          <c:layout/>
        </c:title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CRB지수(Spot); 금속(Copper, lead, steel, tin, zinc)_Pt</c:v>
          </c:tx>
          <c:marker>
            <c:symbol val="none"/>
          </c:marker>
          <c:cat>
            <c:strRef>
              <c:f>투입독립변수!$BA$3:$BA$139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투입독립변수!$BB$3:$BB$139</c:f>
              <c:numCache>
                <c:formatCode>General</c:formatCode>
                <c:ptCount val="137"/>
                <c:pt idx="0">
                  <c:v>286.6695</c:v>
                </c:pt>
                <c:pt idx="1">
                  <c:v>305.061</c:v>
                </c:pt>
                <c:pt idx="2">
                  <c:v>320.6378</c:v>
                </c:pt>
                <c:pt idx="3">
                  <c:v>322.0014</c:v>
                </c:pt>
                <c:pt idx="4">
                  <c:v>314.51</c:v>
                </c:pt>
                <c:pt idx="5">
                  <c:v>309.0885</c:v>
                </c:pt>
                <c:pt idx="6">
                  <c:v>312.3638</c:v>
                </c:pt>
                <c:pt idx="7">
                  <c:v>318.7754</c:v>
                </c:pt>
                <c:pt idx="8">
                  <c:v>334.3152</c:v>
                </c:pt>
                <c:pt idx="9">
                  <c:v>350.2728</c:v>
                </c:pt>
                <c:pt idx="10">
                  <c:v>360.1161</c:v>
                </c:pt>
                <c:pt idx="11">
                  <c:v>362.2523</c:v>
                </c:pt>
                <c:pt idx="12">
                  <c:v>355.9495</c:v>
                </c:pt>
                <c:pt idx="13">
                  <c:v>364.773</c:v>
                </c:pt>
                <c:pt idx="14">
                  <c:v>371.9959</c:v>
                </c:pt>
                <c:pt idx="15">
                  <c:v>371.5223</c:v>
                </c:pt>
                <c:pt idx="16">
                  <c:v>365.799</c:v>
                </c:pt>
                <c:pt idx="17">
                  <c:v>366.1052</c:v>
                </c:pt>
                <c:pt idx="18">
                  <c:v>361.3084</c:v>
                </c:pt>
                <c:pt idx="19">
                  <c:v>363.4691</c:v>
                </c:pt>
                <c:pt idx="20">
                  <c:v>364.7147</c:v>
                </c:pt>
                <c:pt idx="21">
                  <c:v>369.62</c:v>
                </c:pt>
                <c:pt idx="22">
                  <c:v>370.9889</c:v>
                </c:pt>
                <c:pt idx="23">
                  <c:v>409.039</c:v>
                </c:pt>
                <c:pt idx="24">
                  <c:v>456.9576</c:v>
                </c:pt>
                <c:pt idx="25">
                  <c:v>485.3457</c:v>
                </c:pt>
                <c:pt idx="26">
                  <c:v>504.3073</c:v>
                </c:pt>
                <c:pt idx="27">
                  <c:v>570.7731</c:v>
                </c:pt>
                <c:pt idx="28">
                  <c:v>620.6977</c:v>
                </c:pt>
                <c:pt idx="29">
                  <c:v>616.4418</c:v>
                </c:pt>
                <c:pt idx="30">
                  <c:v>622.343</c:v>
                </c:pt>
                <c:pt idx="31">
                  <c:v>619.49</c:v>
                </c:pt>
                <c:pt idx="32">
                  <c:v>626.9695</c:v>
                </c:pt>
                <c:pt idx="33">
                  <c:v>666.3622</c:v>
                </c:pt>
                <c:pt idx="34">
                  <c:v>726.021</c:v>
                </c:pt>
                <c:pt idx="35">
                  <c:v>746.0865</c:v>
                </c:pt>
                <c:pt idx="36">
                  <c:v>707.6545</c:v>
                </c:pt>
                <c:pt idx="37">
                  <c:v>723.4142</c:v>
                </c:pt>
                <c:pt idx="38">
                  <c:v>782.6277</c:v>
                </c:pt>
                <c:pt idx="39">
                  <c:v>840.73</c:v>
                </c:pt>
                <c:pt idx="40">
                  <c:v>878.655</c:v>
                </c:pt>
                <c:pt idx="41">
                  <c:v>884.4819</c:v>
                </c:pt>
                <c:pt idx="42">
                  <c:v>912.078</c:v>
                </c:pt>
                <c:pt idx="43">
                  <c:v>919.0391</c:v>
                </c:pt>
                <c:pt idx="44">
                  <c:v>899.4515</c:v>
                </c:pt>
                <c:pt idx="45">
                  <c:v>962.1756</c:v>
                </c:pt>
                <c:pt idx="46">
                  <c:v>951.3785</c:v>
                </c:pt>
                <c:pt idx="47">
                  <c:v>932.644</c:v>
                </c:pt>
                <c:pt idx="48">
                  <c:v>920.3533</c:v>
                </c:pt>
                <c:pt idx="49">
                  <c:v>961.1885</c:v>
                </c:pt>
                <c:pt idx="50">
                  <c:v>1044.7855</c:v>
                </c:pt>
                <c:pt idx="51">
                  <c:v>1003.6086</c:v>
                </c:pt>
                <c:pt idx="52">
                  <c:v>922.1128</c:v>
                </c:pt>
                <c:pt idx="53">
                  <c:v>830.3976</c:v>
                </c:pt>
                <c:pt idx="54">
                  <c:v>804.1736</c:v>
                </c:pt>
                <c:pt idx="55">
                  <c:v>755.4038</c:v>
                </c:pt>
                <c:pt idx="56">
                  <c:v>698.8623</c:v>
                </c:pt>
                <c:pt idx="57">
                  <c:v>566.41</c:v>
                </c:pt>
                <c:pt idx="58">
                  <c:v>477.2784</c:v>
                </c:pt>
                <c:pt idx="59">
                  <c:v>421.265</c:v>
                </c:pt>
                <c:pt idx="60">
                  <c:v>420.6095</c:v>
                </c:pt>
                <c:pt idx="61">
                  <c:v>440.3231</c:v>
                </c:pt>
                <c:pt idx="62">
                  <c:v>457.5022</c:v>
                </c:pt>
                <c:pt idx="63">
                  <c:v>492.8019</c:v>
                </c:pt>
                <c:pt idx="64">
                  <c:v>537.8975</c:v>
                </c:pt>
                <c:pt idx="65">
                  <c:v>593.9109</c:v>
                </c:pt>
                <c:pt idx="66">
                  <c:v>629.7513</c:v>
                </c:pt>
                <c:pt idx="67">
                  <c:v>704.0819</c:v>
                </c:pt>
                <c:pt idx="68">
                  <c:v>696.1333</c:v>
                </c:pt>
                <c:pt idx="69">
                  <c:v>688.1845</c:v>
                </c:pt>
                <c:pt idx="70">
                  <c:v>714.077</c:v>
                </c:pt>
                <c:pt idx="71">
                  <c:v>764.9622</c:v>
                </c:pt>
                <c:pt idx="72">
                  <c:v>833.6042</c:v>
                </c:pt>
                <c:pt idx="73">
                  <c:v>772.7789</c:v>
                </c:pt>
                <c:pt idx="74">
                  <c:v>830.3478</c:v>
                </c:pt>
                <c:pt idx="75">
                  <c:v>850.979</c:v>
                </c:pt>
                <c:pt idx="76">
                  <c:v>767.8452</c:v>
                </c:pt>
                <c:pt idx="77">
                  <c:v>717.414</c:v>
                </c:pt>
                <c:pt idx="78">
                  <c:v>728.2981</c:v>
                </c:pt>
                <c:pt idx="79">
                  <c:v>804.5783</c:v>
                </c:pt>
                <c:pt idx="80">
                  <c:v>852.163</c:v>
                </c:pt>
                <c:pt idx="81">
                  <c:v>894.7387</c:v>
                </c:pt>
                <c:pt idx="82">
                  <c:v>904.5826</c:v>
                </c:pt>
                <c:pt idx="83">
                  <c:v>969.619</c:v>
                </c:pt>
                <c:pt idx="84">
                  <c:v>1025.4389</c:v>
                </c:pt>
                <c:pt idx="85">
                  <c:v>1086.0241</c:v>
                </c:pt>
                <c:pt idx="86">
                  <c:v>1066.6009</c:v>
                </c:pt>
                <c:pt idx="87">
                  <c:v>1097.2165</c:v>
                </c:pt>
                <c:pt idx="88">
                  <c:v>1034.0728</c:v>
                </c:pt>
                <c:pt idx="89">
                  <c:v>1023.6104</c:v>
                </c:pt>
                <c:pt idx="90">
                  <c:v>1063.0865</c:v>
                </c:pt>
                <c:pt idx="91">
                  <c:v>996.5291</c:v>
                </c:pt>
                <c:pt idx="92">
                  <c:v>944.5519</c:v>
                </c:pt>
                <c:pt idx="93">
                  <c:v>874.8852</c:v>
                </c:pt>
                <c:pt idx="94">
                  <c:v>868.6181</c:v>
                </c:pt>
                <c:pt idx="95">
                  <c:v>849.789</c:v>
                </c:pt>
                <c:pt idx="96">
                  <c:v>899.331</c:v>
                </c:pt>
                <c:pt idx="97">
                  <c:v>950.943</c:v>
                </c:pt>
                <c:pt idx="98">
                  <c:v>932.4322</c:v>
                </c:pt>
                <c:pt idx="99">
                  <c:v>908.562</c:v>
                </c:pt>
                <c:pt idx="100">
                  <c:v>879.229</c:v>
                </c:pt>
                <c:pt idx="101">
                  <c:v>843.5076</c:v>
                </c:pt>
                <c:pt idx="102">
                  <c:v>801.8504</c:v>
                </c:pt>
                <c:pt idx="103">
                  <c:v>826.7165</c:v>
                </c:pt>
                <c:pt idx="104">
                  <c:v>881.6389</c:v>
                </c:pt>
                <c:pt idx="105">
                  <c:v>864.916</c:v>
                </c:pt>
                <c:pt idx="106">
                  <c:v>857.2585</c:v>
                </c:pt>
                <c:pt idx="107">
                  <c:v>909.5155</c:v>
                </c:pt>
                <c:pt idx="108">
                  <c:v>929.1923</c:v>
                </c:pt>
                <c:pt idx="109">
                  <c:v>931.3205</c:v>
                </c:pt>
                <c:pt idx="110">
                  <c:v>909.1055</c:v>
                </c:pt>
                <c:pt idx="111">
                  <c:v>869.965</c:v>
                </c:pt>
                <c:pt idx="112">
                  <c:v>850.8772</c:v>
                </c:pt>
                <c:pt idx="113">
                  <c:v>841.7885</c:v>
                </c:pt>
                <c:pt idx="114">
                  <c:v>838.2136</c:v>
                </c:pt>
                <c:pt idx="115">
                  <c:v>874.1872</c:v>
                </c:pt>
                <c:pt idx="116">
                  <c:v>881.9915</c:v>
                </c:pt>
                <c:pt idx="117">
                  <c:v>883.5426</c:v>
                </c:pt>
                <c:pt idx="118">
                  <c:v>890.7619</c:v>
                </c:pt>
                <c:pt idx="119">
                  <c:v>917.5247</c:v>
                </c:pt>
                <c:pt idx="120">
                  <c:v>925.9714</c:v>
                </c:pt>
                <c:pt idx="121">
                  <c:v>920.7457</c:v>
                </c:pt>
                <c:pt idx="122">
                  <c:v>901.5766</c:v>
                </c:pt>
                <c:pt idx="123">
                  <c:v>905.129</c:v>
                </c:pt>
                <c:pt idx="124">
                  <c:v>908.2971</c:v>
                </c:pt>
                <c:pt idx="125">
                  <c:v>897.8214</c:v>
                </c:pt>
                <c:pt idx="126">
                  <c:v>921.0931</c:v>
                </c:pt>
                <c:pt idx="127">
                  <c:v>923.0004</c:v>
                </c:pt>
                <c:pt idx="128">
                  <c:v>904.0376</c:v>
                </c:pt>
                <c:pt idx="129">
                  <c:v>876.0278</c:v>
                </c:pt>
                <c:pt idx="130">
                  <c:v>857.4031</c:v>
                </c:pt>
                <c:pt idx="131">
                  <c:v>837.4795</c:v>
                </c:pt>
                <c:pt idx="132">
                  <c:v>809.0815</c:v>
                </c:pt>
                <c:pt idx="133">
                  <c:v>756.2984</c:v>
                </c:pt>
                <c:pt idx="134">
                  <c:v>725.7236</c:v>
                </c:pt>
                <c:pt idx="135">
                  <c:v>725.8</c:v>
                </c:pt>
                <c:pt idx="136">
                  <c:v>742.195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CRB지수(Spot); 금속(Copper, lead, steel, tin, zinc)_Pt</a:t>
                </a:r>
              </a:p>
            </c:rich>
          </c:tx>
          <c:layout/>
        </c:title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CRB지수(Spot); 섬유(Burlap, cotton, print cloth, wool tops)_Pt</c:v>
          </c:tx>
          <c:marker>
            <c:symbol val="none"/>
          </c:marker>
          <c:cat>
            <c:strRef>
              <c:f>투입독립변수!$BC$3:$BC$139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투입독립변수!$BD$3:$BD$139</c:f>
              <c:numCache>
                <c:formatCode>General</c:formatCode>
                <c:ptCount val="137"/>
                <c:pt idx="0">
                  <c:v>257.6785</c:v>
                </c:pt>
                <c:pt idx="1">
                  <c:v>252.931</c:v>
                </c:pt>
                <c:pt idx="2">
                  <c:v>252.5608</c:v>
                </c:pt>
                <c:pt idx="3">
                  <c:v>248.0238</c:v>
                </c:pt>
                <c:pt idx="4">
                  <c:v>249.737</c:v>
                </c:pt>
                <c:pt idx="5">
                  <c:v>242.6047</c:v>
                </c:pt>
                <c:pt idx="6">
                  <c:v>233.4823</c:v>
                </c:pt>
                <c:pt idx="7">
                  <c:v>233.5836</c:v>
                </c:pt>
                <c:pt idx="8">
                  <c:v>237.3076</c:v>
                </c:pt>
                <c:pt idx="9">
                  <c:v>235.0885</c:v>
                </c:pt>
                <c:pt idx="10">
                  <c:v>235.9145</c:v>
                </c:pt>
                <c:pt idx="11">
                  <c:v>236.321</c:v>
                </c:pt>
                <c:pt idx="12">
                  <c:v>239.891</c:v>
                </c:pt>
                <c:pt idx="13">
                  <c:v>240.361</c:v>
                </c:pt>
                <c:pt idx="14">
                  <c:v>247.1213</c:v>
                </c:pt>
                <c:pt idx="15">
                  <c:v>247.7295</c:v>
                </c:pt>
                <c:pt idx="16">
                  <c:v>246.6285</c:v>
                </c:pt>
                <c:pt idx="17">
                  <c:v>244.6976</c:v>
                </c:pt>
                <c:pt idx="18">
                  <c:v>247.2145</c:v>
                </c:pt>
                <c:pt idx="19">
                  <c:v>243.0756</c:v>
                </c:pt>
                <c:pt idx="20">
                  <c:v>246.4466</c:v>
                </c:pt>
                <c:pt idx="21">
                  <c:v>251.2366</c:v>
                </c:pt>
                <c:pt idx="22">
                  <c:v>248.9842</c:v>
                </c:pt>
                <c:pt idx="23">
                  <c:v>250.8004</c:v>
                </c:pt>
                <c:pt idx="24">
                  <c:v>255.018</c:v>
                </c:pt>
                <c:pt idx="25">
                  <c:v>255.5168</c:v>
                </c:pt>
                <c:pt idx="26">
                  <c:v>251.7404</c:v>
                </c:pt>
                <c:pt idx="27">
                  <c:v>248.2784</c:v>
                </c:pt>
                <c:pt idx="28">
                  <c:v>244.2572</c:v>
                </c:pt>
                <c:pt idx="29">
                  <c:v>244.1609</c:v>
                </c:pt>
                <c:pt idx="30">
                  <c:v>242.028</c:v>
                </c:pt>
                <c:pt idx="31">
                  <c:v>244.21</c:v>
                </c:pt>
                <c:pt idx="32">
                  <c:v>245.783</c:v>
                </c:pt>
                <c:pt idx="33">
                  <c:v>244.8886</c:v>
                </c:pt>
                <c:pt idx="34">
                  <c:v>246.3665</c:v>
                </c:pt>
                <c:pt idx="35">
                  <c:v>251.1485</c:v>
                </c:pt>
                <c:pt idx="36">
                  <c:v>252.308</c:v>
                </c:pt>
                <c:pt idx="37">
                  <c:v>251.35</c:v>
                </c:pt>
                <c:pt idx="38">
                  <c:v>251.915</c:v>
                </c:pt>
                <c:pt idx="39">
                  <c:v>248.9905</c:v>
                </c:pt>
                <c:pt idx="40">
                  <c:v>245.4018</c:v>
                </c:pt>
                <c:pt idx="41">
                  <c:v>250.7161</c:v>
                </c:pt>
                <c:pt idx="42">
                  <c:v>260.0942</c:v>
                </c:pt>
                <c:pt idx="43">
                  <c:v>256.486</c:v>
                </c:pt>
                <c:pt idx="44">
                  <c:v>261.3831</c:v>
                </c:pt>
                <c:pt idx="45">
                  <c:v>264.7921</c:v>
                </c:pt>
                <c:pt idx="46">
                  <c:v>265.7861</c:v>
                </c:pt>
                <c:pt idx="47">
                  <c:v>265.287</c:v>
                </c:pt>
                <c:pt idx="48">
                  <c:v>267.1504</c:v>
                </c:pt>
                <c:pt idx="49">
                  <c:v>269.5755</c:v>
                </c:pt>
                <c:pt idx="50">
                  <c:v>271.7595</c:v>
                </c:pt>
                <c:pt idx="51">
                  <c:v>267.02</c:v>
                </c:pt>
                <c:pt idx="52">
                  <c:v>264.7052</c:v>
                </c:pt>
                <c:pt idx="53">
                  <c:v>262.2852</c:v>
                </c:pt>
                <c:pt idx="54">
                  <c:v>263.9068</c:v>
                </c:pt>
                <c:pt idx="55">
                  <c:v>261.9847</c:v>
                </c:pt>
                <c:pt idx="56">
                  <c:v>255.4738</c:v>
                </c:pt>
                <c:pt idx="57">
                  <c:v>241.1495</c:v>
                </c:pt>
                <c:pt idx="58">
                  <c:v>231.2794</c:v>
                </c:pt>
                <c:pt idx="59">
                  <c:v>235.8363</c:v>
                </c:pt>
                <c:pt idx="60">
                  <c:v>241.1335</c:v>
                </c:pt>
                <c:pt idx="61">
                  <c:v>237.0147</c:v>
                </c:pt>
                <c:pt idx="62">
                  <c:v>229.799</c:v>
                </c:pt>
                <c:pt idx="63">
                  <c:v>240.0457</c:v>
                </c:pt>
                <c:pt idx="64">
                  <c:v>251.997</c:v>
                </c:pt>
                <c:pt idx="65">
                  <c:v>253.035</c:v>
                </c:pt>
                <c:pt idx="66">
                  <c:v>258.9427</c:v>
                </c:pt>
                <c:pt idx="67">
                  <c:v>253.5185</c:v>
                </c:pt>
                <c:pt idx="68">
                  <c:v>257.419</c:v>
                </c:pt>
                <c:pt idx="69">
                  <c:v>265.6727</c:v>
                </c:pt>
                <c:pt idx="70">
                  <c:v>280.8535</c:v>
                </c:pt>
                <c:pt idx="71">
                  <c:v>293.96</c:v>
                </c:pt>
                <c:pt idx="72">
                  <c:v>290.6252</c:v>
                </c:pt>
                <c:pt idx="73">
                  <c:v>287.3415</c:v>
                </c:pt>
                <c:pt idx="74">
                  <c:v>291.1591</c:v>
                </c:pt>
                <c:pt idx="75">
                  <c:v>294.6923</c:v>
                </c:pt>
                <c:pt idx="76">
                  <c:v>292.1405</c:v>
                </c:pt>
                <c:pt idx="77">
                  <c:v>290.034</c:v>
                </c:pt>
                <c:pt idx="78">
                  <c:v>284.2286</c:v>
                </c:pt>
                <c:pt idx="79">
                  <c:v>294.9837</c:v>
                </c:pt>
                <c:pt idx="80">
                  <c:v>309.4708</c:v>
                </c:pt>
                <c:pt idx="81">
                  <c:v>328.8025</c:v>
                </c:pt>
                <c:pt idx="82">
                  <c:v>341.5286</c:v>
                </c:pt>
                <c:pt idx="83">
                  <c:v>345.3659</c:v>
                </c:pt>
                <c:pt idx="84">
                  <c:v>346.7047</c:v>
                </c:pt>
                <c:pt idx="85">
                  <c:v>366.5388</c:v>
                </c:pt>
                <c:pt idx="86">
                  <c:v>372.3704</c:v>
                </c:pt>
                <c:pt idx="87">
                  <c:v>365.443</c:v>
                </c:pt>
                <c:pt idx="88">
                  <c:v>352.179</c:v>
                </c:pt>
                <c:pt idx="89">
                  <c:v>344.6954</c:v>
                </c:pt>
                <c:pt idx="90">
                  <c:v>319.659</c:v>
                </c:pt>
                <c:pt idx="91">
                  <c:v>310.9652</c:v>
                </c:pt>
                <c:pt idx="92">
                  <c:v>310.1852</c:v>
                </c:pt>
                <c:pt idx="93">
                  <c:v>303.3709</c:v>
                </c:pt>
                <c:pt idx="94">
                  <c:v>298.9095</c:v>
                </c:pt>
                <c:pt idx="95">
                  <c:v>289.5014</c:v>
                </c:pt>
                <c:pt idx="96">
                  <c:v>294.4268</c:v>
                </c:pt>
                <c:pt idx="97">
                  <c:v>293.9395</c:v>
                </c:pt>
                <c:pt idx="98">
                  <c:v>288.3486</c:v>
                </c:pt>
                <c:pt idx="99">
                  <c:v>288.469</c:v>
                </c:pt>
                <c:pt idx="100">
                  <c:v>276.6209</c:v>
                </c:pt>
                <c:pt idx="101">
                  <c:v>268.9471</c:v>
                </c:pt>
                <c:pt idx="102">
                  <c:v>268.8761</c:v>
                </c:pt>
                <c:pt idx="103">
                  <c:v>274.5539</c:v>
                </c:pt>
                <c:pt idx="104">
                  <c:v>277.0552</c:v>
                </c:pt>
                <c:pt idx="105">
                  <c:v>276.6913</c:v>
                </c:pt>
                <c:pt idx="106">
                  <c:v>272.4276</c:v>
                </c:pt>
                <c:pt idx="107">
                  <c:v>276.1975</c:v>
                </c:pt>
                <c:pt idx="108">
                  <c:v>279.4404</c:v>
                </c:pt>
                <c:pt idx="109">
                  <c:v>283.1378</c:v>
                </c:pt>
                <c:pt idx="110">
                  <c:v>289.785</c:v>
                </c:pt>
                <c:pt idx="111">
                  <c:v>286.9559</c:v>
                </c:pt>
                <c:pt idx="112">
                  <c:v>286.1986</c:v>
                </c:pt>
                <c:pt idx="113">
                  <c:v>283.326</c:v>
                </c:pt>
                <c:pt idx="114">
                  <c:v>278.5913</c:v>
                </c:pt>
                <c:pt idx="115">
                  <c:v>278.234</c:v>
                </c:pt>
                <c:pt idx="116">
                  <c:v>275.034</c:v>
                </c:pt>
                <c:pt idx="117">
                  <c:v>274.7256</c:v>
                </c:pt>
                <c:pt idx="118">
                  <c:v>269.6833</c:v>
                </c:pt>
                <c:pt idx="119">
                  <c:v>275.7785</c:v>
                </c:pt>
                <c:pt idx="120">
                  <c:v>278.2895</c:v>
                </c:pt>
                <c:pt idx="121">
                  <c:v>278.841</c:v>
                </c:pt>
                <c:pt idx="122">
                  <c:v>283.2519</c:v>
                </c:pt>
                <c:pt idx="123">
                  <c:v>283.6557</c:v>
                </c:pt>
                <c:pt idx="124">
                  <c:v>283.3476</c:v>
                </c:pt>
                <c:pt idx="125">
                  <c:v>277.9823</c:v>
                </c:pt>
                <c:pt idx="126">
                  <c:v>268.1018</c:v>
                </c:pt>
                <c:pt idx="127">
                  <c:v>262.5271</c:v>
                </c:pt>
                <c:pt idx="128">
                  <c:v>262.0171</c:v>
                </c:pt>
                <c:pt idx="129">
                  <c:v>259.0652</c:v>
                </c:pt>
                <c:pt idx="130">
                  <c:v>257.5342</c:v>
                </c:pt>
                <c:pt idx="131">
                  <c:v>258.3445</c:v>
                </c:pt>
                <c:pt idx="132">
                  <c:v>257.1635</c:v>
                </c:pt>
                <c:pt idx="133">
                  <c:v>260.8473</c:v>
                </c:pt>
                <c:pt idx="134">
                  <c:v>261.8009</c:v>
                </c:pt>
                <c:pt idx="135">
                  <c:v>265.2066</c:v>
                </c:pt>
                <c:pt idx="136">
                  <c:v>265.949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CRB지수(Spot); 섬유(Burlap, cotton, print cloth, wool tops)_Pt</a:t>
                </a:r>
              </a:p>
            </c:rich>
          </c:tx>
          <c:layout/>
        </c:title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CRB지수(Spot); 산업용 원자재_Pt</c:v>
          </c:tx>
          <c:marker>
            <c:symbol val="none"/>
          </c:marker>
          <c:cat>
            <c:strRef>
              <c:f>투입독립변수!$BE$3:$BE$139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투입독립변수!$BF$3:$BF$139</c:f>
              <c:numCache>
                <c:formatCode>General</c:formatCode>
                <c:ptCount val="137"/>
                <c:pt idx="0">
                  <c:v>311.8405</c:v>
                </c:pt>
                <c:pt idx="1">
                  <c:v>309.1126</c:v>
                </c:pt>
                <c:pt idx="2">
                  <c:v>316.8</c:v>
                </c:pt>
                <c:pt idx="3">
                  <c:v>318.4885</c:v>
                </c:pt>
                <c:pt idx="4">
                  <c:v>312.902</c:v>
                </c:pt>
                <c:pt idx="5">
                  <c:v>308.7171</c:v>
                </c:pt>
                <c:pt idx="6">
                  <c:v>308.8638</c:v>
                </c:pt>
                <c:pt idx="7">
                  <c:v>307.7477</c:v>
                </c:pt>
                <c:pt idx="8">
                  <c:v>315.3823</c:v>
                </c:pt>
                <c:pt idx="9">
                  <c:v>315.0909</c:v>
                </c:pt>
                <c:pt idx="10">
                  <c:v>320.6857</c:v>
                </c:pt>
                <c:pt idx="11">
                  <c:v>322.7547</c:v>
                </c:pt>
                <c:pt idx="12">
                  <c:v>320.931</c:v>
                </c:pt>
                <c:pt idx="13">
                  <c:v>324.7215</c:v>
                </c:pt>
                <c:pt idx="14">
                  <c:v>333.3118</c:v>
                </c:pt>
                <c:pt idx="15">
                  <c:v>336.6938</c:v>
                </c:pt>
                <c:pt idx="16">
                  <c:v>331.8776</c:v>
                </c:pt>
                <c:pt idx="17">
                  <c:v>331.6761</c:v>
                </c:pt>
                <c:pt idx="18">
                  <c:v>325.2645</c:v>
                </c:pt>
                <c:pt idx="19">
                  <c:v>324.5495</c:v>
                </c:pt>
                <c:pt idx="20">
                  <c:v>329.149</c:v>
                </c:pt>
                <c:pt idx="21">
                  <c:v>332.7652</c:v>
                </c:pt>
                <c:pt idx="22">
                  <c:v>332.9805</c:v>
                </c:pt>
                <c:pt idx="23">
                  <c:v>344.0604</c:v>
                </c:pt>
                <c:pt idx="24">
                  <c:v>362.568</c:v>
                </c:pt>
                <c:pt idx="25">
                  <c:v>371.041</c:v>
                </c:pt>
                <c:pt idx="26">
                  <c:v>371.9082</c:v>
                </c:pt>
                <c:pt idx="27">
                  <c:v>385.5452</c:v>
                </c:pt>
                <c:pt idx="28">
                  <c:v>399.9818</c:v>
                </c:pt>
                <c:pt idx="29">
                  <c:v>399.9981</c:v>
                </c:pt>
                <c:pt idx="30">
                  <c:v>403.7645</c:v>
                </c:pt>
                <c:pt idx="31">
                  <c:v>404.4695</c:v>
                </c:pt>
                <c:pt idx="32">
                  <c:v>404.1625</c:v>
                </c:pt>
                <c:pt idx="33">
                  <c:v>417.2681</c:v>
                </c:pt>
                <c:pt idx="34">
                  <c:v>437.0785</c:v>
                </c:pt>
                <c:pt idx="35">
                  <c:v>446.625</c:v>
                </c:pt>
                <c:pt idx="36">
                  <c:v>440.055</c:v>
                </c:pt>
                <c:pt idx="37">
                  <c:v>442.2989</c:v>
                </c:pt>
                <c:pt idx="38">
                  <c:v>457.5854</c:v>
                </c:pt>
                <c:pt idx="39">
                  <c:v>474.768</c:v>
                </c:pt>
                <c:pt idx="40">
                  <c:v>482.2068</c:v>
                </c:pt>
                <c:pt idx="41">
                  <c:v>493.6928</c:v>
                </c:pt>
                <c:pt idx="42">
                  <c:v>502.2342</c:v>
                </c:pt>
                <c:pt idx="43">
                  <c:v>495.2686</c:v>
                </c:pt>
                <c:pt idx="44">
                  <c:v>496.8757</c:v>
                </c:pt>
                <c:pt idx="45">
                  <c:v>512.4221</c:v>
                </c:pt>
                <c:pt idx="46">
                  <c:v>513.2942</c:v>
                </c:pt>
                <c:pt idx="47">
                  <c:v>502.2385</c:v>
                </c:pt>
                <c:pt idx="48">
                  <c:v>504.4885</c:v>
                </c:pt>
                <c:pt idx="49">
                  <c:v>518.89</c:v>
                </c:pt>
                <c:pt idx="50">
                  <c:v>543.071</c:v>
                </c:pt>
                <c:pt idx="51">
                  <c:v>532.5318</c:v>
                </c:pt>
                <c:pt idx="52">
                  <c:v>514.5909</c:v>
                </c:pt>
                <c:pt idx="53">
                  <c:v>498.18</c:v>
                </c:pt>
                <c:pt idx="54">
                  <c:v>495.0381</c:v>
                </c:pt>
                <c:pt idx="55">
                  <c:v>475.9052</c:v>
                </c:pt>
                <c:pt idx="56">
                  <c:v>453.9033</c:v>
                </c:pt>
                <c:pt idx="57">
                  <c:v>398.3969</c:v>
                </c:pt>
                <c:pt idx="58">
                  <c:v>351.5721</c:v>
                </c:pt>
                <c:pt idx="59">
                  <c:v>324.2004</c:v>
                </c:pt>
                <c:pt idx="60">
                  <c:v>338.673</c:v>
                </c:pt>
                <c:pt idx="61">
                  <c:v>338.56</c:v>
                </c:pt>
                <c:pt idx="62">
                  <c:v>331.6586</c:v>
                </c:pt>
                <c:pt idx="63">
                  <c:v>354.7304</c:v>
                </c:pt>
                <c:pt idx="64">
                  <c:v>377.7805</c:v>
                </c:pt>
                <c:pt idx="65">
                  <c:v>402.1631</c:v>
                </c:pt>
                <c:pt idx="66">
                  <c:v>413.834</c:v>
                </c:pt>
                <c:pt idx="67">
                  <c:v>444.7461</c:v>
                </c:pt>
                <c:pt idx="68">
                  <c:v>441.5247</c:v>
                </c:pt>
                <c:pt idx="69">
                  <c:v>432.0504</c:v>
                </c:pt>
                <c:pt idx="70">
                  <c:v>454.7095</c:v>
                </c:pt>
                <c:pt idx="71">
                  <c:v>478.7677</c:v>
                </c:pt>
                <c:pt idx="72">
                  <c:v>493.5373</c:v>
                </c:pt>
                <c:pt idx="73">
                  <c:v>476.02</c:v>
                </c:pt>
                <c:pt idx="74">
                  <c:v>499.0095</c:v>
                </c:pt>
                <c:pt idx="75">
                  <c:v>510.2819</c:v>
                </c:pt>
                <c:pt idx="76">
                  <c:v>490.1715</c:v>
                </c:pt>
                <c:pt idx="77">
                  <c:v>476.1686</c:v>
                </c:pt>
                <c:pt idx="78">
                  <c:v>475.07</c:v>
                </c:pt>
                <c:pt idx="79">
                  <c:v>498.8404</c:v>
                </c:pt>
                <c:pt idx="80">
                  <c:v>517.3386</c:v>
                </c:pt>
                <c:pt idx="81">
                  <c:v>539.0175</c:v>
                </c:pt>
                <c:pt idx="82">
                  <c:v>555.0704</c:v>
                </c:pt>
                <c:pt idx="83">
                  <c:v>574.3831</c:v>
                </c:pt>
                <c:pt idx="84">
                  <c:v>593.1957</c:v>
                </c:pt>
                <c:pt idx="85">
                  <c:v>616.7505</c:v>
                </c:pt>
                <c:pt idx="86">
                  <c:v>619.949</c:v>
                </c:pt>
                <c:pt idx="87">
                  <c:v>628.8085</c:v>
                </c:pt>
                <c:pt idx="88">
                  <c:v>606.3423</c:v>
                </c:pt>
                <c:pt idx="89">
                  <c:v>602.9336</c:v>
                </c:pt>
                <c:pt idx="90">
                  <c:v>596.701</c:v>
                </c:pt>
                <c:pt idx="91">
                  <c:v>573.416</c:v>
                </c:pt>
                <c:pt idx="92">
                  <c:v>560.2952</c:v>
                </c:pt>
                <c:pt idx="93">
                  <c:v>536.7985</c:v>
                </c:pt>
                <c:pt idx="94">
                  <c:v>528.6386</c:v>
                </c:pt>
                <c:pt idx="95">
                  <c:v>519.5861</c:v>
                </c:pt>
                <c:pt idx="96">
                  <c:v>530.9631</c:v>
                </c:pt>
                <c:pt idx="97">
                  <c:v>547.179</c:v>
                </c:pt>
                <c:pt idx="98">
                  <c:v>544.0836</c:v>
                </c:pt>
                <c:pt idx="99">
                  <c:v>538.4865</c:v>
                </c:pt>
                <c:pt idx="100">
                  <c:v>526.5759</c:v>
                </c:pt>
                <c:pt idx="101">
                  <c:v>510.5466</c:v>
                </c:pt>
                <c:pt idx="102">
                  <c:v>500.599</c:v>
                </c:pt>
                <c:pt idx="103">
                  <c:v>510.0334</c:v>
                </c:pt>
                <c:pt idx="104">
                  <c:v>525.0289</c:v>
                </c:pt>
                <c:pt idx="105">
                  <c:v>515.973</c:v>
                </c:pt>
                <c:pt idx="106">
                  <c:v>506.15</c:v>
                </c:pt>
                <c:pt idx="107">
                  <c:v>524.8885</c:v>
                </c:pt>
                <c:pt idx="108">
                  <c:v>535.2042</c:v>
                </c:pt>
                <c:pt idx="109">
                  <c:v>539.8489</c:v>
                </c:pt>
                <c:pt idx="110">
                  <c:v>539.3415</c:v>
                </c:pt>
                <c:pt idx="111">
                  <c:v>531.1986</c:v>
                </c:pt>
                <c:pt idx="112">
                  <c:v>524.8195</c:v>
                </c:pt>
                <c:pt idx="113">
                  <c:v>523.8315</c:v>
                </c:pt>
                <c:pt idx="114">
                  <c:v>520.7859</c:v>
                </c:pt>
                <c:pt idx="115">
                  <c:v>525.089</c:v>
                </c:pt>
                <c:pt idx="116">
                  <c:v>521.304</c:v>
                </c:pt>
                <c:pt idx="117">
                  <c:v>514.8743</c:v>
                </c:pt>
                <c:pt idx="118">
                  <c:v>520.0519</c:v>
                </c:pt>
                <c:pt idx="119">
                  <c:v>529.2438</c:v>
                </c:pt>
                <c:pt idx="120">
                  <c:v>528.4733</c:v>
                </c:pt>
                <c:pt idx="121">
                  <c:v>527.9852</c:v>
                </c:pt>
                <c:pt idx="122">
                  <c:v>535.5928</c:v>
                </c:pt>
                <c:pt idx="123">
                  <c:v>541.379</c:v>
                </c:pt>
                <c:pt idx="124">
                  <c:v>542.7257</c:v>
                </c:pt>
                <c:pt idx="125">
                  <c:v>534.4123</c:v>
                </c:pt>
                <c:pt idx="126">
                  <c:v>531.8436</c:v>
                </c:pt>
                <c:pt idx="127">
                  <c:v>529.9019</c:v>
                </c:pt>
                <c:pt idx="128">
                  <c:v>520.7385</c:v>
                </c:pt>
                <c:pt idx="129">
                  <c:v>506.1873</c:v>
                </c:pt>
                <c:pt idx="130">
                  <c:v>504.6947</c:v>
                </c:pt>
                <c:pt idx="131">
                  <c:v>497.909</c:v>
                </c:pt>
                <c:pt idx="132">
                  <c:v>485.6295</c:v>
                </c:pt>
                <c:pt idx="133">
                  <c:v>474.9515</c:v>
                </c:pt>
                <c:pt idx="134">
                  <c:v>470.1513</c:v>
                </c:pt>
                <c:pt idx="135">
                  <c:v>467.6309</c:v>
                </c:pt>
                <c:pt idx="136">
                  <c:v>471.706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CRB지수(Spot); 산업용 원자재_Pt</a:t>
                </a:r>
              </a:p>
            </c:rich>
          </c:tx>
          <c:layout/>
        </c:title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리보금리_%</c:v>
          </c:tx>
          <c:marker>
            <c:symbol val="none"/>
          </c:marker>
          <c:cat>
            <c:strRef>
              <c:f>투입독립변수!$BG$3:$BG$139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투입독립변수!$BH$3:$BH$139</c:f>
              <c:numCache>
                <c:formatCode>General</c:formatCode>
                <c:ptCount val="137"/>
                <c:pt idx="0">
                  <c:v>1.196</c:v>
                </c:pt>
                <c:pt idx="1">
                  <c:v>1.1819</c:v>
                </c:pt>
                <c:pt idx="2">
                  <c:v>1.16</c:v>
                </c:pt>
                <c:pt idx="3">
                  <c:v>1.274</c:v>
                </c:pt>
                <c:pt idx="4">
                  <c:v>1.4819</c:v>
                </c:pt>
                <c:pt idx="5">
                  <c:v>1.802</c:v>
                </c:pt>
                <c:pt idx="6">
                  <c:v>1.9168</c:v>
                </c:pt>
                <c:pt idx="7">
                  <c:v>1.9494</c:v>
                </c:pt>
                <c:pt idx="8">
                  <c:v>2.0628</c:v>
                </c:pt>
                <c:pt idx="9">
                  <c:v>2.2312</c:v>
                </c:pt>
                <c:pt idx="10">
                  <c:v>2.4975</c:v>
                </c:pt>
                <c:pt idx="11">
                  <c:v>2.718</c:v>
                </c:pt>
                <c:pt idx="12">
                  <c:v>2.8975</c:v>
                </c:pt>
                <c:pt idx="13">
                  <c:v>3.0483</c:v>
                </c:pt>
                <c:pt idx="14">
                  <c:v>3.2791</c:v>
                </c:pt>
                <c:pt idx="15">
                  <c:v>3.3878</c:v>
                </c:pt>
                <c:pt idx="16">
                  <c:v>3.4822</c:v>
                </c:pt>
                <c:pt idx="17">
                  <c:v>3.595</c:v>
                </c:pt>
                <c:pt idx="18">
                  <c:v>3.8122</c:v>
                </c:pt>
                <c:pt idx="19">
                  <c:v>4.025</c:v>
                </c:pt>
                <c:pt idx="20">
                  <c:v>4.0565</c:v>
                </c:pt>
                <c:pt idx="21">
                  <c:v>4.3598</c:v>
                </c:pt>
                <c:pt idx="22">
                  <c:v>4.555</c:v>
                </c:pt>
                <c:pt idx="23">
                  <c:v>4.66</c:v>
                </c:pt>
                <c:pt idx="24">
                  <c:v>4.7317</c:v>
                </c:pt>
                <c:pt idx="25">
                  <c:v>4.9184</c:v>
                </c:pt>
                <c:pt idx="26">
                  <c:v>5.0571</c:v>
                </c:pt>
                <c:pt idx="27">
                  <c:v>5.2189</c:v>
                </c:pt>
                <c:pt idx="28">
                  <c:v>5.2916</c:v>
                </c:pt>
                <c:pt idx="29">
                  <c:v>5.5014</c:v>
                </c:pt>
                <c:pt idx="30">
                  <c:v>5.5941</c:v>
                </c:pt>
                <c:pt idx="31">
                  <c:v>5.4291</c:v>
                </c:pt>
                <c:pt idx="32">
                  <c:v>5.413</c:v>
                </c:pt>
                <c:pt idx="33">
                  <c:v>5.3936</c:v>
                </c:pt>
                <c:pt idx="34">
                  <c:v>5.3747</c:v>
                </c:pt>
                <c:pt idx="35">
                  <c:v>5.3539</c:v>
                </c:pt>
                <c:pt idx="36">
                  <c:v>5.3816</c:v>
                </c:pt>
                <c:pt idx="37">
                  <c:v>5.3941</c:v>
                </c:pt>
                <c:pt idx="38">
                  <c:v>5.3128</c:v>
                </c:pt>
                <c:pt idx="39">
                  <c:v>5.3553</c:v>
                </c:pt>
                <c:pt idx="40">
                  <c:v>5.3698</c:v>
                </c:pt>
                <c:pt idx="41">
                  <c:v>5.3911</c:v>
                </c:pt>
                <c:pt idx="42">
                  <c:v>5.3815</c:v>
                </c:pt>
                <c:pt idx="43">
                  <c:v>5.3959</c:v>
                </c:pt>
                <c:pt idx="44">
                  <c:v>5.3214</c:v>
                </c:pt>
                <c:pt idx="45">
                  <c:v>5.0744</c:v>
                </c:pt>
                <c:pt idx="46">
                  <c:v>4.8534</c:v>
                </c:pt>
                <c:pt idx="47">
                  <c:v>4.672</c:v>
                </c:pt>
                <c:pt idx="48">
                  <c:v>3.9072</c:v>
                </c:pt>
                <c:pt idx="49">
                  <c:v>3.0039</c:v>
                </c:pt>
                <c:pt idx="50">
                  <c:v>2.7977</c:v>
                </c:pt>
                <c:pt idx="51">
                  <c:v>2.8284</c:v>
                </c:pt>
                <c:pt idx="52">
                  <c:v>2.741</c:v>
                </c:pt>
                <c:pt idx="53">
                  <c:v>3.0919</c:v>
                </c:pt>
                <c:pt idx="54">
                  <c:v>3.1163</c:v>
                </c:pt>
                <c:pt idx="55">
                  <c:v>3.1015</c:v>
                </c:pt>
                <c:pt idx="56">
                  <c:v>3.3894</c:v>
                </c:pt>
                <c:pt idx="57">
                  <c:v>3.81</c:v>
                </c:pt>
                <c:pt idx="58">
                  <c:v>2.6012</c:v>
                </c:pt>
                <c:pt idx="59">
                  <c:v>2.1962</c:v>
                </c:pt>
                <c:pt idx="60">
                  <c:v>1.6378</c:v>
                </c:pt>
                <c:pt idx="61">
                  <c:v>1.7711</c:v>
                </c:pt>
                <c:pt idx="62">
                  <c:v>1.818</c:v>
                </c:pt>
                <c:pt idx="63">
                  <c:v>1.6706</c:v>
                </c:pt>
                <c:pt idx="64">
                  <c:v>1.3735</c:v>
                </c:pt>
                <c:pt idx="65">
                  <c:v>1.1681</c:v>
                </c:pt>
                <c:pt idx="66">
                  <c:v>0.985</c:v>
                </c:pt>
                <c:pt idx="67">
                  <c:v>0.8355</c:v>
                </c:pt>
                <c:pt idx="68">
                  <c:v>0.6802</c:v>
                </c:pt>
                <c:pt idx="69">
                  <c:v>0.5908</c:v>
                </c:pt>
                <c:pt idx="70">
                  <c:v>0.5296</c:v>
                </c:pt>
                <c:pt idx="71">
                  <c:v>0.4738</c:v>
                </c:pt>
                <c:pt idx="72">
                  <c:v>0.4218</c:v>
                </c:pt>
                <c:pt idx="73">
                  <c:v>0.3883</c:v>
                </c:pt>
                <c:pt idx="74">
                  <c:v>0.387</c:v>
                </c:pt>
                <c:pt idx="75">
                  <c:v>0.4626</c:v>
                </c:pt>
                <c:pt idx="76">
                  <c:v>0.6458</c:v>
                </c:pt>
                <c:pt idx="77">
                  <c:v>0.7523</c:v>
                </c:pt>
                <c:pt idx="78">
                  <c:v>0.7193</c:v>
                </c:pt>
                <c:pt idx="79">
                  <c:v>0.574</c:v>
                </c:pt>
                <c:pt idx="80">
                  <c:v>0.4807</c:v>
                </c:pt>
                <c:pt idx="81">
                  <c:v>0.4557</c:v>
                </c:pt>
                <c:pt idx="82">
                  <c:v>0.4459</c:v>
                </c:pt>
                <c:pt idx="83">
                  <c:v>0.4592</c:v>
                </c:pt>
                <c:pt idx="84">
                  <c:v>0.4558</c:v>
                </c:pt>
                <c:pt idx="85">
                  <c:v>0.4639</c:v>
                </c:pt>
                <c:pt idx="86">
                  <c:v>0.4608</c:v>
                </c:pt>
                <c:pt idx="87">
                  <c:v>0.4425</c:v>
                </c:pt>
                <c:pt idx="88">
                  <c:v>0.4145</c:v>
                </c:pt>
                <c:pt idx="89">
                  <c:v>0.3972</c:v>
                </c:pt>
                <c:pt idx="90">
                  <c:v>0.4128</c:v>
                </c:pt>
                <c:pt idx="91">
                  <c:v>0.508</c:v>
                </c:pt>
                <c:pt idx="92">
                  <c:v>0.5204</c:v>
                </c:pt>
                <c:pt idx="93">
                  <c:v>0.5978</c:v>
                </c:pt>
                <c:pt idx="94">
                  <c:v>0.6741</c:v>
                </c:pt>
                <c:pt idx="95">
                  <c:v>0.7795</c:v>
                </c:pt>
                <c:pt idx="96">
                  <c:v>0.7982</c:v>
                </c:pt>
                <c:pt idx="97">
                  <c:v>0.7584</c:v>
                </c:pt>
                <c:pt idx="98">
                  <c:v>0.7418</c:v>
                </c:pt>
                <c:pt idx="99">
                  <c:v>0.7314</c:v>
                </c:pt>
                <c:pt idx="100">
                  <c:v>0.7323</c:v>
                </c:pt>
                <c:pt idx="101">
                  <c:v>0.7366</c:v>
                </c:pt>
                <c:pt idx="102">
                  <c:v>0.7304</c:v>
                </c:pt>
                <c:pt idx="103">
                  <c:v>0.7176</c:v>
                </c:pt>
                <c:pt idx="104">
                  <c:v>0.669</c:v>
                </c:pt>
                <c:pt idx="105">
                  <c:v>0.5843</c:v>
                </c:pt>
                <c:pt idx="106">
                  <c:v>0.5293</c:v>
                </c:pt>
                <c:pt idx="107">
                  <c:v>0.5142</c:v>
                </c:pt>
                <c:pt idx="108">
                  <c:v>0.4911</c:v>
                </c:pt>
                <c:pt idx="109">
                  <c:v>0.4654</c:v>
                </c:pt>
                <c:pt idx="110">
                  <c:v>0.4487</c:v>
                </c:pt>
                <c:pt idx="111">
                  <c:v>0.4362</c:v>
                </c:pt>
                <c:pt idx="112">
                  <c:v>0.4212</c:v>
                </c:pt>
                <c:pt idx="113">
                  <c:v>0.4138</c:v>
                </c:pt>
                <c:pt idx="114">
                  <c:v>0.4032</c:v>
                </c:pt>
                <c:pt idx="115">
                  <c:v>0.3959</c:v>
                </c:pt>
                <c:pt idx="116">
                  <c:v>0.386</c:v>
                </c:pt>
                <c:pt idx="117">
                  <c:v>0.3623</c:v>
                </c:pt>
                <c:pt idx="118">
                  <c:v>0.351</c:v>
                </c:pt>
                <c:pt idx="119">
                  <c:v>0.3468</c:v>
                </c:pt>
                <c:pt idx="120">
                  <c:v>0.3394</c:v>
                </c:pt>
                <c:pt idx="121">
                  <c:v>0.3309</c:v>
                </c:pt>
                <c:pt idx="122">
                  <c:v>0.3307</c:v>
                </c:pt>
                <c:pt idx="123">
                  <c:v>0.3241</c:v>
                </c:pt>
                <c:pt idx="124">
                  <c:v>0.3227</c:v>
                </c:pt>
                <c:pt idx="125">
                  <c:v>0.323</c:v>
                </c:pt>
                <c:pt idx="126">
                  <c:v>0.3282</c:v>
                </c:pt>
                <c:pt idx="127">
                  <c:v>0.33</c:v>
                </c:pt>
                <c:pt idx="128">
                  <c:v>0.3305</c:v>
                </c:pt>
                <c:pt idx="129">
                  <c:v>0.3249</c:v>
                </c:pt>
                <c:pt idx="130">
                  <c:v>0.3271</c:v>
                </c:pt>
                <c:pt idx="131">
                  <c:v>0.3405</c:v>
                </c:pt>
                <c:pt idx="132">
                  <c:v>0.3599</c:v>
                </c:pt>
                <c:pt idx="133">
                  <c:v>0.3768</c:v>
                </c:pt>
                <c:pt idx="134">
                  <c:v>0.401</c:v>
                </c:pt>
                <c:pt idx="135">
                  <c:v>0.4016</c:v>
                </c:pt>
                <c:pt idx="136">
                  <c:v>0.4146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리보금리_%</a:t>
                </a:r>
              </a:p>
            </c:rich>
          </c:tx>
          <c:layout/>
        </c:title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BDI지수_Index</c:v>
          </c:tx>
          <c:marker>
            <c:symbol val="none"/>
          </c:marker>
          <c:cat>
            <c:strRef>
              <c:f>투입독립변수!$BI$3:$BI$139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투입독립변수!$BJ$3:$BJ$139</c:f>
              <c:numCache>
                <c:formatCode>General</c:formatCode>
                <c:ptCount val="137"/>
                <c:pt idx="0">
                  <c:v>5229</c:v>
                </c:pt>
                <c:pt idx="1">
                  <c:v>5450</c:v>
                </c:pt>
                <c:pt idx="2">
                  <c:v>5131</c:v>
                </c:pt>
                <c:pt idx="3">
                  <c:v>4489</c:v>
                </c:pt>
                <c:pt idx="4">
                  <c:v>3596</c:v>
                </c:pt>
                <c:pt idx="5">
                  <c:v>2902</c:v>
                </c:pt>
                <c:pt idx="6">
                  <c:v>3778</c:v>
                </c:pt>
                <c:pt idx="7">
                  <c:v>4169</c:v>
                </c:pt>
                <c:pt idx="8">
                  <c:v>4141</c:v>
                </c:pt>
                <c:pt idx="9">
                  <c:v>4539</c:v>
                </c:pt>
                <c:pt idx="10">
                  <c:v>5309</c:v>
                </c:pt>
                <c:pt idx="11">
                  <c:v>5519</c:v>
                </c:pt>
                <c:pt idx="12">
                  <c:v>4502</c:v>
                </c:pt>
                <c:pt idx="13">
                  <c:v>4532</c:v>
                </c:pt>
                <c:pt idx="14">
                  <c:v>4678</c:v>
                </c:pt>
                <c:pt idx="15">
                  <c:v>4532</c:v>
                </c:pt>
                <c:pt idx="16">
                  <c:v>3667</c:v>
                </c:pt>
                <c:pt idx="17">
                  <c:v>2746</c:v>
                </c:pt>
                <c:pt idx="18">
                  <c:v>2220</c:v>
                </c:pt>
                <c:pt idx="19">
                  <c:v>2203</c:v>
                </c:pt>
                <c:pt idx="20">
                  <c:v>2803</c:v>
                </c:pt>
                <c:pt idx="21">
                  <c:v>3161</c:v>
                </c:pt>
                <c:pt idx="22">
                  <c:v>2916</c:v>
                </c:pt>
                <c:pt idx="23">
                  <c:v>2600</c:v>
                </c:pt>
                <c:pt idx="24">
                  <c:v>2262</c:v>
                </c:pt>
                <c:pt idx="25">
                  <c:v>2444</c:v>
                </c:pt>
                <c:pt idx="26">
                  <c:v>2599</c:v>
                </c:pt>
                <c:pt idx="27">
                  <c:v>2465</c:v>
                </c:pt>
                <c:pt idx="28">
                  <c:v>2442</c:v>
                </c:pt>
                <c:pt idx="29">
                  <c:v>2718</c:v>
                </c:pt>
                <c:pt idx="30">
                  <c:v>3050</c:v>
                </c:pt>
                <c:pt idx="31">
                  <c:v>3687</c:v>
                </c:pt>
                <c:pt idx="32">
                  <c:v>4039</c:v>
                </c:pt>
                <c:pt idx="33">
                  <c:v>4028</c:v>
                </c:pt>
                <c:pt idx="34">
                  <c:v>4190</c:v>
                </c:pt>
                <c:pt idx="35">
                  <c:v>4336</c:v>
                </c:pt>
                <c:pt idx="36">
                  <c:v>4462</c:v>
                </c:pt>
                <c:pt idx="37">
                  <c:v>4398</c:v>
                </c:pt>
                <c:pt idx="38">
                  <c:v>5123</c:v>
                </c:pt>
                <c:pt idx="39">
                  <c:v>5754</c:v>
                </c:pt>
                <c:pt idx="40">
                  <c:v>6402</c:v>
                </c:pt>
                <c:pt idx="41">
                  <c:v>5772</c:v>
                </c:pt>
                <c:pt idx="42">
                  <c:v>6572</c:v>
                </c:pt>
                <c:pt idx="43">
                  <c:v>7195</c:v>
                </c:pt>
                <c:pt idx="44">
                  <c:v>8586</c:v>
                </c:pt>
                <c:pt idx="45">
                  <c:v>10426</c:v>
                </c:pt>
                <c:pt idx="46">
                  <c:v>10543</c:v>
                </c:pt>
                <c:pt idx="47">
                  <c:v>9854</c:v>
                </c:pt>
                <c:pt idx="48">
                  <c:v>7170</c:v>
                </c:pt>
                <c:pt idx="49">
                  <c:v>6874</c:v>
                </c:pt>
                <c:pt idx="50">
                  <c:v>8063</c:v>
                </c:pt>
                <c:pt idx="51">
                  <c:v>8287</c:v>
                </c:pt>
                <c:pt idx="52">
                  <c:v>10844</c:v>
                </c:pt>
                <c:pt idx="53">
                  <c:v>10245</c:v>
                </c:pt>
                <c:pt idx="54">
                  <c:v>8936</c:v>
                </c:pt>
                <c:pt idx="55">
                  <c:v>7402</c:v>
                </c:pt>
                <c:pt idx="56">
                  <c:v>4975</c:v>
                </c:pt>
                <c:pt idx="57">
                  <c:v>1808</c:v>
                </c:pt>
                <c:pt idx="58">
                  <c:v>819</c:v>
                </c:pt>
                <c:pt idx="59">
                  <c:v>743</c:v>
                </c:pt>
                <c:pt idx="60">
                  <c:v>905</c:v>
                </c:pt>
                <c:pt idx="61">
                  <c:v>1816</c:v>
                </c:pt>
                <c:pt idx="62">
                  <c:v>1958</c:v>
                </c:pt>
                <c:pt idx="63">
                  <c:v>1659</c:v>
                </c:pt>
                <c:pt idx="64">
                  <c:v>2540</c:v>
                </c:pt>
                <c:pt idx="65">
                  <c:v>3823</c:v>
                </c:pt>
                <c:pt idx="66">
                  <c:v>3362</c:v>
                </c:pt>
                <c:pt idx="67">
                  <c:v>2685</c:v>
                </c:pt>
                <c:pt idx="68">
                  <c:v>2351</c:v>
                </c:pt>
                <c:pt idx="69">
                  <c:v>2746</c:v>
                </c:pt>
                <c:pt idx="70">
                  <c:v>3941</c:v>
                </c:pt>
                <c:pt idx="71">
                  <c:v>3572</c:v>
                </c:pt>
                <c:pt idx="72">
                  <c:v>3168</c:v>
                </c:pt>
                <c:pt idx="73">
                  <c:v>2678</c:v>
                </c:pt>
                <c:pt idx="74">
                  <c:v>3207</c:v>
                </c:pt>
                <c:pt idx="75">
                  <c:v>3043</c:v>
                </c:pt>
                <c:pt idx="76">
                  <c:v>3838</c:v>
                </c:pt>
                <c:pt idx="77">
                  <c:v>3088</c:v>
                </c:pt>
                <c:pt idx="78">
                  <c:v>1910</c:v>
                </c:pt>
                <c:pt idx="79">
                  <c:v>2432</c:v>
                </c:pt>
                <c:pt idx="80">
                  <c:v>2719</c:v>
                </c:pt>
                <c:pt idx="81">
                  <c:v>2693</c:v>
                </c:pt>
                <c:pt idx="82">
                  <c:v>2321</c:v>
                </c:pt>
                <c:pt idx="83">
                  <c:v>2031</c:v>
                </c:pt>
                <c:pt idx="84">
                  <c:v>1401</c:v>
                </c:pt>
                <c:pt idx="85">
                  <c:v>1181</c:v>
                </c:pt>
                <c:pt idx="86">
                  <c:v>1493</c:v>
                </c:pt>
                <c:pt idx="87">
                  <c:v>1343</c:v>
                </c:pt>
                <c:pt idx="88">
                  <c:v>1352</c:v>
                </c:pt>
                <c:pt idx="89">
                  <c:v>1433</c:v>
                </c:pt>
                <c:pt idx="90">
                  <c:v>1366</c:v>
                </c:pt>
                <c:pt idx="91">
                  <c:v>1387</c:v>
                </c:pt>
                <c:pt idx="92">
                  <c:v>1840</c:v>
                </c:pt>
                <c:pt idx="93">
                  <c:v>2072</c:v>
                </c:pt>
                <c:pt idx="94">
                  <c:v>1835</c:v>
                </c:pt>
                <c:pt idx="95">
                  <c:v>1869</c:v>
                </c:pt>
                <c:pt idx="96">
                  <c:v>1039</c:v>
                </c:pt>
                <c:pt idx="97">
                  <c:v>703</c:v>
                </c:pt>
                <c:pt idx="98">
                  <c:v>859</c:v>
                </c:pt>
                <c:pt idx="99">
                  <c:v>1021</c:v>
                </c:pt>
                <c:pt idx="100">
                  <c:v>1101</c:v>
                </c:pt>
                <c:pt idx="101">
                  <c:v>937</c:v>
                </c:pt>
                <c:pt idx="102">
                  <c:v>1056</c:v>
                </c:pt>
                <c:pt idx="103">
                  <c:v>761</c:v>
                </c:pt>
                <c:pt idx="104">
                  <c:v>707</c:v>
                </c:pt>
                <c:pt idx="105">
                  <c:v>952</c:v>
                </c:pt>
                <c:pt idx="106">
                  <c:v>1025</c:v>
                </c:pt>
                <c:pt idx="107">
                  <c:v>856</c:v>
                </c:pt>
                <c:pt idx="108">
                  <c:v>771</c:v>
                </c:pt>
                <c:pt idx="109">
                  <c:v>745</c:v>
                </c:pt>
                <c:pt idx="110">
                  <c:v>876</c:v>
                </c:pt>
                <c:pt idx="111">
                  <c:v>874</c:v>
                </c:pt>
                <c:pt idx="112">
                  <c:v>851</c:v>
                </c:pt>
                <c:pt idx="113">
                  <c:v>940</c:v>
                </c:pt>
                <c:pt idx="114">
                  <c:v>1123</c:v>
                </c:pt>
                <c:pt idx="115">
                  <c:v>1088</c:v>
                </c:pt>
                <c:pt idx="116">
                  <c:v>1681</c:v>
                </c:pt>
                <c:pt idx="117">
                  <c:v>1883</c:v>
                </c:pt>
                <c:pt idx="118">
                  <c:v>1559</c:v>
                </c:pt>
                <c:pt idx="119">
                  <c:v>2178</c:v>
                </c:pt>
                <c:pt idx="120">
                  <c:v>1472</c:v>
                </c:pt>
                <c:pt idx="121">
                  <c:v>1140</c:v>
                </c:pt>
                <c:pt idx="122">
                  <c:v>1484</c:v>
                </c:pt>
                <c:pt idx="123">
                  <c:v>1045</c:v>
                </c:pt>
                <c:pt idx="124">
                  <c:v>991</c:v>
                </c:pt>
                <c:pt idx="125">
                  <c:v>912</c:v>
                </c:pt>
                <c:pt idx="126">
                  <c:v>796</c:v>
                </c:pt>
                <c:pt idx="127">
                  <c:v>937</c:v>
                </c:pt>
                <c:pt idx="128">
                  <c:v>1123</c:v>
                </c:pt>
                <c:pt idx="129">
                  <c:v>1101</c:v>
                </c:pt>
                <c:pt idx="130">
                  <c:v>1332</c:v>
                </c:pt>
                <c:pt idx="131">
                  <c:v>910</c:v>
                </c:pt>
                <c:pt idx="132">
                  <c:v>725</c:v>
                </c:pt>
                <c:pt idx="133">
                  <c:v>539</c:v>
                </c:pt>
                <c:pt idx="134">
                  <c:v>576</c:v>
                </c:pt>
                <c:pt idx="135">
                  <c:v>591</c:v>
                </c:pt>
                <c:pt idx="136">
                  <c:v>597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BDI지수_Index</a:t>
                </a:r>
              </a:p>
            </c:rich>
          </c:tx>
          <c:layout/>
        </c:title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경상수지_백만달러 </c:v>
          </c:tx>
          <c:marker>
            <c:symbol val="none"/>
          </c:marker>
          <c:cat>
            <c:strRef>
              <c:f>투입독립변수!$I$3:$I$139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투입독립변수!$J$3:$J$139</c:f>
              <c:numCache>
                <c:formatCode>General</c:formatCode>
                <c:ptCount val="137"/>
                <c:pt idx="0">
                  <c:v>3175.4</c:v>
                </c:pt>
                <c:pt idx="1">
                  <c:v>1780.5</c:v>
                </c:pt>
                <c:pt idx="2">
                  <c:v>2279.5</c:v>
                </c:pt>
                <c:pt idx="3">
                  <c:v>1332.3</c:v>
                </c:pt>
                <c:pt idx="4">
                  <c:v>4860.4</c:v>
                </c:pt>
                <c:pt idx="5">
                  <c:v>2484.2</c:v>
                </c:pt>
                <c:pt idx="6">
                  <c:v>3054.1</c:v>
                </c:pt>
                <c:pt idx="7">
                  <c:v>1663</c:v>
                </c:pt>
                <c:pt idx="8">
                  <c:v>3266.5</c:v>
                </c:pt>
                <c:pt idx="9">
                  <c:v>3092</c:v>
                </c:pt>
                <c:pt idx="10">
                  <c:v>3189.9</c:v>
                </c:pt>
                <c:pt idx="11">
                  <c:v>2134.6</c:v>
                </c:pt>
                <c:pt idx="12">
                  <c:v>2609.6</c:v>
                </c:pt>
                <c:pt idx="13">
                  <c:v>1309.8</c:v>
                </c:pt>
                <c:pt idx="14">
                  <c:v>740.4</c:v>
                </c:pt>
                <c:pt idx="15">
                  <c:v>-748.5</c:v>
                </c:pt>
                <c:pt idx="16">
                  <c:v>1892</c:v>
                </c:pt>
                <c:pt idx="17">
                  <c:v>2350.2</c:v>
                </c:pt>
                <c:pt idx="18">
                  <c:v>1849.4</c:v>
                </c:pt>
                <c:pt idx="19">
                  <c:v>752.3</c:v>
                </c:pt>
                <c:pt idx="20">
                  <c:v>1644.3</c:v>
                </c:pt>
                <c:pt idx="21">
                  <c:v>2963.6</c:v>
                </c:pt>
                <c:pt idx="22">
                  <c:v>2186.3</c:v>
                </c:pt>
                <c:pt idx="23">
                  <c:v>1057.1</c:v>
                </c:pt>
                <c:pt idx="24">
                  <c:v>281.2</c:v>
                </c:pt>
                <c:pt idx="25">
                  <c:v>-664.4</c:v>
                </c:pt>
                <c:pt idx="26">
                  <c:v>-259.3</c:v>
                </c:pt>
                <c:pt idx="27">
                  <c:v>-1305.6</c:v>
                </c:pt>
                <c:pt idx="28">
                  <c:v>1201.5</c:v>
                </c:pt>
                <c:pt idx="29">
                  <c:v>1962.9</c:v>
                </c:pt>
                <c:pt idx="30">
                  <c:v>875.6</c:v>
                </c:pt>
                <c:pt idx="31">
                  <c:v>-16.9</c:v>
                </c:pt>
                <c:pt idx="32">
                  <c:v>3957.8</c:v>
                </c:pt>
                <c:pt idx="33">
                  <c:v>2829.4</c:v>
                </c:pt>
                <c:pt idx="34">
                  <c:v>4176</c:v>
                </c:pt>
                <c:pt idx="35">
                  <c:v>1045.1</c:v>
                </c:pt>
                <c:pt idx="36">
                  <c:v>1485.1</c:v>
                </c:pt>
                <c:pt idx="37">
                  <c:v>1249</c:v>
                </c:pt>
                <c:pt idx="38">
                  <c:v>86.9</c:v>
                </c:pt>
                <c:pt idx="39">
                  <c:v>-1518.6</c:v>
                </c:pt>
                <c:pt idx="40">
                  <c:v>1448</c:v>
                </c:pt>
                <c:pt idx="41">
                  <c:v>3224.3</c:v>
                </c:pt>
                <c:pt idx="42">
                  <c:v>3686.2</c:v>
                </c:pt>
                <c:pt idx="43">
                  <c:v>2773.2</c:v>
                </c:pt>
                <c:pt idx="44">
                  <c:v>4030</c:v>
                </c:pt>
                <c:pt idx="45">
                  <c:v>2501.3</c:v>
                </c:pt>
                <c:pt idx="46">
                  <c:v>2763.7</c:v>
                </c:pt>
                <c:pt idx="47">
                  <c:v>40.6</c:v>
                </c:pt>
                <c:pt idx="48">
                  <c:v>19.2</c:v>
                </c:pt>
                <c:pt idx="49">
                  <c:v>-1230.5</c:v>
                </c:pt>
                <c:pt idx="50">
                  <c:v>1297.6</c:v>
                </c:pt>
                <c:pt idx="51">
                  <c:v>-1205.1</c:v>
                </c:pt>
                <c:pt idx="52">
                  <c:v>1002.8</c:v>
                </c:pt>
                <c:pt idx="53">
                  <c:v>797.9</c:v>
                </c:pt>
                <c:pt idx="54">
                  <c:v>-192.6</c:v>
                </c:pt>
                <c:pt idx="55">
                  <c:v>-3587.6</c:v>
                </c:pt>
                <c:pt idx="56">
                  <c:v>-200.8</c:v>
                </c:pt>
                <c:pt idx="57">
                  <c:v>4984.2</c:v>
                </c:pt>
                <c:pt idx="58">
                  <c:v>1453.1</c:v>
                </c:pt>
                <c:pt idx="59">
                  <c:v>59.3</c:v>
                </c:pt>
                <c:pt idx="60">
                  <c:v>-1800.2</c:v>
                </c:pt>
                <c:pt idx="61">
                  <c:v>2579.8</c:v>
                </c:pt>
                <c:pt idx="62">
                  <c:v>3763.7</c:v>
                </c:pt>
                <c:pt idx="63">
                  <c:v>3511.2</c:v>
                </c:pt>
                <c:pt idx="64">
                  <c:v>3153.8</c:v>
                </c:pt>
                <c:pt idx="65">
                  <c:v>4892.4</c:v>
                </c:pt>
                <c:pt idx="66">
                  <c:v>4054.8</c:v>
                </c:pt>
                <c:pt idx="67">
                  <c:v>1300.2</c:v>
                </c:pt>
                <c:pt idx="68">
                  <c:v>3258.2</c:v>
                </c:pt>
                <c:pt idx="69">
                  <c:v>3202.9</c:v>
                </c:pt>
                <c:pt idx="70">
                  <c:v>4165</c:v>
                </c:pt>
                <c:pt idx="71">
                  <c:v>708.7</c:v>
                </c:pt>
                <c:pt idx="72">
                  <c:v>-599.5</c:v>
                </c:pt>
                <c:pt idx="73">
                  <c:v>-549.2</c:v>
                </c:pt>
                <c:pt idx="74">
                  <c:v>1216.5</c:v>
                </c:pt>
                <c:pt idx="75">
                  <c:v>724.5</c:v>
                </c:pt>
                <c:pt idx="76">
                  <c:v>4923.1</c:v>
                </c:pt>
                <c:pt idx="77">
                  <c:v>5087.1</c:v>
                </c:pt>
                <c:pt idx="78">
                  <c:v>4779</c:v>
                </c:pt>
                <c:pt idx="79">
                  <c:v>1668.5</c:v>
                </c:pt>
                <c:pt idx="80">
                  <c:v>3674.2</c:v>
                </c:pt>
                <c:pt idx="81">
                  <c:v>5489.1</c:v>
                </c:pt>
                <c:pt idx="82">
                  <c:v>2024.4</c:v>
                </c:pt>
                <c:pt idx="83">
                  <c:v>955.8</c:v>
                </c:pt>
                <c:pt idx="84">
                  <c:v>154.7</c:v>
                </c:pt>
                <c:pt idx="85">
                  <c:v>1126.1</c:v>
                </c:pt>
                <c:pt idx="86">
                  <c:v>1329.5</c:v>
                </c:pt>
                <c:pt idx="87">
                  <c:v>1277.6</c:v>
                </c:pt>
                <c:pt idx="88">
                  <c:v>2183.9</c:v>
                </c:pt>
                <c:pt idx="89">
                  <c:v>2030.7</c:v>
                </c:pt>
                <c:pt idx="90">
                  <c:v>3773.6</c:v>
                </c:pt>
                <c:pt idx="91">
                  <c:v>292.6</c:v>
                </c:pt>
                <c:pt idx="92">
                  <c:v>2829.8</c:v>
                </c:pt>
                <c:pt idx="93">
                  <c:v>4132.9</c:v>
                </c:pt>
                <c:pt idx="94">
                  <c:v>4564.6</c:v>
                </c:pt>
                <c:pt idx="95">
                  <c:v>2809.3</c:v>
                </c:pt>
                <c:pt idx="96">
                  <c:v>-968.8</c:v>
                </c:pt>
                <c:pt idx="97">
                  <c:v>557.3</c:v>
                </c:pt>
                <c:pt idx="98">
                  <c:v>2971.4</c:v>
                </c:pt>
                <c:pt idx="99">
                  <c:v>1734</c:v>
                </c:pt>
                <c:pt idx="100">
                  <c:v>3574.9</c:v>
                </c:pt>
                <c:pt idx="101">
                  <c:v>5879.9</c:v>
                </c:pt>
                <c:pt idx="102">
                  <c:v>6144.3</c:v>
                </c:pt>
                <c:pt idx="103">
                  <c:v>2504.3</c:v>
                </c:pt>
                <c:pt idx="104">
                  <c:v>5913.1</c:v>
                </c:pt>
                <c:pt idx="105">
                  <c:v>5781.7</c:v>
                </c:pt>
                <c:pt idx="106">
                  <c:v>6906.2</c:v>
                </c:pt>
                <c:pt idx="107">
                  <c:v>2140.2</c:v>
                </c:pt>
                <c:pt idx="108">
                  <c:v>2331.7</c:v>
                </c:pt>
                <c:pt idx="109">
                  <c:v>2712.9</c:v>
                </c:pt>
                <c:pt idx="110">
                  <c:v>4927.2</c:v>
                </c:pt>
                <c:pt idx="111">
                  <c:v>3926.9</c:v>
                </c:pt>
                <c:pt idx="112">
                  <c:v>9752.2</c:v>
                </c:pt>
                <c:pt idx="113">
                  <c:v>6499.6</c:v>
                </c:pt>
                <c:pt idx="114">
                  <c:v>7985.1</c:v>
                </c:pt>
                <c:pt idx="115">
                  <c:v>7198</c:v>
                </c:pt>
                <c:pt idx="116">
                  <c:v>8598.9</c:v>
                </c:pt>
                <c:pt idx="117">
                  <c:v>11107.9</c:v>
                </c:pt>
                <c:pt idx="118">
                  <c:v>6854.8</c:v>
                </c:pt>
                <c:pt idx="119">
                  <c:v>6597.3</c:v>
                </c:pt>
                <c:pt idx="120">
                  <c:v>3285.3</c:v>
                </c:pt>
                <c:pt idx="121">
                  <c:v>4537.5</c:v>
                </c:pt>
                <c:pt idx="122">
                  <c:v>7324.7</c:v>
                </c:pt>
                <c:pt idx="123">
                  <c:v>7163.1</c:v>
                </c:pt>
                <c:pt idx="124">
                  <c:v>9119.2</c:v>
                </c:pt>
                <c:pt idx="125">
                  <c:v>7958.1</c:v>
                </c:pt>
                <c:pt idx="126">
                  <c:v>7881.7</c:v>
                </c:pt>
                <c:pt idx="127">
                  <c:v>7235.1</c:v>
                </c:pt>
                <c:pt idx="128">
                  <c:v>7448.9</c:v>
                </c:pt>
                <c:pt idx="129">
                  <c:v>8883.2</c:v>
                </c:pt>
                <c:pt idx="130">
                  <c:v>11322.1</c:v>
                </c:pt>
                <c:pt idx="131">
                  <c:v>7022.8</c:v>
                </c:pt>
                <c:pt idx="132">
                  <c:v>6583</c:v>
                </c:pt>
                <c:pt idx="133">
                  <c:v>6442.2</c:v>
                </c:pt>
                <c:pt idx="134">
                  <c:v>10429.3</c:v>
                </c:pt>
                <c:pt idx="135">
                  <c:v>8135.7</c:v>
                </c:pt>
                <c:pt idx="136">
                  <c:v>8618.1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경상수지_백만달러 </a:t>
                </a:r>
              </a:p>
            </c:rich>
          </c:tx>
          <c:layout/>
        </c:title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브렌트유_$/bbl</c:v>
          </c:tx>
          <c:marker>
            <c:symbol val="none"/>
          </c:marker>
          <c:cat>
            <c:strRef>
              <c:f>투입독립변수!$BK$3:$BK$139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투입독립변수!$BL$3:$BL$139</c:f>
              <c:numCache>
                <c:formatCode>General</c:formatCode>
                <c:ptCount val="137"/>
                <c:pt idx="0">
                  <c:v>33.03</c:v>
                </c:pt>
                <c:pt idx="1">
                  <c:v>30.61</c:v>
                </c:pt>
                <c:pt idx="2">
                  <c:v>33.93</c:v>
                </c:pt>
                <c:pt idx="3">
                  <c:v>32.96</c:v>
                </c:pt>
                <c:pt idx="4">
                  <c:v>37.69</c:v>
                </c:pt>
                <c:pt idx="5">
                  <c:v>35.83</c:v>
                </c:pt>
                <c:pt idx="6">
                  <c:v>37.24</c:v>
                </c:pt>
                <c:pt idx="7">
                  <c:v>43.38</c:v>
                </c:pt>
                <c:pt idx="8">
                  <c:v>42.01</c:v>
                </c:pt>
                <c:pt idx="9">
                  <c:v>49.27</c:v>
                </c:pt>
                <c:pt idx="10">
                  <c:v>43.2</c:v>
                </c:pt>
                <c:pt idx="11">
                  <c:v>40.11</c:v>
                </c:pt>
                <c:pt idx="12">
                  <c:v>44.06</c:v>
                </c:pt>
                <c:pt idx="13">
                  <c:v>44.97</c:v>
                </c:pt>
                <c:pt idx="14">
                  <c:v>53.1</c:v>
                </c:pt>
                <c:pt idx="15">
                  <c:v>52.26</c:v>
                </c:pt>
                <c:pt idx="16">
                  <c:v>48.54</c:v>
                </c:pt>
                <c:pt idx="17">
                  <c:v>53.69</c:v>
                </c:pt>
                <c:pt idx="18">
                  <c:v>57.22</c:v>
                </c:pt>
                <c:pt idx="19">
                  <c:v>63.2</c:v>
                </c:pt>
                <c:pt idx="20">
                  <c:v>63.83</c:v>
                </c:pt>
                <c:pt idx="21">
                  <c:v>58.88</c:v>
                </c:pt>
                <c:pt idx="22">
                  <c:v>56.01</c:v>
                </c:pt>
                <c:pt idx="23">
                  <c:v>56.35</c:v>
                </c:pt>
                <c:pt idx="24">
                  <c:v>62.61</c:v>
                </c:pt>
                <c:pt idx="25">
                  <c:v>60.87</c:v>
                </c:pt>
                <c:pt idx="26">
                  <c:v>57.3</c:v>
                </c:pt>
                <c:pt idx="27">
                  <c:v>70.07</c:v>
                </c:pt>
                <c:pt idx="28">
                  <c:v>70.06</c:v>
                </c:pt>
                <c:pt idx="29">
                  <c:v>68.53</c:v>
                </c:pt>
                <c:pt idx="30">
                  <c:v>73.67</c:v>
                </c:pt>
                <c:pt idx="31">
                  <c:v>74.5</c:v>
                </c:pt>
                <c:pt idx="32">
                  <c:v>63.18</c:v>
                </c:pt>
                <c:pt idx="33">
                  <c:v>57.75</c:v>
                </c:pt>
                <c:pt idx="34">
                  <c:v>59.16</c:v>
                </c:pt>
                <c:pt idx="35">
                  <c:v>62.41</c:v>
                </c:pt>
                <c:pt idx="36">
                  <c:v>53.32</c:v>
                </c:pt>
                <c:pt idx="37">
                  <c:v>56.55</c:v>
                </c:pt>
                <c:pt idx="38">
                  <c:v>61.82</c:v>
                </c:pt>
                <c:pt idx="39">
                  <c:v>67.58</c:v>
                </c:pt>
                <c:pt idx="40">
                  <c:v>67.77</c:v>
                </c:pt>
                <c:pt idx="41">
                  <c:v>70.58</c:v>
                </c:pt>
                <c:pt idx="42">
                  <c:v>76.3</c:v>
                </c:pt>
                <c:pt idx="43">
                  <c:v>71.39</c:v>
                </c:pt>
                <c:pt idx="44">
                  <c:v>76.45</c:v>
                </c:pt>
                <c:pt idx="45">
                  <c:v>81.12</c:v>
                </c:pt>
                <c:pt idx="46">
                  <c:v>92.64</c:v>
                </c:pt>
                <c:pt idx="47">
                  <c:v>91.95</c:v>
                </c:pt>
                <c:pt idx="48">
                  <c:v>94.47</c:v>
                </c:pt>
                <c:pt idx="49">
                  <c:v>95.72</c:v>
                </c:pt>
                <c:pt idx="50">
                  <c:v>105.11</c:v>
                </c:pt>
                <c:pt idx="51">
                  <c:v>108.61</c:v>
                </c:pt>
                <c:pt idx="52">
                  <c:v>122.44</c:v>
                </c:pt>
                <c:pt idx="53">
                  <c:v>132.54</c:v>
                </c:pt>
                <c:pt idx="54">
                  <c:v>137.19</c:v>
                </c:pt>
                <c:pt idx="55">
                  <c:v>116.93</c:v>
                </c:pt>
                <c:pt idx="56">
                  <c:v>101.1</c:v>
                </c:pt>
                <c:pt idx="57">
                  <c:v>75.64</c:v>
                </c:pt>
                <c:pt idx="58">
                  <c:v>52.97</c:v>
                </c:pt>
                <c:pt idx="59">
                  <c:v>41.33</c:v>
                </c:pt>
                <c:pt idx="60">
                  <c:v>41.81</c:v>
                </c:pt>
                <c:pt idx="61">
                  <c:v>43.26</c:v>
                </c:pt>
                <c:pt idx="62">
                  <c:v>46.3</c:v>
                </c:pt>
                <c:pt idx="63">
                  <c:v>50.21</c:v>
                </c:pt>
                <c:pt idx="64">
                  <c:v>55.68</c:v>
                </c:pt>
                <c:pt idx="65">
                  <c:v>66.14</c:v>
                </c:pt>
                <c:pt idx="66">
                  <c:v>64.81</c:v>
                </c:pt>
                <c:pt idx="67">
                  <c:v>72.42</c:v>
                </c:pt>
                <c:pt idx="68">
                  <c:v>68.22</c:v>
                </c:pt>
                <c:pt idx="69">
                  <c:v>71.55</c:v>
                </c:pt>
                <c:pt idx="70">
                  <c:v>76.65</c:v>
                </c:pt>
                <c:pt idx="71">
                  <c:v>74.08</c:v>
                </c:pt>
                <c:pt idx="72">
                  <c:v>72.32</c:v>
                </c:pt>
                <c:pt idx="73">
                  <c:v>73.43</c:v>
                </c:pt>
                <c:pt idx="74">
                  <c:v>78.69</c:v>
                </c:pt>
                <c:pt idx="75">
                  <c:v>83.76</c:v>
                </c:pt>
                <c:pt idx="76">
                  <c:v>76.27</c:v>
                </c:pt>
                <c:pt idx="77">
                  <c:v>74.6</c:v>
                </c:pt>
                <c:pt idx="78">
                  <c:v>75.75</c:v>
                </c:pt>
                <c:pt idx="79">
                  <c:v>73.78</c:v>
                </c:pt>
                <c:pt idx="80">
                  <c:v>78.85</c:v>
                </c:pt>
                <c:pt idx="81">
                  <c:v>84.49</c:v>
                </c:pt>
                <c:pt idx="82">
                  <c:v>85.1</c:v>
                </c:pt>
                <c:pt idx="83">
                  <c:v>94.28</c:v>
                </c:pt>
                <c:pt idx="84">
                  <c:v>96.86</c:v>
                </c:pt>
                <c:pt idx="85">
                  <c:v>104.6</c:v>
                </c:pt>
                <c:pt idx="86">
                  <c:v>114.59</c:v>
                </c:pt>
                <c:pt idx="87">
                  <c:v>123.91</c:v>
                </c:pt>
                <c:pt idx="88">
                  <c:v>114.9</c:v>
                </c:pt>
                <c:pt idx="89">
                  <c:v>115.85</c:v>
                </c:pt>
                <c:pt idx="90">
                  <c:v>117.95</c:v>
                </c:pt>
                <c:pt idx="91">
                  <c:v>109.93</c:v>
                </c:pt>
                <c:pt idx="92">
                  <c:v>113.79</c:v>
                </c:pt>
                <c:pt idx="93">
                  <c:v>109.29</c:v>
                </c:pt>
                <c:pt idx="94">
                  <c:v>106.82</c:v>
                </c:pt>
                <c:pt idx="95">
                  <c:v>107.06</c:v>
                </c:pt>
                <c:pt idx="96">
                  <c:v>111.8</c:v>
                </c:pt>
                <c:pt idx="97">
                  <c:v>119.79</c:v>
                </c:pt>
                <c:pt idx="98">
                  <c:v>124.11</c:v>
                </c:pt>
                <c:pt idx="99">
                  <c:v>117.18</c:v>
                </c:pt>
                <c:pt idx="100">
                  <c:v>107.98</c:v>
                </c:pt>
                <c:pt idx="101">
                  <c:v>91.23</c:v>
                </c:pt>
                <c:pt idx="102">
                  <c:v>104.18</c:v>
                </c:pt>
                <c:pt idx="103">
                  <c:v>113.02</c:v>
                </c:pt>
                <c:pt idx="104">
                  <c:v>110.35</c:v>
                </c:pt>
                <c:pt idx="105">
                  <c:v>108.11</c:v>
                </c:pt>
                <c:pt idx="106">
                  <c:v>110.26</c:v>
                </c:pt>
                <c:pt idx="107">
                  <c:v>108.83</c:v>
                </c:pt>
                <c:pt idx="108">
                  <c:v>111.35</c:v>
                </c:pt>
                <c:pt idx="109">
                  <c:v>115.3</c:v>
                </c:pt>
                <c:pt idx="110">
                  <c:v>107.43</c:v>
                </c:pt>
                <c:pt idx="111">
                  <c:v>100.61</c:v>
                </c:pt>
                <c:pt idx="112">
                  <c:v>101.47</c:v>
                </c:pt>
                <c:pt idx="113">
                  <c:v>103.39</c:v>
                </c:pt>
                <c:pt idx="114">
                  <c:v>108.4</c:v>
                </c:pt>
                <c:pt idx="115">
                  <c:v>111.12</c:v>
                </c:pt>
                <c:pt idx="116">
                  <c:v>109.98</c:v>
                </c:pt>
                <c:pt idx="117">
                  <c:v>110.11</c:v>
                </c:pt>
                <c:pt idx="118">
                  <c:v>109.32</c:v>
                </c:pt>
                <c:pt idx="119">
                  <c:v>110.34</c:v>
                </c:pt>
                <c:pt idx="120">
                  <c:v>108.83</c:v>
                </c:pt>
                <c:pt idx="121">
                  <c:v>109.74</c:v>
                </c:pt>
                <c:pt idx="122">
                  <c:v>106.54</c:v>
                </c:pt>
                <c:pt idx="123">
                  <c:v>109.07</c:v>
                </c:pt>
                <c:pt idx="124">
                  <c:v>110.72</c:v>
                </c:pt>
                <c:pt idx="125">
                  <c:v>114.29</c:v>
                </c:pt>
                <c:pt idx="126">
                  <c:v>105.39</c:v>
                </c:pt>
                <c:pt idx="127">
                  <c:v>99.88</c:v>
                </c:pt>
                <c:pt idx="128">
                  <c:v>95.01</c:v>
                </c:pt>
                <c:pt idx="129">
                  <c:v>86.24</c:v>
                </c:pt>
                <c:pt idx="130">
                  <c:v>72.67</c:v>
                </c:pt>
                <c:pt idx="131">
                  <c:v>61.69</c:v>
                </c:pt>
                <c:pt idx="132">
                  <c:v>49.69</c:v>
                </c:pt>
                <c:pt idx="133">
                  <c:v>60.57</c:v>
                </c:pt>
                <c:pt idx="134">
                  <c:v>58.47</c:v>
                </c:pt>
                <c:pt idx="135">
                  <c:v>64.75</c:v>
                </c:pt>
                <c:pt idx="136">
                  <c:v>62.58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브렌트유_$/bbl</a:t>
                </a:r>
              </a:p>
            </c:rich>
          </c:tx>
          <c:layout/>
        </c:title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신조선가지수_Index</c:v>
          </c:tx>
          <c:marker>
            <c:symbol val="none"/>
          </c:marker>
          <c:cat>
            <c:strRef>
              <c:f>투입독립변수!$BM$3:$BM$139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투입독립변수!$BN$3:$BN$139</c:f>
              <c:numCache>
                <c:formatCode>General</c:formatCode>
                <c:ptCount val="137"/>
                <c:pt idx="0">
                  <c:v>123</c:v>
                </c:pt>
                <c:pt idx="1">
                  <c:v>126</c:v>
                </c:pt>
                <c:pt idx="2">
                  <c:v>133</c:v>
                </c:pt>
                <c:pt idx="3">
                  <c:v>141</c:v>
                </c:pt>
                <c:pt idx="4">
                  <c:v>135</c:v>
                </c:pt>
                <c:pt idx="5">
                  <c:v>128</c:v>
                </c:pt>
                <c:pt idx="6">
                  <c:v>130</c:v>
                </c:pt>
                <c:pt idx="7">
                  <c:v>136</c:v>
                </c:pt>
                <c:pt idx="8">
                  <c:v>139</c:v>
                </c:pt>
                <c:pt idx="9">
                  <c:v>147</c:v>
                </c:pt>
                <c:pt idx="10">
                  <c:v>150</c:v>
                </c:pt>
                <c:pt idx="11">
                  <c:v>152</c:v>
                </c:pt>
                <c:pt idx="12">
                  <c:v>160</c:v>
                </c:pt>
                <c:pt idx="13">
                  <c:v>161</c:v>
                </c:pt>
                <c:pt idx="14">
                  <c:v>168</c:v>
                </c:pt>
                <c:pt idx="15">
                  <c:v>170</c:v>
                </c:pt>
                <c:pt idx="16">
                  <c:v>171</c:v>
                </c:pt>
                <c:pt idx="17">
                  <c:v>166</c:v>
                </c:pt>
                <c:pt idx="18">
                  <c:v>166</c:v>
                </c:pt>
                <c:pt idx="19">
                  <c:v>161</c:v>
                </c:pt>
                <c:pt idx="20">
                  <c:v>160</c:v>
                </c:pt>
                <c:pt idx="21">
                  <c:v>160</c:v>
                </c:pt>
                <c:pt idx="22">
                  <c:v>157</c:v>
                </c:pt>
                <c:pt idx="23">
                  <c:v>157</c:v>
                </c:pt>
                <c:pt idx="24">
                  <c:v>154</c:v>
                </c:pt>
                <c:pt idx="25">
                  <c:v>153</c:v>
                </c:pt>
                <c:pt idx="26">
                  <c:v>153</c:v>
                </c:pt>
                <c:pt idx="27">
                  <c:v>153</c:v>
                </c:pt>
                <c:pt idx="28">
                  <c:v>155</c:v>
                </c:pt>
                <c:pt idx="29">
                  <c:v>158</c:v>
                </c:pt>
                <c:pt idx="30">
                  <c:v>165</c:v>
                </c:pt>
                <c:pt idx="31">
                  <c:v>169</c:v>
                </c:pt>
                <c:pt idx="32">
                  <c:v>173</c:v>
                </c:pt>
                <c:pt idx="33">
                  <c:v>176</c:v>
                </c:pt>
                <c:pt idx="34">
                  <c:v>177</c:v>
                </c:pt>
                <c:pt idx="35">
                  <c:v>177</c:v>
                </c:pt>
                <c:pt idx="36">
                  <c:v>180</c:v>
                </c:pt>
                <c:pt idx="37">
                  <c:v>186</c:v>
                </c:pt>
                <c:pt idx="38">
                  <c:v>191</c:v>
                </c:pt>
                <c:pt idx="39">
                  <c:v>193</c:v>
                </c:pt>
                <c:pt idx="40">
                  <c:v>199</c:v>
                </c:pt>
                <c:pt idx="41">
                  <c:v>203</c:v>
                </c:pt>
                <c:pt idx="42">
                  <c:v>209</c:v>
                </c:pt>
                <c:pt idx="43">
                  <c:v>216</c:v>
                </c:pt>
                <c:pt idx="44">
                  <c:v>221</c:v>
                </c:pt>
                <c:pt idx="45">
                  <c:v>225</c:v>
                </c:pt>
                <c:pt idx="46">
                  <c:v>228</c:v>
                </c:pt>
                <c:pt idx="47">
                  <c:v>232</c:v>
                </c:pt>
                <c:pt idx="48">
                  <c:v>231</c:v>
                </c:pt>
                <c:pt idx="49">
                  <c:v>232</c:v>
                </c:pt>
                <c:pt idx="50">
                  <c:v>232</c:v>
                </c:pt>
                <c:pt idx="51">
                  <c:v>232</c:v>
                </c:pt>
                <c:pt idx="52">
                  <c:v>235</c:v>
                </c:pt>
                <c:pt idx="53">
                  <c:v>235</c:v>
                </c:pt>
                <c:pt idx="54">
                  <c:v>237</c:v>
                </c:pt>
                <c:pt idx="55">
                  <c:v>240</c:v>
                </c:pt>
                <c:pt idx="56">
                  <c:v>238</c:v>
                </c:pt>
                <c:pt idx="57">
                  <c:v>226</c:v>
                </c:pt>
                <c:pt idx="58">
                  <c:v>207</c:v>
                </c:pt>
                <c:pt idx="59">
                  <c:v>204</c:v>
                </c:pt>
                <c:pt idx="60">
                  <c:v>185</c:v>
                </c:pt>
                <c:pt idx="61">
                  <c:v>172</c:v>
                </c:pt>
                <c:pt idx="62">
                  <c:v>171</c:v>
                </c:pt>
                <c:pt idx="63">
                  <c:v>170</c:v>
                </c:pt>
                <c:pt idx="64">
                  <c:v>169</c:v>
                </c:pt>
                <c:pt idx="65">
                  <c:v>160</c:v>
                </c:pt>
                <c:pt idx="66">
                  <c:v>154</c:v>
                </c:pt>
                <c:pt idx="67">
                  <c:v>150</c:v>
                </c:pt>
                <c:pt idx="68">
                  <c:v>144</c:v>
                </c:pt>
                <c:pt idx="69">
                  <c:v>144</c:v>
                </c:pt>
                <c:pt idx="70">
                  <c:v>145</c:v>
                </c:pt>
                <c:pt idx="71">
                  <c:v>145</c:v>
                </c:pt>
                <c:pt idx="72">
                  <c:v>144</c:v>
                </c:pt>
                <c:pt idx="73">
                  <c:v>145</c:v>
                </c:pt>
                <c:pt idx="74">
                  <c:v>145</c:v>
                </c:pt>
                <c:pt idx="75">
                  <c:v>150</c:v>
                </c:pt>
                <c:pt idx="76">
                  <c:v>151</c:v>
                </c:pt>
                <c:pt idx="77">
                  <c:v>153</c:v>
                </c:pt>
                <c:pt idx="78">
                  <c:v>153</c:v>
                </c:pt>
                <c:pt idx="79">
                  <c:v>152</c:v>
                </c:pt>
                <c:pt idx="80">
                  <c:v>150</c:v>
                </c:pt>
                <c:pt idx="81">
                  <c:v>150</c:v>
                </c:pt>
                <c:pt idx="82">
                  <c:v>150</c:v>
                </c:pt>
                <c:pt idx="83">
                  <c:v>150</c:v>
                </c:pt>
                <c:pt idx="84">
                  <c:v>150</c:v>
                </c:pt>
                <c:pt idx="85">
                  <c:v>149</c:v>
                </c:pt>
                <c:pt idx="86">
                  <c:v>147</c:v>
                </c:pt>
                <c:pt idx="87">
                  <c:v>147</c:v>
                </c:pt>
                <c:pt idx="88">
                  <c:v>147</c:v>
                </c:pt>
                <c:pt idx="89">
                  <c:v>147</c:v>
                </c:pt>
                <c:pt idx="90">
                  <c:v>141</c:v>
                </c:pt>
                <c:pt idx="91">
                  <c:v>138</c:v>
                </c:pt>
                <c:pt idx="92">
                  <c:v>136</c:v>
                </c:pt>
                <c:pt idx="93">
                  <c:v>131</c:v>
                </c:pt>
                <c:pt idx="94">
                  <c:v>130</c:v>
                </c:pt>
                <c:pt idx="95">
                  <c:v>130</c:v>
                </c:pt>
                <c:pt idx="96">
                  <c:v>128</c:v>
                </c:pt>
                <c:pt idx="97">
                  <c:v>126</c:v>
                </c:pt>
                <c:pt idx="98">
                  <c:v>126</c:v>
                </c:pt>
                <c:pt idx="99">
                  <c:v>126</c:v>
                </c:pt>
                <c:pt idx="100">
                  <c:v>126</c:v>
                </c:pt>
                <c:pt idx="101">
                  <c:v>125</c:v>
                </c:pt>
                <c:pt idx="102">
                  <c:v>125</c:v>
                </c:pt>
                <c:pt idx="103">
                  <c:v>122</c:v>
                </c:pt>
                <c:pt idx="104">
                  <c:v>121</c:v>
                </c:pt>
                <c:pt idx="105">
                  <c:v>120</c:v>
                </c:pt>
                <c:pt idx="106">
                  <c:v>119</c:v>
                </c:pt>
                <c:pt idx="107">
                  <c:v>119</c:v>
                </c:pt>
                <c:pt idx="108">
                  <c:v>119</c:v>
                </c:pt>
                <c:pt idx="109">
                  <c:v>119</c:v>
                </c:pt>
                <c:pt idx="110">
                  <c:v>120</c:v>
                </c:pt>
                <c:pt idx="111">
                  <c:v>120</c:v>
                </c:pt>
                <c:pt idx="112">
                  <c:v>121</c:v>
                </c:pt>
                <c:pt idx="113">
                  <c:v>121</c:v>
                </c:pt>
                <c:pt idx="114">
                  <c:v>122</c:v>
                </c:pt>
                <c:pt idx="115">
                  <c:v>123</c:v>
                </c:pt>
                <c:pt idx="116">
                  <c:v>124</c:v>
                </c:pt>
                <c:pt idx="117">
                  <c:v>126</c:v>
                </c:pt>
                <c:pt idx="118">
                  <c:v>127</c:v>
                </c:pt>
                <c:pt idx="119">
                  <c:v>128</c:v>
                </c:pt>
                <c:pt idx="120">
                  <c:v>133</c:v>
                </c:pt>
                <c:pt idx="121">
                  <c:v>134</c:v>
                </c:pt>
                <c:pt idx="122">
                  <c:v>134</c:v>
                </c:pt>
                <c:pt idx="123">
                  <c:v>136</c:v>
                </c:pt>
                <c:pt idx="124">
                  <c:v>137</c:v>
                </c:pt>
                <c:pt idx="125">
                  <c:v>137</c:v>
                </c:pt>
                <c:pt idx="126">
                  <c:v>137</c:v>
                </c:pt>
                <c:pt idx="127">
                  <c:v>135</c:v>
                </c:pt>
                <c:pt idx="128">
                  <c:v>135</c:v>
                </c:pt>
                <c:pt idx="129">
                  <c:v>135</c:v>
                </c:pt>
                <c:pt idx="130">
                  <c:v>133</c:v>
                </c:pt>
                <c:pt idx="131">
                  <c:v>133</c:v>
                </c:pt>
                <c:pt idx="132">
                  <c:v>132</c:v>
                </c:pt>
                <c:pt idx="133">
                  <c:v>128</c:v>
                </c:pt>
                <c:pt idx="134">
                  <c:v>127</c:v>
                </c:pt>
                <c:pt idx="135">
                  <c:v>125</c:v>
                </c:pt>
                <c:pt idx="136">
                  <c:v>123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신조선가지수_Index</a:t>
                </a:r>
              </a:p>
            </c:rich>
          </c:tx>
          <c:layout/>
        </c:title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중동원유_M bpd</c:v>
          </c:tx>
          <c:marker>
            <c:symbol val="none"/>
          </c:marker>
          <c:cat>
            <c:strRef>
              <c:f>투입독립변수!$BO$3:$BO$139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투입독립변수!$BP$3:$BP$139</c:f>
              <c:numCache>
                <c:formatCode>General</c:formatCode>
                <c:ptCount val="137"/>
                <c:pt idx="0">
                  <c:v>22.44</c:v>
                </c:pt>
                <c:pt idx="1">
                  <c:v>22.26</c:v>
                </c:pt>
                <c:pt idx="2">
                  <c:v>22.22</c:v>
                </c:pt>
                <c:pt idx="3">
                  <c:v>22.57</c:v>
                </c:pt>
                <c:pt idx="4">
                  <c:v>22.21</c:v>
                </c:pt>
                <c:pt idx="5">
                  <c:v>22.58</c:v>
                </c:pt>
                <c:pt idx="6">
                  <c:v>22.86</c:v>
                </c:pt>
                <c:pt idx="7">
                  <c:v>23.25</c:v>
                </c:pt>
                <c:pt idx="8">
                  <c:v>23.38</c:v>
                </c:pt>
                <c:pt idx="9">
                  <c:v>23.33</c:v>
                </c:pt>
                <c:pt idx="10">
                  <c:v>23.36</c:v>
                </c:pt>
                <c:pt idx="11">
                  <c:v>22.75</c:v>
                </c:pt>
                <c:pt idx="12">
                  <c:v>23</c:v>
                </c:pt>
                <c:pt idx="13">
                  <c:v>22.2</c:v>
                </c:pt>
                <c:pt idx="14">
                  <c:v>22.23</c:v>
                </c:pt>
                <c:pt idx="15">
                  <c:v>22.49</c:v>
                </c:pt>
                <c:pt idx="16">
                  <c:v>22.58</c:v>
                </c:pt>
                <c:pt idx="17">
                  <c:v>22.7</c:v>
                </c:pt>
                <c:pt idx="18">
                  <c:v>22.65</c:v>
                </c:pt>
                <c:pt idx="19">
                  <c:v>22.99</c:v>
                </c:pt>
                <c:pt idx="20">
                  <c:v>22.94</c:v>
                </c:pt>
                <c:pt idx="21">
                  <c:v>22.91</c:v>
                </c:pt>
                <c:pt idx="22">
                  <c:v>22.87</c:v>
                </c:pt>
                <c:pt idx="23">
                  <c:v>22.83</c:v>
                </c:pt>
                <c:pt idx="24">
                  <c:v>22.65</c:v>
                </c:pt>
                <c:pt idx="25">
                  <c:v>22.34</c:v>
                </c:pt>
                <c:pt idx="26">
                  <c:v>22.96</c:v>
                </c:pt>
                <c:pt idx="27">
                  <c:v>23.07</c:v>
                </c:pt>
                <c:pt idx="28">
                  <c:v>22.78</c:v>
                </c:pt>
                <c:pt idx="29">
                  <c:v>22.62</c:v>
                </c:pt>
                <c:pt idx="30">
                  <c:v>22.84</c:v>
                </c:pt>
                <c:pt idx="31">
                  <c:v>23.4</c:v>
                </c:pt>
                <c:pt idx="32">
                  <c:v>23.01</c:v>
                </c:pt>
                <c:pt idx="33">
                  <c:v>22.83</c:v>
                </c:pt>
                <c:pt idx="34">
                  <c:v>22.54</c:v>
                </c:pt>
                <c:pt idx="35">
                  <c:v>22.07</c:v>
                </c:pt>
                <c:pt idx="36">
                  <c:v>21.85</c:v>
                </c:pt>
                <c:pt idx="37">
                  <c:v>21.84</c:v>
                </c:pt>
                <c:pt idx="38">
                  <c:v>21.87</c:v>
                </c:pt>
                <c:pt idx="39">
                  <c:v>21.99</c:v>
                </c:pt>
                <c:pt idx="40">
                  <c:v>22.08</c:v>
                </c:pt>
                <c:pt idx="41">
                  <c:v>21.98</c:v>
                </c:pt>
                <c:pt idx="42">
                  <c:v>21.85</c:v>
                </c:pt>
                <c:pt idx="43">
                  <c:v>22.32</c:v>
                </c:pt>
                <c:pt idx="44">
                  <c:v>22.03</c:v>
                </c:pt>
                <c:pt idx="45">
                  <c:v>22.38</c:v>
                </c:pt>
                <c:pt idx="46">
                  <c:v>22.79</c:v>
                </c:pt>
                <c:pt idx="47">
                  <c:v>22.55</c:v>
                </c:pt>
                <c:pt idx="48">
                  <c:v>22.86</c:v>
                </c:pt>
                <c:pt idx="49">
                  <c:v>23.23</c:v>
                </c:pt>
                <c:pt idx="50">
                  <c:v>23.25</c:v>
                </c:pt>
                <c:pt idx="51">
                  <c:v>23.09</c:v>
                </c:pt>
                <c:pt idx="52">
                  <c:v>23.04</c:v>
                </c:pt>
                <c:pt idx="53">
                  <c:v>23.32</c:v>
                </c:pt>
                <c:pt idx="54">
                  <c:v>23.77</c:v>
                </c:pt>
                <c:pt idx="55">
                  <c:v>23.74</c:v>
                </c:pt>
                <c:pt idx="56">
                  <c:v>23.45</c:v>
                </c:pt>
                <c:pt idx="57">
                  <c:v>23.13</c:v>
                </c:pt>
                <c:pt idx="58">
                  <c:v>23.14</c:v>
                </c:pt>
                <c:pt idx="59">
                  <c:v>22.3</c:v>
                </c:pt>
                <c:pt idx="60">
                  <c:v>22.05</c:v>
                </c:pt>
                <c:pt idx="61">
                  <c:v>21.45</c:v>
                </c:pt>
                <c:pt idx="62">
                  <c:v>20.79</c:v>
                </c:pt>
                <c:pt idx="63">
                  <c:v>21.19</c:v>
                </c:pt>
                <c:pt idx="64">
                  <c:v>21.02</c:v>
                </c:pt>
                <c:pt idx="65">
                  <c:v>21.23</c:v>
                </c:pt>
                <c:pt idx="66">
                  <c:v>21.53</c:v>
                </c:pt>
                <c:pt idx="67">
                  <c:v>21.53</c:v>
                </c:pt>
                <c:pt idx="68">
                  <c:v>21.44</c:v>
                </c:pt>
                <c:pt idx="69">
                  <c:v>21.32</c:v>
                </c:pt>
                <c:pt idx="70">
                  <c:v>21.34</c:v>
                </c:pt>
                <c:pt idx="71">
                  <c:v>21.32</c:v>
                </c:pt>
                <c:pt idx="72">
                  <c:v>21.38</c:v>
                </c:pt>
                <c:pt idx="73">
                  <c:v>21.4</c:v>
                </c:pt>
                <c:pt idx="74">
                  <c:v>21.46</c:v>
                </c:pt>
                <c:pt idx="75">
                  <c:v>21.28</c:v>
                </c:pt>
                <c:pt idx="76">
                  <c:v>21.38</c:v>
                </c:pt>
                <c:pt idx="77">
                  <c:v>21.46</c:v>
                </c:pt>
                <c:pt idx="78">
                  <c:v>21.41</c:v>
                </c:pt>
                <c:pt idx="79">
                  <c:v>21.51</c:v>
                </c:pt>
                <c:pt idx="80">
                  <c:v>21.5</c:v>
                </c:pt>
                <c:pt idx="81">
                  <c:v>21.58</c:v>
                </c:pt>
                <c:pt idx="82">
                  <c:v>21.77</c:v>
                </c:pt>
                <c:pt idx="83">
                  <c:v>21.71</c:v>
                </c:pt>
                <c:pt idx="84">
                  <c:v>21.84</c:v>
                </c:pt>
                <c:pt idx="85">
                  <c:v>22.4</c:v>
                </c:pt>
                <c:pt idx="86">
                  <c:v>22.68</c:v>
                </c:pt>
                <c:pt idx="87">
                  <c:v>22.54</c:v>
                </c:pt>
                <c:pt idx="88">
                  <c:v>22.34</c:v>
                </c:pt>
                <c:pt idx="89">
                  <c:v>22.51</c:v>
                </c:pt>
                <c:pt idx="90">
                  <c:v>23.62</c:v>
                </c:pt>
                <c:pt idx="91">
                  <c:v>23.33</c:v>
                </c:pt>
                <c:pt idx="92">
                  <c:v>23.54</c:v>
                </c:pt>
                <c:pt idx="93">
                  <c:v>23.19</c:v>
                </c:pt>
                <c:pt idx="94">
                  <c:v>23.09</c:v>
                </c:pt>
                <c:pt idx="95">
                  <c:v>23.48</c:v>
                </c:pt>
                <c:pt idx="96">
                  <c:v>23.39</c:v>
                </c:pt>
                <c:pt idx="97">
                  <c:v>23.4</c:v>
                </c:pt>
                <c:pt idx="98">
                  <c:v>23.45</c:v>
                </c:pt>
                <c:pt idx="99">
                  <c:v>23.6</c:v>
                </c:pt>
                <c:pt idx="100">
                  <c:v>23.9</c:v>
                </c:pt>
                <c:pt idx="101">
                  <c:v>23.84</c:v>
                </c:pt>
                <c:pt idx="102">
                  <c:v>23.53</c:v>
                </c:pt>
                <c:pt idx="103">
                  <c:v>23.59</c:v>
                </c:pt>
                <c:pt idx="104">
                  <c:v>23.52</c:v>
                </c:pt>
                <c:pt idx="105">
                  <c:v>23.33</c:v>
                </c:pt>
                <c:pt idx="106">
                  <c:v>23.55</c:v>
                </c:pt>
                <c:pt idx="107">
                  <c:v>23.18</c:v>
                </c:pt>
                <c:pt idx="108">
                  <c:v>22.44</c:v>
                </c:pt>
                <c:pt idx="109">
                  <c:v>22.45</c:v>
                </c:pt>
                <c:pt idx="110">
                  <c:v>22.72</c:v>
                </c:pt>
                <c:pt idx="111">
                  <c:v>22.77</c:v>
                </c:pt>
                <c:pt idx="112">
                  <c:v>22.8</c:v>
                </c:pt>
                <c:pt idx="113">
                  <c:v>23.13</c:v>
                </c:pt>
                <c:pt idx="114">
                  <c:v>23.07</c:v>
                </c:pt>
                <c:pt idx="115">
                  <c:v>23.35</c:v>
                </c:pt>
                <c:pt idx="116">
                  <c:v>23.71</c:v>
                </c:pt>
                <c:pt idx="117">
                  <c:v>23.13</c:v>
                </c:pt>
                <c:pt idx="118">
                  <c:v>23.11</c:v>
                </c:pt>
                <c:pt idx="119">
                  <c:v>23.06</c:v>
                </c:pt>
                <c:pt idx="120">
                  <c:v>23.32</c:v>
                </c:pt>
                <c:pt idx="121">
                  <c:v>23.17</c:v>
                </c:pt>
                <c:pt idx="122">
                  <c:v>23.81</c:v>
                </c:pt>
                <c:pt idx="123">
                  <c:v>23.08</c:v>
                </c:pt>
                <c:pt idx="124">
                  <c:v>23.35</c:v>
                </c:pt>
                <c:pt idx="125">
                  <c:v>23.55</c:v>
                </c:pt>
                <c:pt idx="126">
                  <c:v>23.53</c:v>
                </c:pt>
                <c:pt idx="127">
                  <c:v>23.58</c:v>
                </c:pt>
                <c:pt idx="128">
                  <c:v>23.33</c:v>
                </c:pt>
                <c:pt idx="129">
                  <c:v>23.53</c:v>
                </c:pt>
                <c:pt idx="130">
                  <c:v>23.31</c:v>
                </c:pt>
                <c:pt idx="131">
                  <c:v>23.28</c:v>
                </c:pt>
                <c:pt idx="132">
                  <c:v>23.72</c:v>
                </c:pt>
                <c:pt idx="133">
                  <c:v>23.55</c:v>
                </c:pt>
                <c:pt idx="134">
                  <c:v>23.49</c:v>
                </c:pt>
                <c:pt idx="135">
                  <c:v>24.3</c:v>
                </c:pt>
                <c:pt idx="136">
                  <c:v>24.37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중동원유_M bpd</a:t>
                </a:r>
              </a:p>
            </c:rich>
          </c:tx>
          <c:layout/>
        </c:title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탱커선신조선가지수_Index</c:v>
          </c:tx>
          <c:marker>
            <c:symbol val="none"/>
          </c:marker>
          <c:cat>
            <c:strRef>
              <c:f>투입독립변수!$BQ$3:$BQ$139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투입독립변수!$BR$3:$BR$139</c:f>
              <c:numCache>
                <c:formatCode>General</c:formatCode>
                <c:ptCount val="137"/>
                <c:pt idx="0">
                  <c:v>145</c:v>
                </c:pt>
                <c:pt idx="1">
                  <c:v>146</c:v>
                </c:pt>
                <c:pt idx="2">
                  <c:v>151</c:v>
                </c:pt>
                <c:pt idx="3">
                  <c:v>156</c:v>
                </c:pt>
                <c:pt idx="4">
                  <c:v>158</c:v>
                </c:pt>
                <c:pt idx="5">
                  <c:v>159</c:v>
                </c:pt>
                <c:pt idx="6">
                  <c:v>162</c:v>
                </c:pt>
                <c:pt idx="7">
                  <c:v>163</c:v>
                </c:pt>
                <c:pt idx="8">
                  <c:v>166</c:v>
                </c:pt>
                <c:pt idx="9">
                  <c:v>178</c:v>
                </c:pt>
                <c:pt idx="10">
                  <c:v>181</c:v>
                </c:pt>
                <c:pt idx="11">
                  <c:v>184</c:v>
                </c:pt>
                <c:pt idx="12">
                  <c:v>191</c:v>
                </c:pt>
                <c:pt idx="13">
                  <c:v>193</c:v>
                </c:pt>
                <c:pt idx="14">
                  <c:v>201</c:v>
                </c:pt>
                <c:pt idx="15">
                  <c:v>205</c:v>
                </c:pt>
                <c:pt idx="16">
                  <c:v>208</c:v>
                </c:pt>
                <c:pt idx="17">
                  <c:v>200</c:v>
                </c:pt>
                <c:pt idx="18">
                  <c:v>197</c:v>
                </c:pt>
                <c:pt idx="19">
                  <c:v>194</c:v>
                </c:pt>
                <c:pt idx="20">
                  <c:v>191</c:v>
                </c:pt>
                <c:pt idx="21">
                  <c:v>191</c:v>
                </c:pt>
                <c:pt idx="22">
                  <c:v>191</c:v>
                </c:pt>
                <c:pt idx="23">
                  <c:v>191</c:v>
                </c:pt>
                <c:pt idx="24">
                  <c:v>195</c:v>
                </c:pt>
                <c:pt idx="25">
                  <c:v>198</c:v>
                </c:pt>
                <c:pt idx="26">
                  <c:v>199</c:v>
                </c:pt>
                <c:pt idx="27">
                  <c:v>199</c:v>
                </c:pt>
                <c:pt idx="28">
                  <c:v>202</c:v>
                </c:pt>
                <c:pt idx="29">
                  <c:v>203</c:v>
                </c:pt>
                <c:pt idx="30">
                  <c:v>207</c:v>
                </c:pt>
                <c:pt idx="31">
                  <c:v>211</c:v>
                </c:pt>
                <c:pt idx="32">
                  <c:v>213</c:v>
                </c:pt>
                <c:pt idx="33">
                  <c:v>214</c:v>
                </c:pt>
                <c:pt idx="34">
                  <c:v>214</c:v>
                </c:pt>
                <c:pt idx="35">
                  <c:v>214</c:v>
                </c:pt>
                <c:pt idx="36">
                  <c:v>214</c:v>
                </c:pt>
                <c:pt idx="37">
                  <c:v>213</c:v>
                </c:pt>
                <c:pt idx="38">
                  <c:v>213</c:v>
                </c:pt>
                <c:pt idx="39">
                  <c:v>215</c:v>
                </c:pt>
                <c:pt idx="40">
                  <c:v>220</c:v>
                </c:pt>
                <c:pt idx="41">
                  <c:v>222</c:v>
                </c:pt>
                <c:pt idx="42">
                  <c:v>227</c:v>
                </c:pt>
                <c:pt idx="43">
                  <c:v>230</c:v>
                </c:pt>
                <c:pt idx="44">
                  <c:v>233</c:v>
                </c:pt>
                <c:pt idx="45">
                  <c:v>235</c:v>
                </c:pt>
                <c:pt idx="46">
                  <c:v>237</c:v>
                </c:pt>
                <c:pt idx="47">
                  <c:v>238</c:v>
                </c:pt>
                <c:pt idx="48">
                  <c:v>239</c:v>
                </c:pt>
                <c:pt idx="49">
                  <c:v>241</c:v>
                </c:pt>
                <c:pt idx="50">
                  <c:v>243</c:v>
                </c:pt>
                <c:pt idx="51">
                  <c:v>244</c:v>
                </c:pt>
                <c:pt idx="52">
                  <c:v>247</c:v>
                </c:pt>
                <c:pt idx="53">
                  <c:v>247</c:v>
                </c:pt>
                <c:pt idx="54">
                  <c:v>250</c:v>
                </c:pt>
                <c:pt idx="55">
                  <c:v>255</c:v>
                </c:pt>
                <c:pt idx="56">
                  <c:v>255</c:v>
                </c:pt>
                <c:pt idx="57">
                  <c:v>250</c:v>
                </c:pt>
                <c:pt idx="58">
                  <c:v>236</c:v>
                </c:pt>
                <c:pt idx="59">
                  <c:v>232</c:v>
                </c:pt>
                <c:pt idx="60">
                  <c:v>219</c:v>
                </c:pt>
                <c:pt idx="61">
                  <c:v>209</c:v>
                </c:pt>
                <c:pt idx="62">
                  <c:v>206</c:v>
                </c:pt>
                <c:pt idx="63">
                  <c:v>204</c:v>
                </c:pt>
                <c:pt idx="64">
                  <c:v>203</c:v>
                </c:pt>
                <c:pt idx="65">
                  <c:v>198</c:v>
                </c:pt>
                <c:pt idx="66">
                  <c:v>172</c:v>
                </c:pt>
                <c:pt idx="67">
                  <c:v>167</c:v>
                </c:pt>
                <c:pt idx="68">
                  <c:v>164</c:v>
                </c:pt>
                <c:pt idx="69">
                  <c:v>160</c:v>
                </c:pt>
                <c:pt idx="70">
                  <c:v>159</c:v>
                </c:pt>
                <c:pt idx="71">
                  <c:v>156</c:v>
                </c:pt>
                <c:pt idx="72">
                  <c:v>154</c:v>
                </c:pt>
                <c:pt idx="73">
                  <c:v>153</c:v>
                </c:pt>
                <c:pt idx="74">
                  <c:v>154</c:v>
                </c:pt>
                <c:pt idx="75">
                  <c:v>159</c:v>
                </c:pt>
                <c:pt idx="76">
                  <c:v>163</c:v>
                </c:pt>
                <c:pt idx="77">
                  <c:v>165</c:v>
                </c:pt>
                <c:pt idx="78">
                  <c:v>166</c:v>
                </c:pt>
                <c:pt idx="79">
                  <c:v>167</c:v>
                </c:pt>
                <c:pt idx="80">
                  <c:v>167</c:v>
                </c:pt>
                <c:pt idx="81">
                  <c:v>167</c:v>
                </c:pt>
                <c:pt idx="82">
                  <c:v>165</c:v>
                </c:pt>
                <c:pt idx="83">
                  <c:v>165</c:v>
                </c:pt>
                <c:pt idx="84">
                  <c:v>163</c:v>
                </c:pt>
                <c:pt idx="85">
                  <c:v>162</c:v>
                </c:pt>
                <c:pt idx="86">
                  <c:v>159</c:v>
                </c:pt>
                <c:pt idx="87">
                  <c:v>159</c:v>
                </c:pt>
                <c:pt idx="88">
                  <c:v>159</c:v>
                </c:pt>
                <c:pt idx="89">
                  <c:v>159</c:v>
                </c:pt>
                <c:pt idx="90">
                  <c:v>159</c:v>
                </c:pt>
                <c:pt idx="91">
                  <c:v>159</c:v>
                </c:pt>
                <c:pt idx="92">
                  <c:v>158</c:v>
                </c:pt>
                <c:pt idx="93">
                  <c:v>157</c:v>
                </c:pt>
                <c:pt idx="94">
                  <c:v>157</c:v>
                </c:pt>
                <c:pt idx="95">
                  <c:v>156</c:v>
                </c:pt>
                <c:pt idx="96">
                  <c:v>152</c:v>
                </c:pt>
                <c:pt idx="97">
                  <c:v>151</c:v>
                </c:pt>
                <c:pt idx="98">
                  <c:v>151</c:v>
                </c:pt>
                <c:pt idx="99">
                  <c:v>151</c:v>
                </c:pt>
                <c:pt idx="100">
                  <c:v>151</c:v>
                </c:pt>
                <c:pt idx="101">
                  <c:v>151</c:v>
                </c:pt>
                <c:pt idx="102">
                  <c:v>150</c:v>
                </c:pt>
                <c:pt idx="103">
                  <c:v>149</c:v>
                </c:pt>
                <c:pt idx="104">
                  <c:v>149</c:v>
                </c:pt>
                <c:pt idx="105">
                  <c:v>148</c:v>
                </c:pt>
                <c:pt idx="106">
                  <c:v>148</c:v>
                </c:pt>
                <c:pt idx="107">
                  <c:v>147</c:v>
                </c:pt>
                <c:pt idx="108">
                  <c:v>145</c:v>
                </c:pt>
                <c:pt idx="109">
                  <c:v>144</c:v>
                </c:pt>
                <c:pt idx="110">
                  <c:v>144</c:v>
                </c:pt>
                <c:pt idx="111">
                  <c:v>144</c:v>
                </c:pt>
                <c:pt idx="112">
                  <c:v>144</c:v>
                </c:pt>
                <c:pt idx="113">
                  <c:v>145</c:v>
                </c:pt>
                <c:pt idx="114">
                  <c:v>146</c:v>
                </c:pt>
                <c:pt idx="115">
                  <c:v>147</c:v>
                </c:pt>
                <c:pt idx="116">
                  <c:v>147</c:v>
                </c:pt>
                <c:pt idx="117">
                  <c:v>148</c:v>
                </c:pt>
                <c:pt idx="118">
                  <c:v>151</c:v>
                </c:pt>
                <c:pt idx="119">
                  <c:v>153</c:v>
                </c:pt>
                <c:pt idx="120">
                  <c:v>160</c:v>
                </c:pt>
                <c:pt idx="121">
                  <c:v>162</c:v>
                </c:pt>
                <c:pt idx="122">
                  <c:v>162</c:v>
                </c:pt>
                <c:pt idx="123">
                  <c:v>163</c:v>
                </c:pt>
                <c:pt idx="124">
                  <c:v>164</c:v>
                </c:pt>
                <c:pt idx="125">
                  <c:v>164</c:v>
                </c:pt>
                <c:pt idx="126">
                  <c:v>163</c:v>
                </c:pt>
                <c:pt idx="127">
                  <c:v>162</c:v>
                </c:pt>
                <c:pt idx="128">
                  <c:v>163</c:v>
                </c:pt>
                <c:pt idx="129">
                  <c:v>163</c:v>
                </c:pt>
                <c:pt idx="130">
                  <c:v>163</c:v>
                </c:pt>
                <c:pt idx="131">
                  <c:v>162</c:v>
                </c:pt>
                <c:pt idx="132">
                  <c:v>161</c:v>
                </c:pt>
                <c:pt idx="133">
                  <c:v>161</c:v>
                </c:pt>
                <c:pt idx="134">
                  <c:v>161</c:v>
                </c:pt>
                <c:pt idx="135">
                  <c:v>161</c:v>
                </c:pt>
                <c:pt idx="136">
                  <c:v>160</c:v>
                </c:pt>
              </c:numCache>
            </c:numRef>
          </c:val>
        </c:ser>
        <c:marker val="1"/>
        <c:axId val="50330001"/>
        <c:axId val="50330002"/>
      </c:lineChart>
      <c:catAx>
        <c:axId val="503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탱커선신조선가지수_Index</a:t>
                </a:r>
              </a:p>
            </c:rich>
          </c:tx>
          <c:layout/>
        </c:title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한국연료유_$/Tonne</c:v>
          </c:tx>
          <c:marker>
            <c:symbol val="none"/>
          </c:marker>
          <c:cat>
            <c:strRef>
              <c:f>투입독립변수!$BS$3:$BS$139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투입독립변수!$BT$3:$BT$139</c:f>
              <c:numCache>
                <c:formatCode>General</c:formatCode>
                <c:ptCount val="137"/>
                <c:pt idx="0">
                  <c:v>328.4</c:v>
                </c:pt>
                <c:pt idx="1">
                  <c:v>321.88</c:v>
                </c:pt>
                <c:pt idx="2">
                  <c:v>317.5</c:v>
                </c:pt>
                <c:pt idx="3">
                  <c:v>323</c:v>
                </c:pt>
                <c:pt idx="4">
                  <c:v>351.25</c:v>
                </c:pt>
                <c:pt idx="5">
                  <c:v>338.75</c:v>
                </c:pt>
                <c:pt idx="6">
                  <c:v>348</c:v>
                </c:pt>
                <c:pt idx="7">
                  <c:v>388.75</c:v>
                </c:pt>
                <c:pt idx="8">
                  <c:v>402.5</c:v>
                </c:pt>
                <c:pt idx="9">
                  <c:v>434</c:v>
                </c:pt>
                <c:pt idx="10">
                  <c:v>422.5</c:v>
                </c:pt>
                <c:pt idx="11">
                  <c:v>379.5</c:v>
                </c:pt>
                <c:pt idx="12">
                  <c:v>376.88</c:v>
                </c:pt>
                <c:pt idx="13">
                  <c:v>391.25</c:v>
                </c:pt>
                <c:pt idx="14">
                  <c:v>470.62</c:v>
                </c:pt>
                <c:pt idx="15">
                  <c:v>508.5</c:v>
                </c:pt>
                <c:pt idx="16">
                  <c:v>481.25</c:v>
                </c:pt>
                <c:pt idx="17">
                  <c:v>505.62</c:v>
                </c:pt>
                <c:pt idx="18">
                  <c:v>540</c:v>
                </c:pt>
                <c:pt idx="19">
                  <c:v>540</c:v>
                </c:pt>
                <c:pt idx="20">
                  <c:v>591.5</c:v>
                </c:pt>
                <c:pt idx="21">
                  <c:v>590</c:v>
                </c:pt>
                <c:pt idx="22">
                  <c:v>535</c:v>
                </c:pt>
                <c:pt idx="23">
                  <c:v>518.5</c:v>
                </c:pt>
                <c:pt idx="24">
                  <c:v>575</c:v>
                </c:pt>
                <c:pt idx="25">
                  <c:v>564.38</c:v>
                </c:pt>
                <c:pt idx="26">
                  <c:v>574.7</c:v>
                </c:pt>
                <c:pt idx="27">
                  <c:v>631.25</c:v>
                </c:pt>
                <c:pt idx="28">
                  <c:v>674.38</c:v>
                </c:pt>
                <c:pt idx="29">
                  <c:v>671.5</c:v>
                </c:pt>
                <c:pt idx="30">
                  <c:v>675</c:v>
                </c:pt>
                <c:pt idx="31">
                  <c:v>661.88</c:v>
                </c:pt>
                <c:pt idx="32">
                  <c:v>634.7</c:v>
                </c:pt>
                <c:pt idx="33">
                  <c:v>588.12</c:v>
                </c:pt>
                <c:pt idx="34">
                  <c:v>553.88</c:v>
                </c:pt>
                <c:pt idx="35">
                  <c:v>562</c:v>
                </c:pt>
                <c:pt idx="36">
                  <c:v>568.75</c:v>
                </c:pt>
                <c:pt idx="37">
                  <c:v>562.5</c:v>
                </c:pt>
                <c:pt idx="38">
                  <c:v>570.6</c:v>
                </c:pt>
                <c:pt idx="39">
                  <c:v>605</c:v>
                </c:pt>
                <c:pt idx="40">
                  <c:v>621</c:v>
                </c:pt>
                <c:pt idx="41">
                  <c:v>626.5</c:v>
                </c:pt>
                <c:pt idx="42">
                  <c:v>651.88</c:v>
                </c:pt>
                <c:pt idx="43">
                  <c:v>642.5</c:v>
                </c:pt>
                <c:pt idx="44">
                  <c:v>675</c:v>
                </c:pt>
                <c:pt idx="45">
                  <c:v>702.5</c:v>
                </c:pt>
                <c:pt idx="46">
                  <c:v>799.5</c:v>
                </c:pt>
                <c:pt idx="47">
                  <c:v>814.75</c:v>
                </c:pt>
                <c:pt idx="48">
                  <c:v>840.62</c:v>
                </c:pt>
                <c:pt idx="49">
                  <c:v>835.5</c:v>
                </c:pt>
                <c:pt idx="50">
                  <c:v>955.62</c:v>
                </c:pt>
                <c:pt idx="51">
                  <c:v>1025.62</c:v>
                </c:pt>
                <c:pt idx="52">
                  <c:v>1161.5</c:v>
                </c:pt>
                <c:pt idx="53">
                  <c:v>1288.75</c:v>
                </c:pt>
                <c:pt idx="54">
                  <c:v>1343.75</c:v>
                </c:pt>
                <c:pt idx="55">
                  <c:v>1158.5</c:v>
                </c:pt>
                <c:pt idx="56">
                  <c:v>908.88</c:v>
                </c:pt>
                <c:pt idx="57">
                  <c:v>810.5</c:v>
                </c:pt>
                <c:pt idx="58">
                  <c:v>588.75</c:v>
                </c:pt>
                <c:pt idx="59">
                  <c:v>550.75</c:v>
                </c:pt>
                <c:pt idx="60">
                  <c:v>543.5</c:v>
                </c:pt>
                <c:pt idx="61">
                  <c:v>503.75</c:v>
                </c:pt>
                <c:pt idx="62">
                  <c:v>475.62</c:v>
                </c:pt>
                <c:pt idx="63">
                  <c:v>513.12</c:v>
                </c:pt>
                <c:pt idx="64">
                  <c:v>516.5</c:v>
                </c:pt>
                <c:pt idx="65">
                  <c:v>599.38</c:v>
                </c:pt>
                <c:pt idx="66">
                  <c:v>575.5</c:v>
                </c:pt>
                <c:pt idx="67">
                  <c:v>616.88</c:v>
                </c:pt>
                <c:pt idx="68">
                  <c:v>603.12</c:v>
                </c:pt>
                <c:pt idx="69">
                  <c:v>625.5</c:v>
                </c:pt>
                <c:pt idx="70">
                  <c:v>650</c:v>
                </c:pt>
                <c:pt idx="71">
                  <c:v>652.5</c:v>
                </c:pt>
                <c:pt idx="72">
                  <c:v>665.5</c:v>
                </c:pt>
                <c:pt idx="73">
                  <c:v>663.75</c:v>
                </c:pt>
                <c:pt idx="74">
                  <c:v>676.88</c:v>
                </c:pt>
                <c:pt idx="75">
                  <c:v>716</c:v>
                </c:pt>
                <c:pt idx="76">
                  <c:v>714.38</c:v>
                </c:pt>
                <c:pt idx="77">
                  <c:v>702.38</c:v>
                </c:pt>
                <c:pt idx="78">
                  <c:v>692.5</c:v>
                </c:pt>
                <c:pt idx="79">
                  <c:v>694.38</c:v>
                </c:pt>
                <c:pt idx="80">
                  <c:v>694.38</c:v>
                </c:pt>
                <c:pt idx="81">
                  <c:v>718.5</c:v>
                </c:pt>
                <c:pt idx="82">
                  <c:v>740</c:v>
                </c:pt>
                <c:pt idx="83">
                  <c:v>790.5</c:v>
                </c:pt>
                <c:pt idx="84">
                  <c:v>835</c:v>
                </c:pt>
                <c:pt idx="85">
                  <c:v>898.12</c:v>
                </c:pt>
                <c:pt idx="86">
                  <c:v>994.38</c:v>
                </c:pt>
                <c:pt idx="87">
                  <c:v>1045</c:v>
                </c:pt>
                <c:pt idx="88">
                  <c:v>1017.5</c:v>
                </c:pt>
                <c:pt idx="89">
                  <c:v>1010.62</c:v>
                </c:pt>
                <c:pt idx="90">
                  <c:v>995.5</c:v>
                </c:pt>
                <c:pt idx="91">
                  <c:v>969.38</c:v>
                </c:pt>
                <c:pt idx="92">
                  <c:v>976.8</c:v>
                </c:pt>
                <c:pt idx="93">
                  <c:v>951.88</c:v>
                </c:pt>
                <c:pt idx="94">
                  <c:v>990</c:v>
                </c:pt>
                <c:pt idx="95">
                  <c:v>978</c:v>
                </c:pt>
                <c:pt idx="96">
                  <c:v>1007.5</c:v>
                </c:pt>
                <c:pt idx="97">
                  <c:v>1021.88</c:v>
                </c:pt>
                <c:pt idx="98">
                  <c:v>1041.6</c:v>
                </c:pt>
                <c:pt idx="99">
                  <c:v>1038.75</c:v>
                </c:pt>
                <c:pt idx="100">
                  <c:v>978.12</c:v>
                </c:pt>
                <c:pt idx="101">
                  <c:v>897.2</c:v>
                </c:pt>
                <c:pt idx="102">
                  <c:v>916.12</c:v>
                </c:pt>
                <c:pt idx="103">
                  <c:v>977.5</c:v>
                </c:pt>
                <c:pt idx="104">
                  <c:v>2511.25</c:v>
                </c:pt>
                <c:pt idx="105">
                  <c:v>986.25</c:v>
                </c:pt>
                <c:pt idx="106">
                  <c:v>954</c:v>
                </c:pt>
                <c:pt idx="107">
                  <c:v>954.38</c:v>
                </c:pt>
                <c:pt idx="108">
                  <c:v>970</c:v>
                </c:pt>
                <c:pt idx="109">
                  <c:v>1018.75</c:v>
                </c:pt>
                <c:pt idx="110">
                  <c:v>1037.5</c:v>
                </c:pt>
                <c:pt idx="111">
                  <c:v>1037.5</c:v>
                </c:pt>
                <c:pt idx="112">
                  <c:v>1037.5</c:v>
                </c:pt>
                <c:pt idx="113">
                  <c:v>1037.5</c:v>
                </c:pt>
                <c:pt idx="114">
                  <c:v>1037.5</c:v>
                </c:pt>
                <c:pt idx="115">
                  <c:v>965.7</c:v>
                </c:pt>
                <c:pt idx="116">
                  <c:v>948</c:v>
                </c:pt>
                <c:pt idx="117">
                  <c:v>948</c:v>
                </c:pt>
                <c:pt idx="118">
                  <c:v>948</c:v>
                </c:pt>
                <c:pt idx="119">
                  <c:v>948</c:v>
                </c:pt>
                <c:pt idx="120">
                  <c:v>948</c:v>
                </c:pt>
                <c:pt idx="121">
                  <c:v>947</c:v>
                </c:pt>
                <c:pt idx="122">
                  <c:v>943.62</c:v>
                </c:pt>
                <c:pt idx="123">
                  <c:v>938.62</c:v>
                </c:pt>
                <c:pt idx="124">
                  <c:v>941</c:v>
                </c:pt>
                <c:pt idx="125">
                  <c:v>953.12</c:v>
                </c:pt>
                <c:pt idx="126">
                  <c:v>939.12</c:v>
                </c:pt>
                <c:pt idx="127">
                  <c:v>917.9</c:v>
                </c:pt>
                <c:pt idx="128">
                  <c:v>892.88</c:v>
                </c:pt>
                <c:pt idx="129">
                  <c:v>803.9</c:v>
                </c:pt>
                <c:pt idx="130">
                  <c:v>745.75</c:v>
                </c:pt>
                <c:pt idx="131">
                  <c:v>660.25</c:v>
                </c:pt>
                <c:pt idx="132">
                  <c:v>547</c:v>
                </c:pt>
                <c:pt idx="133">
                  <c:v>560.75</c:v>
                </c:pt>
                <c:pt idx="134">
                  <c:v>562</c:v>
                </c:pt>
                <c:pt idx="135">
                  <c:v>548.25</c:v>
                </c:pt>
                <c:pt idx="136">
                  <c:v>586.5</c:v>
                </c:pt>
              </c:numCache>
            </c:numRef>
          </c:val>
        </c:ser>
        <c:marker val="1"/>
        <c:axId val="50340001"/>
        <c:axId val="50340002"/>
      </c:lineChart>
      <c:catAx>
        <c:axId val="503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한국연료유_$/Tonne</a:t>
                </a:r>
              </a:p>
            </c:rich>
          </c:tx>
          <c:layout/>
        </c:title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탱커선인도량_Million DWT</c:v>
          </c:tx>
          <c:marker>
            <c:symbol val="none"/>
          </c:marker>
          <c:cat>
            <c:strRef>
              <c:f>투입독립변수!$BU$3:$BU$139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투입독립변수!$BV$3:$BV$139</c:f>
              <c:numCache>
                <c:formatCode>General</c:formatCode>
                <c:ptCount val="137"/>
                <c:pt idx="0">
                  <c:v>4.62</c:v>
                </c:pt>
                <c:pt idx="1">
                  <c:v>1.73</c:v>
                </c:pt>
                <c:pt idx="2">
                  <c:v>2.69</c:v>
                </c:pt>
                <c:pt idx="3">
                  <c:v>2.09</c:v>
                </c:pt>
                <c:pt idx="4">
                  <c:v>1.74</c:v>
                </c:pt>
                <c:pt idx="5">
                  <c:v>2.81</c:v>
                </c:pt>
                <c:pt idx="6">
                  <c:v>1.8</c:v>
                </c:pt>
                <c:pt idx="7">
                  <c:v>2.64</c:v>
                </c:pt>
                <c:pt idx="8">
                  <c:v>2.3</c:v>
                </c:pt>
                <c:pt idx="9">
                  <c:v>2.03</c:v>
                </c:pt>
                <c:pt idx="10">
                  <c:v>2.73</c:v>
                </c:pt>
                <c:pt idx="11">
                  <c:v>0.89</c:v>
                </c:pt>
                <c:pt idx="12">
                  <c:v>3.84</c:v>
                </c:pt>
                <c:pt idx="13">
                  <c:v>2.42</c:v>
                </c:pt>
                <c:pt idx="14">
                  <c:v>2.95</c:v>
                </c:pt>
                <c:pt idx="15">
                  <c:v>1.85</c:v>
                </c:pt>
                <c:pt idx="16">
                  <c:v>2.8</c:v>
                </c:pt>
                <c:pt idx="17">
                  <c:v>2.3</c:v>
                </c:pt>
                <c:pt idx="18">
                  <c:v>2.77</c:v>
                </c:pt>
                <c:pt idx="19">
                  <c:v>2.12</c:v>
                </c:pt>
                <c:pt idx="20">
                  <c:v>2.18</c:v>
                </c:pt>
                <c:pt idx="21">
                  <c:v>2.33</c:v>
                </c:pt>
                <c:pt idx="22">
                  <c:v>2.6</c:v>
                </c:pt>
                <c:pt idx="23">
                  <c:v>2.13</c:v>
                </c:pt>
                <c:pt idx="24">
                  <c:v>1.8</c:v>
                </c:pt>
                <c:pt idx="25">
                  <c:v>2.36</c:v>
                </c:pt>
                <c:pt idx="26">
                  <c:v>2.33</c:v>
                </c:pt>
                <c:pt idx="27">
                  <c:v>1.83</c:v>
                </c:pt>
                <c:pt idx="28">
                  <c:v>1.64</c:v>
                </c:pt>
                <c:pt idx="29">
                  <c:v>2.27</c:v>
                </c:pt>
                <c:pt idx="30">
                  <c:v>2.94</c:v>
                </c:pt>
                <c:pt idx="31">
                  <c:v>2.02</c:v>
                </c:pt>
                <c:pt idx="32">
                  <c:v>2.44</c:v>
                </c:pt>
                <c:pt idx="33">
                  <c:v>2.07</c:v>
                </c:pt>
                <c:pt idx="34">
                  <c:v>1.49</c:v>
                </c:pt>
                <c:pt idx="35">
                  <c:v>2.21</c:v>
                </c:pt>
                <c:pt idx="36">
                  <c:v>4.06</c:v>
                </c:pt>
                <c:pt idx="37">
                  <c:v>1.53</c:v>
                </c:pt>
                <c:pt idx="38">
                  <c:v>3.58</c:v>
                </c:pt>
                <c:pt idx="39">
                  <c:v>2.64</c:v>
                </c:pt>
                <c:pt idx="40">
                  <c:v>1.97</c:v>
                </c:pt>
                <c:pt idx="41">
                  <c:v>2.75</c:v>
                </c:pt>
                <c:pt idx="42">
                  <c:v>3.99</c:v>
                </c:pt>
                <c:pt idx="43">
                  <c:v>1.45</c:v>
                </c:pt>
                <c:pt idx="44">
                  <c:v>2.39</c:v>
                </c:pt>
                <c:pt idx="45">
                  <c:v>2.8</c:v>
                </c:pt>
                <c:pt idx="46">
                  <c:v>2.05</c:v>
                </c:pt>
                <c:pt idx="47">
                  <c:v>1.92</c:v>
                </c:pt>
                <c:pt idx="48">
                  <c:v>2.8</c:v>
                </c:pt>
                <c:pt idx="49">
                  <c:v>2.39</c:v>
                </c:pt>
                <c:pt idx="50">
                  <c:v>2.46</c:v>
                </c:pt>
                <c:pt idx="51">
                  <c:v>3.68</c:v>
                </c:pt>
                <c:pt idx="52">
                  <c:v>2.68</c:v>
                </c:pt>
                <c:pt idx="53">
                  <c:v>2.03</c:v>
                </c:pt>
                <c:pt idx="54">
                  <c:v>3</c:v>
                </c:pt>
                <c:pt idx="55">
                  <c:v>2.3</c:v>
                </c:pt>
                <c:pt idx="56">
                  <c:v>3.94</c:v>
                </c:pt>
                <c:pt idx="57">
                  <c:v>4.55</c:v>
                </c:pt>
                <c:pt idx="58">
                  <c:v>3.79</c:v>
                </c:pt>
                <c:pt idx="59">
                  <c:v>2.98</c:v>
                </c:pt>
                <c:pt idx="60">
                  <c:v>6.39</c:v>
                </c:pt>
                <c:pt idx="61">
                  <c:v>4.32</c:v>
                </c:pt>
                <c:pt idx="62">
                  <c:v>4.33</c:v>
                </c:pt>
                <c:pt idx="63">
                  <c:v>5.04</c:v>
                </c:pt>
                <c:pt idx="64">
                  <c:v>4.45</c:v>
                </c:pt>
                <c:pt idx="65">
                  <c:v>4.48</c:v>
                </c:pt>
                <c:pt idx="66">
                  <c:v>4.43</c:v>
                </c:pt>
                <c:pt idx="67">
                  <c:v>2.41</c:v>
                </c:pt>
                <c:pt idx="68">
                  <c:v>3.67</c:v>
                </c:pt>
                <c:pt idx="69">
                  <c:v>4.2</c:v>
                </c:pt>
                <c:pt idx="70">
                  <c:v>1.79</c:v>
                </c:pt>
                <c:pt idx="71">
                  <c:v>2.35</c:v>
                </c:pt>
                <c:pt idx="72">
                  <c:v>5.54</c:v>
                </c:pt>
                <c:pt idx="73">
                  <c:v>2.93</c:v>
                </c:pt>
                <c:pt idx="74">
                  <c:v>5.44</c:v>
                </c:pt>
                <c:pt idx="75">
                  <c:v>3.01</c:v>
                </c:pt>
                <c:pt idx="76">
                  <c:v>3</c:v>
                </c:pt>
                <c:pt idx="77">
                  <c:v>3.63</c:v>
                </c:pt>
                <c:pt idx="78">
                  <c:v>4.79</c:v>
                </c:pt>
                <c:pt idx="79">
                  <c:v>1.95</c:v>
                </c:pt>
                <c:pt idx="80">
                  <c:v>3.4</c:v>
                </c:pt>
                <c:pt idx="81">
                  <c:v>2.99</c:v>
                </c:pt>
                <c:pt idx="82">
                  <c:v>2.86</c:v>
                </c:pt>
                <c:pt idx="83">
                  <c:v>1.48</c:v>
                </c:pt>
                <c:pt idx="84">
                  <c:v>5.34</c:v>
                </c:pt>
                <c:pt idx="85">
                  <c:v>2.33</c:v>
                </c:pt>
                <c:pt idx="86">
                  <c:v>4.07</c:v>
                </c:pt>
                <c:pt idx="87">
                  <c:v>4.11</c:v>
                </c:pt>
                <c:pt idx="88">
                  <c:v>2.44</c:v>
                </c:pt>
                <c:pt idx="89">
                  <c:v>4.23</c:v>
                </c:pt>
                <c:pt idx="90">
                  <c:v>3.19</c:v>
                </c:pt>
                <c:pt idx="91">
                  <c:v>2.39</c:v>
                </c:pt>
                <c:pt idx="92">
                  <c:v>4.31</c:v>
                </c:pt>
                <c:pt idx="93">
                  <c:v>3.02</c:v>
                </c:pt>
                <c:pt idx="94">
                  <c:v>3.33</c:v>
                </c:pt>
                <c:pt idx="95">
                  <c:v>1.31</c:v>
                </c:pt>
                <c:pt idx="96">
                  <c:v>5.24</c:v>
                </c:pt>
                <c:pt idx="97">
                  <c:v>1.6</c:v>
                </c:pt>
                <c:pt idx="98">
                  <c:v>2.5</c:v>
                </c:pt>
                <c:pt idx="99">
                  <c:v>2.98</c:v>
                </c:pt>
                <c:pt idx="100">
                  <c:v>3.32</c:v>
                </c:pt>
                <c:pt idx="101">
                  <c:v>3.7</c:v>
                </c:pt>
                <c:pt idx="102">
                  <c:v>2.93</c:v>
                </c:pt>
                <c:pt idx="103">
                  <c:v>1.24</c:v>
                </c:pt>
                <c:pt idx="104">
                  <c:v>3.09</c:v>
                </c:pt>
                <c:pt idx="105">
                  <c:v>2.72</c:v>
                </c:pt>
                <c:pt idx="106">
                  <c:v>1.91</c:v>
                </c:pt>
                <c:pt idx="107">
                  <c:v>1.23</c:v>
                </c:pt>
                <c:pt idx="108">
                  <c:v>4.07</c:v>
                </c:pt>
                <c:pt idx="109">
                  <c:v>2.13</c:v>
                </c:pt>
                <c:pt idx="110">
                  <c:v>2.85</c:v>
                </c:pt>
                <c:pt idx="111">
                  <c:v>2.28</c:v>
                </c:pt>
                <c:pt idx="112">
                  <c:v>1.94</c:v>
                </c:pt>
                <c:pt idx="113">
                  <c:v>1.8</c:v>
                </c:pt>
                <c:pt idx="114">
                  <c:v>1.82</c:v>
                </c:pt>
                <c:pt idx="115">
                  <c:v>0.99</c:v>
                </c:pt>
                <c:pt idx="116">
                  <c:v>1.12</c:v>
                </c:pt>
                <c:pt idx="117">
                  <c:v>0.63</c:v>
                </c:pt>
                <c:pt idx="118">
                  <c:v>1.21</c:v>
                </c:pt>
                <c:pt idx="119">
                  <c:v>0.61</c:v>
                </c:pt>
                <c:pt idx="120">
                  <c:v>1.69</c:v>
                </c:pt>
                <c:pt idx="121">
                  <c:v>1.08</c:v>
                </c:pt>
                <c:pt idx="122">
                  <c:v>0.99</c:v>
                </c:pt>
                <c:pt idx="123">
                  <c:v>0.68</c:v>
                </c:pt>
                <c:pt idx="124">
                  <c:v>2.27</c:v>
                </c:pt>
                <c:pt idx="125">
                  <c:v>1.74</c:v>
                </c:pt>
                <c:pt idx="126">
                  <c:v>1.09</c:v>
                </c:pt>
                <c:pt idx="127">
                  <c:v>1.27</c:v>
                </c:pt>
                <c:pt idx="128">
                  <c:v>1.07</c:v>
                </c:pt>
                <c:pt idx="129">
                  <c:v>1.17</c:v>
                </c:pt>
                <c:pt idx="130">
                  <c:v>2.98</c:v>
                </c:pt>
                <c:pt idx="131">
                  <c:v>0.51</c:v>
                </c:pt>
                <c:pt idx="132">
                  <c:v>2.08</c:v>
                </c:pt>
                <c:pt idx="133">
                  <c:v>1.57</c:v>
                </c:pt>
                <c:pt idx="134">
                  <c:v>1.13</c:v>
                </c:pt>
                <c:pt idx="135">
                  <c:v>2.43</c:v>
                </c:pt>
                <c:pt idx="136">
                  <c:v>1.22</c:v>
                </c:pt>
              </c:numCache>
            </c:numRef>
          </c:val>
        </c:ser>
        <c:marker val="1"/>
        <c:axId val="50350001"/>
        <c:axId val="50350002"/>
      </c:lineChart>
      <c:catAx>
        <c:axId val="503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탱커선인도량_Million DWT</a:t>
                </a:r>
              </a:p>
            </c:rich>
          </c:tx>
          <c:layout/>
        </c:title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벌크선선복량_Million DWT</c:v>
          </c:tx>
          <c:marker>
            <c:symbol val="none"/>
          </c:marker>
          <c:cat>
            <c:strRef>
              <c:f>투입독립변수!$BW$3:$BW$139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투입독립변수!$BX$3:$BX$139</c:f>
              <c:numCache>
                <c:formatCode>General</c:formatCode>
                <c:ptCount val="137"/>
                <c:pt idx="0">
                  <c:v>301.57</c:v>
                </c:pt>
                <c:pt idx="1">
                  <c:v>303.65</c:v>
                </c:pt>
                <c:pt idx="2">
                  <c:v>305.14</c:v>
                </c:pt>
                <c:pt idx="3">
                  <c:v>306.55</c:v>
                </c:pt>
                <c:pt idx="4">
                  <c:v>307.59</c:v>
                </c:pt>
                <c:pt idx="5">
                  <c:v>309.49</c:v>
                </c:pt>
                <c:pt idx="6">
                  <c:v>311.09</c:v>
                </c:pt>
                <c:pt idx="7">
                  <c:v>313.04</c:v>
                </c:pt>
                <c:pt idx="8">
                  <c:v>314.12</c:v>
                </c:pt>
                <c:pt idx="9">
                  <c:v>316.46</c:v>
                </c:pt>
                <c:pt idx="10">
                  <c:v>317.75</c:v>
                </c:pt>
                <c:pt idx="11">
                  <c:v>320.59</c:v>
                </c:pt>
                <c:pt idx="12">
                  <c:v>322.12</c:v>
                </c:pt>
                <c:pt idx="13">
                  <c:v>324.07</c:v>
                </c:pt>
                <c:pt idx="14">
                  <c:v>325.27</c:v>
                </c:pt>
                <c:pt idx="15">
                  <c:v>328</c:v>
                </c:pt>
                <c:pt idx="16">
                  <c:v>330.02</c:v>
                </c:pt>
                <c:pt idx="17">
                  <c:v>331.91</c:v>
                </c:pt>
                <c:pt idx="18">
                  <c:v>333.33</c:v>
                </c:pt>
                <c:pt idx="19">
                  <c:v>335.69</c:v>
                </c:pt>
                <c:pt idx="20">
                  <c:v>337.31</c:v>
                </c:pt>
                <c:pt idx="21">
                  <c:v>339.95</c:v>
                </c:pt>
                <c:pt idx="22">
                  <c:v>341.85</c:v>
                </c:pt>
                <c:pt idx="23">
                  <c:v>343.97</c:v>
                </c:pt>
                <c:pt idx="24">
                  <c:v>344.97</c:v>
                </c:pt>
                <c:pt idx="25">
                  <c:v>347.94</c:v>
                </c:pt>
                <c:pt idx="26">
                  <c:v>349.25</c:v>
                </c:pt>
                <c:pt idx="27">
                  <c:v>351.56</c:v>
                </c:pt>
                <c:pt idx="28">
                  <c:v>353.83</c:v>
                </c:pt>
                <c:pt idx="29">
                  <c:v>354.84</c:v>
                </c:pt>
                <c:pt idx="30">
                  <c:v>357.13</c:v>
                </c:pt>
                <c:pt idx="31">
                  <c:v>358.46</c:v>
                </c:pt>
                <c:pt idx="32">
                  <c:v>360.47</c:v>
                </c:pt>
                <c:pt idx="33">
                  <c:v>362.51</c:v>
                </c:pt>
                <c:pt idx="34">
                  <c:v>364.6</c:v>
                </c:pt>
                <c:pt idx="35">
                  <c:v>366.28</c:v>
                </c:pt>
                <c:pt idx="36">
                  <c:v>368.02</c:v>
                </c:pt>
                <c:pt idx="37">
                  <c:v>370.5</c:v>
                </c:pt>
                <c:pt idx="38">
                  <c:v>372.33</c:v>
                </c:pt>
                <c:pt idx="39">
                  <c:v>374.62</c:v>
                </c:pt>
                <c:pt idx="40">
                  <c:v>377.07</c:v>
                </c:pt>
                <c:pt idx="41">
                  <c:v>378.73</c:v>
                </c:pt>
                <c:pt idx="42">
                  <c:v>380.54</c:v>
                </c:pt>
                <c:pt idx="43">
                  <c:v>383.29</c:v>
                </c:pt>
                <c:pt idx="44">
                  <c:v>384.65</c:v>
                </c:pt>
                <c:pt idx="45">
                  <c:v>386.39</c:v>
                </c:pt>
                <c:pt idx="46">
                  <c:v>387.69</c:v>
                </c:pt>
                <c:pt idx="47">
                  <c:v>390.29</c:v>
                </c:pt>
                <c:pt idx="48">
                  <c:v>392.46</c:v>
                </c:pt>
                <c:pt idx="49">
                  <c:v>394.4</c:v>
                </c:pt>
                <c:pt idx="50">
                  <c:v>395.97</c:v>
                </c:pt>
                <c:pt idx="51">
                  <c:v>398.33</c:v>
                </c:pt>
                <c:pt idx="52">
                  <c:v>399.71</c:v>
                </c:pt>
                <c:pt idx="53">
                  <c:v>402.59</c:v>
                </c:pt>
                <c:pt idx="54">
                  <c:v>405.54</c:v>
                </c:pt>
                <c:pt idx="55">
                  <c:v>408.31</c:v>
                </c:pt>
                <c:pt idx="56">
                  <c:v>411.65</c:v>
                </c:pt>
                <c:pt idx="57">
                  <c:v>414.98</c:v>
                </c:pt>
                <c:pt idx="58">
                  <c:v>417.12</c:v>
                </c:pt>
                <c:pt idx="59">
                  <c:v>418.7</c:v>
                </c:pt>
                <c:pt idx="60">
                  <c:v>418.82</c:v>
                </c:pt>
                <c:pt idx="61">
                  <c:v>419.73</c:v>
                </c:pt>
                <c:pt idx="62">
                  <c:v>422</c:v>
                </c:pt>
                <c:pt idx="63">
                  <c:v>424.6</c:v>
                </c:pt>
                <c:pt idx="64">
                  <c:v>427.03</c:v>
                </c:pt>
                <c:pt idx="65">
                  <c:v>429.8</c:v>
                </c:pt>
                <c:pt idx="66">
                  <c:v>433.74</c:v>
                </c:pt>
                <c:pt idx="67">
                  <c:v>438.74</c:v>
                </c:pt>
                <c:pt idx="68">
                  <c:v>442.83</c:v>
                </c:pt>
                <c:pt idx="69">
                  <c:v>448.03</c:v>
                </c:pt>
                <c:pt idx="70">
                  <c:v>452.82</c:v>
                </c:pt>
                <c:pt idx="71">
                  <c:v>457.54</c:v>
                </c:pt>
                <c:pt idx="72">
                  <c:v>461.03</c:v>
                </c:pt>
                <c:pt idx="73">
                  <c:v>468.01</c:v>
                </c:pt>
                <c:pt idx="74">
                  <c:v>472.66</c:v>
                </c:pt>
                <c:pt idx="75">
                  <c:v>479.81</c:v>
                </c:pt>
                <c:pt idx="76">
                  <c:v>485.97</c:v>
                </c:pt>
                <c:pt idx="77">
                  <c:v>492.15</c:v>
                </c:pt>
                <c:pt idx="78">
                  <c:v>498.69</c:v>
                </c:pt>
                <c:pt idx="79">
                  <c:v>506.45</c:v>
                </c:pt>
                <c:pt idx="80">
                  <c:v>511.56</c:v>
                </c:pt>
                <c:pt idx="81">
                  <c:v>519.36</c:v>
                </c:pt>
                <c:pt idx="82">
                  <c:v>525.76</c:v>
                </c:pt>
                <c:pt idx="83">
                  <c:v>533</c:v>
                </c:pt>
                <c:pt idx="84">
                  <c:v>539.44</c:v>
                </c:pt>
                <c:pt idx="85">
                  <c:v>550.33</c:v>
                </c:pt>
                <c:pt idx="86">
                  <c:v>553.06</c:v>
                </c:pt>
                <c:pt idx="87">
                  <c:v>558.53</c:v>
                </c:pt>
                <c:pt idx="88">
                  <c:v>563.12</c:v>
                </c:pt>
                <c:pt idx="89">
                  <c:v>569.92</c:v>
                </c:pt>
                <c:pt idx="90">
                  <c:v>575.55</c:v>
                </c:pt>
                <c:pt idx="91">
                  <c:v>582.83</c:v>
                </c:pt>
                <c:pt idx="92">
                  <c:v>587.84</c:v>
                </c:pt>
                <c:pt idx="93">
                  <c:v>598.42</c:v>
                </c:pt>
                <c:pt idx="94">
                  <c:v>605.06</c:v>
                </c:pt>
                <c:pt idx="95">
                  <c:v>613.17</c:v>
                </c:pt>
                <c:pt idx="96">
                  <c:v>619.78</c:v>
                </c:pt>
                <c:pt idx="97">
                  <c:v>630.06</c:v>
                </c:pt>
                <c:pt idx="98">
                  <c:v>635.1</c:v>
                </c:pt>
                <c:pt idx="99">
                  <c:v>641.26</c:v>
                </c:pt>
                <c:pt idx="100">
                  <c:v>646.81</c:v>
                </c:pt>
                <c:pt idx="101">
                  <c:v>653.63</c:v>
                </c:pt>
                <c:pt idx="102">
                  <c:v>664.51</c:v>
                </c:pt>
                <c:pt idx="103">
                  <c:v>669.38</c:v>
                </c:pt>
                <c:pt idx="104">
                  <c:v>672.55</c:v>
                </c:pt>
                <c:pt idx="105">
                  <c:v>677.11</c:v>
                </c:pt>
                <c:pt idx="106">
                  <c:v>680.22</c:v>
                </c:pt>
                <c:pt idx="107">
                  <c:v>683.77</c:v>
                </c:pt>
                <c:pt idx="108">
                  <c:v>685.36</c:v>
                </c:pt>
                <c:pt idx="109">
                  <c:v>693.14</c:v>
                </c:pt>
                <c:pt idx="110">
                  <c:v>693.91</c:v>
                </c:pt>
                <c:pt idx="111">
                  <c:v>698.88</c:v>
                </c:pt>
                <c:pt idx="112">
                  <c:v>702.26</c:v>
                </c:pt>
                <c:pt idx="113">
                  <c:v>705.36</c:v>
                </c:pt>
                <c:pt idx="114">
                  <c:v>707.87</c:v>
                </c:pt>
                <c:pt idx="115">
                  <c:v>711.31</c:v>
                </c:pt>
                <c:pt idx="116">
                  <c:v>713.05</c:v>
                </c:pt>
                <c:pt idx="117">
                  <c:v>715.47</c:v>
                </c:pt>
                <c:pt idx="118">
                  <c:v>719.87</c:v>
                </c:pt>
                <c:pt idx="119">
                  <c:v>723.69</c:v>
                </c:pt>
                <c:pt idx="120">
                  <c:v>724.61</c:v>
                </c:pt>
                <c:pt idx="121">
                  <c:v>730.54</c:v>
                </c:pt>
                <c:pt idx="122">
                  <c:v>732.81</c:v>
                </c:pt>
                <c:pt idx="123">
                  <c:v>737.37</c:v>
                </c:pt>
                <c:pt idx="124">
                  <c:v>739.49</c:v>
                </c:pt>
                <c:pt idx="125">
                  <c:v>740.64</c:v>
                </c:pt>
                <c:pt idx="126">
                  <c:v>743.92</c:v>
                </c:pt>
                <c:pt idx="127">
                  <c:v>747.27</c:v>
                </c:pt>
                <c:pt idx="128">
                  <c:v>747.41</c:v>
                </c:pt>
                <c:pt idx="129">
                  <c:v>751.67</c:v>
                </c:pt>
                <c:pt idx="130">
                  <c:v>754.83</c:v>
                </c:pt>
                <c:pt idx="131">
                  <c:v>755.42</c:v>
                </c:pt>
                <c:pt idx="132">
                  <c:v>756.4</c:v>
                </c:pt>
                <c:pt idx="133">
                  <c:v>761.84</c:v>
                </c:pt>
                <c:pt idx="134">
                  <c:v>761.63</c:v>
                </c:pt>
                <c:pt idx="135">
                  <c:v>762.4</c:v>
                </c:pt>
                <c:pt idx="136">
                  <c:v>761.02</c:v>
                </c:pt>
              </c:numCache>
            </c:numRef>
          </c:val>
        </c:ser>
        <c:marker val="1"/>
        <c:axId val="50360001"/>
        <c:axId val="50360002"/>
      </c:lineChart>
      <c:catAx>
        <c:axId val="503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벌크선선복량_Million DWT</a:t>
                </a:r>
              </a:p>
            </c:rich>
          </c:tx>
          <c:layout/>
        </c:title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벌크선해체량_Million DWT</c:v>
          </c:tx>
          <c:marker>
            <c:symbol val="none"/>
          </c:marker>
          <c:cat>
            <c:strRef>
              <c:f>투입독립변수!$BY$3:$BY$139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투입독립변수!$BZ$3:$BZ$139</c:f>
              <c:numCache>
                <c:formatCode>General</c:formatCode>
                <c:ptCount val="137"/>
                <c:pt idx="0">
                  <c:v>0.07</c:v>
                </c:pt>
                <c:pt idx="1">
                  <c:v>0.03</c:v>
                </c:pt>
                <c:pt idx="2">
                  <c:v>0.04</c:v>
                </c:pt>
                <c:pt idx="3">
                  <c:v>0.02</c:v>
                </c:pt>
                <c:pt idx="4">
                  <c:v>0.02</c:v>
                </c:pt>
                <c:pt idx="5">
                  <c:v>0</c:v>
                </c:pt>
                <c:pt idx="6">
                  <c:v>0.06</c:v>
                </c:pt>
                <c:pt idx="7">
                  <c:v>0.03</c:v>
                </c:pt>
                <c:pt idx="8">
                  <c:v>0</c:v>
                </c:pt>
                <c:pt idx="9">
                  <c:v>0.02</c:v>
                </c:pt>
                <c:pt idx="10">
                  <c:v>0</c:v>
                </c:pt>
                <c:pt idx="11">
                  <c:v>0.08</c:v>
                </c:pt>
                <c:pt idx="12">
                  <c:v>0</c:v>
                </c:pt>
                <c:pt idx="13">
                  <c:v>0.05</c:v>
                </c:pt>
                <c:pt idx="14">
                  <c:v>0.06</c:v>
                </c:pt>
                <c:pt idx="15">
                  <c:v>0</c:v>
                </c:pt>
                <c:pt idx="16">
                  <c:v>0</c:v>
                </c:pt>
                <c:pt idx="17">
                  <c:v>0.08</c:v>
                </c:pt>
                <c:pt idx="18">
                  <c:v>0.14</c:v>
                </c:pt>
                <c:pt idx="19">
                  <c:v>0</c:v>
                </c:pt>
                <c:pt idx="20">
                  <c:v>0.03</c:v>
                </c:pt>
                <c:pt idx="21">
                  <c:v>0.04</c:v>
                </c:pt>
                <c:pt idx="22">
                  <c:v>0.29</c:v>
                </c:pt>
                <c:pt idx="23">
                  <c:v>0.26</c:v>
                </c:pt>
                <c:pt idx="24">
                  <c:v>0.09</c:v>
                </c:pt>
                <c:pt idx="25">
                  <c:v>0.14</c:v>
                </c:pt>
                <c:pt idx="26">
                  <c:v>0.41</c:v>
                </c:pt>
                <c:pt idx="27">
                  <c:v>0.37</c:v>
                </c:pt>
                <c:pt idx="28">
                  <c:v>0.3</c:v>
                </c:pt>
                <c:pt idx="29">
                  <c:v>0.14</c:v>
                </c:pt>
                <c:pt idx="30">
                  <c:v>0.09</c:v>
                </c:pt>
                <c:pt idx="31">
                  <c:v>0.04</c:v>
                </c:pt>
                <c:pt idx="32">
                  <c:v>0.06</c:v>
                </c:pt>
                <c:pt idx="33">
                  <c:v>0.01</c:v>
                </c:pt>
                <c:pt idx="34">
                  <c:v>0.06</c:v>
                </c:pt>
                <c:pt idx="35">
                  <c:v>0.05</c:v>
                </c:pt>
                <c:pt idx="36">
                  <c:v>0.07</c:v>
                </c:pt>
                <c:pt idx="37">
                  <c:v>0.02</c:v>
                </c:pt>
                <c:pt idx="38">
                  <c:v>0</c:v>
                </c:pt>
                <c:pt idx="39">
                  <c:v>0.15</c:v>
                </c:pt>
                <c:pt idx="40">
                  <c:v>0.04</c:v>
                </c:pt>
                <c:pt idx="41">
                  <c:v>0.11</c:v>
                </c:pt>
                <c:pt idx="42">
                  <c:v>0</c:v>
                </c:pt>
                <c:pt idx="43">
                  <c:v>0.04</c:v>
                </c:pt>
                <c:pt idx="44">
                  <c:v>0</c:v>
                </c:pt>
                <c:pt idx="45">
                  <c:v>0.07</c:v>
                </c:pt>
                <c:pt idx="46">
                  <c:v>0</c:v>
                </c:pt>
                <c:pt idx="47">
                  <c:v>0.04</c:v>
                </c:pt>
                <c:pt idx="48">
                  <c:v>0.04</c:v>
                </c:pt>
                <c:pt idx="49">
                  <c:v>0</c:v>
                </c:pt>
                <c:pt idx="50">
                  <c:v>0.02</c:v>
                </c:pt>
                <c:pt idx="51">
                  <c:v>0</c:v>
                </c:pt>
                <c:pt idx="52">
                  <c:v>0.05</c:v>
                </c:pt>
                <c:pt idx="53">
                  <c:v>0</c:v>
                </c:pt>
                <c:pt idx="54">
                  <c:v>0</c:v>
                </c:pt>
                <c:pt idx="55">
                  <c:v>0.02</c:v>
                </c:pt>
                <c:pt idx="56">
                  <c:v>0.03</c:v>
                </c:pt>
                <c:pt idx="57">
                  <c:v>0.52</c:v>
                </c:pt>
                <c:pt idx="58">
                  <c:v>2.03</c:v>
                </c:pt>
                <c:pt idx="59">
                  <c:v>2.85</c:v>
                </c:pt>
                <c:pt idx="60">
                  <c:v>2.19</c:v>
                </c:pt>
                <c:pt idx="61">
                  <c:v>1.94</c:v>
                </c:pt>
                <c:pt idx="62">
                  <c:v>0.77</c:v>
                </c:pt>
                <c:pt idx="63">
                  <c:v>1.28</c:v>
                </c:pt>
                <c:pt idx="64">
                  <c:v>1.22</c:v>
                </c:pt>
                <c:pt idx="65">
                  <c:v>0.46</c:v>
                </c:pt>
                <c:pt idx="66">
                  <c:v>0.38</c:v>
                </c:pt>
                <c:pt idx="67">
                  <c:v>0.48</c:v>
                </c:pt>
                <c:pt idx="68">
                  <c:v>0.3</c:v>
                </c:pt>
                <c:pt idx="69">
                  <c:v>0.54</c:v>
                </c:pt>
                <c:pt idx="70">
                  <c:v>0.5</c:v>
                </c:pt>
                <c:pt idx="71">
                  <c:v>0.5</c:v>
                </c:pt>
                <c:pt idx="72">
                  <c:v>0.56</c:v>
                </c:pt>
                <c:pt idx="73">
                  <c:v>0.47</c:v>
                </c:pt>
                <c:pt idx="74">
                  <c:v>0.6</c:v>
                </c:pt>
                <c:pt idx="75">
                  <c:v>0.34</c:v>
                </c:pt>
                <c:pt idx="76">
                  <c:v>0.47</c:v>
                </c:pt>
                <c:pt idx="77">
                  <c:v>0.41</c:v>
                </c:pt>
                <c:pt idx="78">
                  <c:v>1</c:v>
                </c:pt>
                <c:pt idx="79">
                  <c:v>0.76</c:v>
                </c:pt>
                <c:pt idx="80">
                  <c:v>0.14</c:v>
                </c:pt>
                <c:pt idx="81">
                  <c:v>0.48</c:v>
                </c:pt>
                <c:pt idx="82">
                  <c:v>0.59</c:v>
                </c:pt>
                <c:pt idx="83">
                  <c:v>0.74</c:v>
                </c:pt>
                <c:pt idx="84">
                  <c:v>1.82</c:v>
                </c:pt>
                <c:pt idx="85">
                  <c:v>1.61</c:v>
                </c:pt>
                <c:pt idx="86">
                  <c:v>2.38</c:v>
                </c:pt>
                <c:pt idx="87">
                  <c:v>2.15</c:v>
                </c:pt>
                <c:pt idx="88">
                  <c:v>3.23</c:v>
                </c:pt>
                <c:pt idx="89">
                  <c:v>3.31</c:v>
                </c:pt>
                <c:pt idx="90">
                  <c:v>1.83</c:v>
                </c:pt>
                <c:pt idx="91">
                  <c:v>1.47</c:v>
                </c:pt>
                <c:pt idx="92">
                  <c:v>1.96</c:v>
                </c:pt>
                <c:pt idx="93">
                  <c:v>1.21</c:v>
                </c:pt>
                <c:pt idx="94">
                  <c:v>0.95</c:v>
                </c:pt>
                <c:pt idx="95">
                  <c:v>1.32</c:v>
                </c:pt>
                <c:pt idx="96">
                  <c:v>2.21</c:v>
                </c:pt>
                <c:pt idx="97">
                  <c:v>2.75</c:v>
                </c:pt>
                <c:pt idx="98">
                  <c:v>3.77</c:v>
                </c:pt>
                <c:pt idx="99">
                  <c:v>3.61</c:v>
                </c:pt>
                <c:pt idx="100">
                  <c:v>3.38</c:v>
                </c:pt>
                <c:pt idx="101">
                  <c:v>2.31</c:v>
                </c:pt>
                <c:pt idx="102">
                  <c:v>2.28</c:v>
                </c:pt>
                <c:pt idx="103">
                  <c:v>2.46</c:v>
                </c:pt>
                <c:pt idx="104">
                  <c:v>3.53</c:v>
                </c:pt>
                <c:pt idx="105">
                  <c:v>2.7</c:v>
                </c:pt>
                <c:pt idx="106">
                  <c:v>2.66</c:v>
                </c:pt>
                <c:pt idx="107">
                  <c:v>1.77</c:v>
                </c:pt>
                <c:pt idx="108">
                  <c:v>3.21</c:v>
                </c:pt>
                <c:pt idx="109">
                  <c:v>2.99</c:v>
                </c:pt>
                <c:pt idx="110">
                  <c:v>2.55</c:v>
                </c:pt>
                <c:pt idx="111">
                  <c:v>1.6</c:v>
                </c:pt>
                <c:pt idx="112">
                  <c:v>1.88</c:v>
                </c:pt>
                <c:pt idx="113">
                  <c:v>1.76</c:v>
                </c:pt>
                <c:pt idx="114">
                  <c:v>1.45</c:v>
                </c:pt>
                <c:pt idx="115">
                  <c:v>1.35</c:v>
                </c:pt>
                <c:pt idx="116">
                  <c:v>1.71</c:v>
                </c:pt>
                <c:pt idx="117">
                  <c:v>1.33</c:v>
                </c:pt>
                <c:pt idx="118">
                  <c:v>1.96</c:v>
                </c:pt>
                <c:pt idx="119">
                  <c:v>1.35</c:v>
                </c:pt>
                <c:pt idx="120">
                  <c:v>1.32</c:v>
                </c:pt>
                <c:pt idx="121">
                  <c:v>1.32</c:v>
                </c:pt>
                <c:pt idx="122">
                  <c:v>0.62</c:v>
                </c:pt>
                <c:pt idx="123">
                  <c:v>1.75</c:v>
                </c:pt>
                <c:pt idx="124">
                  <c:v>1.95</c:v>
                </c:pt>
                <c:pt idx="125">
                  <c:v>1.01</c:v>
                </c:pt>
                <c:pt idx="126">
                  <c:v>1.36</c:v>
                </c:pt>
                <c:pt idx="127">
                  <c:v>1.89</c:v>
                </c:pt>
                <c:pt idx="128">
                  <c:v>1</c:v>
                </c:pt>
                <c:pt idx="129">
                  <c:v>1.18</c:v>
                </c:pt>
                <c:pt idx="130">
                  <c:v>2.06</c:v>
                </c:pt>
                <c:pt idx="131">
                  <c:v>0.73</c:v>
                </c:pt>
                <c:pt idx="132">
                  <c:v>2.88</c:v>
                </c:pt>
                <c:pt idx="133">
                  <c:v>3.44</c:v>
                </c:pt>
                <c:pt idx="134">
                  <c:v>3.18</c:v>
                </c:pt>
                <c:pt idx="135">
                  <c:v>5.36</c:v>
                </c:pt>
                <c:pt idx="136">
                  <c:v>3.08</c:v>
                </c:pt>
              </c:numCache>
            </c:numRef>
          </c:val>
        </c:ser>
        <c:marker val="1"/>
        <c:axId val="50370001"/>
        <c:axId val="50370002"/>
      </c:lineChart>
      <c:catAx>
        <c:axId val="503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벌크선해체량_Million DWT</a:t>
                </a:r>
              </a:p>
            </c:rich>
          </c:tx>
          <c:layout/>
        </c:title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벌크선인도량_DWT</c:v>
          </c:tx>
          <c:marker>
            <c:symbol val="none"/>
          </c:marker>
          <c:cat>
            <c:strRef>
              <c:f>투입독립변수!$CA$3:$CA$139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투입독립변수!$CB$3:$CB$139</c:f>
              <c:numCache>
                <c:formatCode>General</c:formatCode>
                <c:ptCount val="137"/>
                <c:pt idx="0">
                  <c:v>1046034</c:v>
                </c:pt>
                <c:pt idx="1">
                  <c:v>688455</c:v>
                </c:pt>
                <c:pt idx="2">
                  <c:v>350830</c:v>
                </c:pt>
                <c:pt idx="3">
                  <c:v>170081</c:v>
                </c:pt>
                <c:pt idx="4">
                  <c:v>931066</c:v>
                </c:pt>
                <c:pt idx="5">
                  <c:v>591666</c:v>
                </c:pt>
                <c:pt idx="6">
                  <c:v>716284</c:v>
                </c:pt>
                <c:pt idx="7">
                  <c:v>354393</c:v>
                </c:pt>
                <c:pt idx="8">
                  <c:v>735986</c:v>
                </c:pt>
                <c:pt idx="9">
                  <c:v>383588</c:v>
                </c:pt>
                <c:pt idx="10">
                  <c:v>909854</c:v>
                </c:pt>
                <c:pt idx="11">
                  <c:v>549719</c:v>
                </c:pt>
                <c:pt idx="12">
                  <c:v>1084750</c:v>
                </c:pt>
                <c:pt idx="13">
                  <c:v>357371</c:v>
                </c:pt>
                <c:pt idx="14">
                  <c:v>1088628</c:v>
                </c:pt>
                <c:pt idx="15">
                  <c:v>383415</c:v>
                </c:pt>
                <c:pt idx="16">
                  <c:v>542506</c:v>
                </c:pt>
                <c:pt idx="17">
                  <c:v>523494</c:v>
                </c:pt>
                <c:pt idx="18">
                  <c:v>586454</c:v>
                </c:pt>
                <c:pt idx="19">
                  <c:v>906560</c:v>
                </c:pt>
                <c:pt idx="20">
                  <c:v>1232586</c:v>
                </c:pt>
                <c:pt idx="21">
                  <c:v>560598</c:v>
                </c:pt>
                <c:pt idx="22">
                  <c:v>1134759</c:v>
                </c:pt>
                <c:pt idx="23">
                  <c:v>351300</c:v>
                </c:pt>
                <c:pt idx="24">
                  <c:v>1447579</c:v>
                </c:pt>
                <c:pt idx="25">
                  <c:v>709004</c:v>
                </c:pt>
                <c:pt idx="26">
                  <c:v>737405</c:v>
                </c:pt>
                <c:pt idx="27">
                  <c:v>1252952</c:v>
                </c:pt>
                <c:pt idx="28">
                  <c:v>529537</c:v>
                </c:pt>
                <c:pt idx="29">
                  <c:v>1059037</c:v>
                </c:pt>
                <c:pt idx="30">
                  <c:v>171827</c:v>
                </c:pt>
                <c:pt idx="31">
                  <c:v>1071778</c:v>
                </c:pt>
                <c:pt idx="32">
                  <c:v>733052</c:v>
                </c:pt>
                <c:pt idx="33">
                  <c:v>1445137</c:v>
                </c:pt>
                <c:pt idx="34">
                  <c:v>522374</c:v>
                </c:pt>
                <c:pt idx="35">
                  <c:v>935649</c:v>
                </c:pt>
                <c:pt idx="36">
                  <c:v>1371234</c:v>
                </c:pt>
                <c:pt idx="37">
                  <c:v>793088</c:v>
                </c:pt>
                <c:pt idx="38">
                  <c:v>1106609</c:v>
                </c:pt>
                <c:pt idx="39">
                  <c:v>1171269</c:v>
                </c:pt>
                <c:pt idx="40">
                  <c:v>587330</c:v>
                </c:pt>
                <c:pt idx="41">
                  <c:v>555338</c:v>
                </c:pt>
                <c:pt idx="42">
                  <c:v>1390672</c:v>
                </c:pt>
                <c:pt idx="43">
                  <c:v>360410</c:v>
                </c:pt>
                <c:pt idx="44">
                  <c:v>562035</c:v>
                </c:pt>
                <c:pt idx="45">
                  <c:v>357403</c:v>
                </c:pt>
                <c:pt idx="46">
                  <c:v>1150620</c:v>
                </c:pt>
                <c:pt idx="47">
                  <c:v>1270207</c:v>
                </c:pt>
                <c:pt idx="48">
                  <c:v>534777</c:v>
                </c:pt>
                <c:pt idx="49">
                  <c:v>358187</c:v>
                </c:pt>
                <c:pt idx="50">
                  <c:v>735018</c:v>
                </c:pt>
                <c:pt idx="51">
                  <c:v>358053</c:v>
                </c:pt>
                <c:pt idx="52">
                  <c:v>562285</c:v>
                </c:pt>
                <c:pt idx="53">
                  <c:v>1261930</c:v>
                </c:pt>
                <c:pt idx="54">
                  <c:v>477642</c:v>
                </c:pt>
                <c:pt idx="55">
                  <c:v>704726</c:v>
                </c:pt>
                <c:pt idx="56">
                  <c:v>475339</c:v>
                </c:pt>
                <c:pt idx="57">
                  <c:v>927763</c:v>
                </c:pt>
                <c:pt idx="58">
                  <c:v>1018521</c:v>
                </c:pt>
                <c:pt idx="59">
                  <c:v>1209519</c:v>
                </c:pt>
                <c:pt idx="60">
                  <c:v>533312</c:v>
                </c:pt>
                <c:pt idx="61">
                  <c:v>812511</c:v>
                </c:pt>
                <c:pt idx="62">
                  <c:v>1055226</c:v>
                </c:pt>
                <c:pt idx="63">
                  <c:v>1124953</c:v>
                </c:pt>
                <c:pt idx="64">
                  <c:v>885447</c:v>
                </c:pt>
                <c:pt idx="65">
                  <c:v>1936471</c:v>
                </c:pt>
                <c:pt idx="66">
                  <c:v>3298291</c:v>
                </c:pt>
                <c:pt idx="67">
                  <c:v>1540114</c:v>
                </c:pt>
                <c:pt idx="68">
                  <c:v>2919329</c:v>
                </c:pt>
                <c:pt idx="69">
                  <c:v>2285990</c:v>
                </c:pt>
                <c:pt idx="70">
                  <c:v>2133205</c:v>
                </c:pt>
                <c:pt idx="71">
                  <c:v>2458309</c:v>
                </c:pt>
                <c:pt idx="72">
                  <c:v>3040611</c:v>
                </c:pt>
                <c:pt idx="73">
                  <c:v>2567438</c:v>
                </c:pt>
                <c:pt idx="74">
                  <c:v>4210613</c:v>
                </c:pt>
                <c:pt idx="75">
                  <c:v>2563920</c:v>
                </c:pt>
                <c:pt idx="76">
                  <c:v>2630383</c:v>
                </c:pt>
                <c:pt idx="77">
                  <c:v>3435344</c:v>
                </c:pt>
                <c:pt idx="78">
                  <c:v>4587165</c:v>
                </c:pt>
                <c:pt idx="79">
                  <c:v>2137919</c:v>
                </c:pt>
                <c:pt idx="80">
                  <c:v>3509471</c:v>
                </c:pt>
                <c:pt idx="81">
                  <c:v>3652890</c:v>
                </c:pt>
                <c:pt idx="82">
                  <c:v>2668470</c:v>
                </c:pt>
                <c:pt idx="83">
                  <c:v>3576140</c:v>
                </c:pt>
                <c:pt idx="84">
                  <c:v>6417303</c:v>
                </c:pt>
                <c:pt idx="85">
                  <c:v>2071900</c:v>
                </c:pt>
                <c:pt idx="86">
                  <c:v>3886398</c:v>
                </c:pt>
                <c:pt idx="87">
                  <c:v>3025986</c:v>
                </c:pt>
                <c:pt idx="88">
                  <c:v>4105237</c:v>
                </c:pt>
                <c:pt idx="89">
                  <c:v>3543008</c:v>
                </c:pt>
                <c:pt idx="90">
                  <c:v>3436283</c:v>
                </c:pt>
                <c:pt idx="91">
                  <c:v>2845474</c:v>
                </c:pt>
                <c:pt idx="92">
                  <c:v>5760414</c:v>
                </c:pt>
                <c:pt idx="93">
                  <c:v>3269361</c:v>
                </c:pt>
                <c:pt idx="94">
                  <c:v>4151178</c:v>
                </c:pt>
                <c:pt idx="95">
                  <c:v>3059075</c:v>
                </c:pt>
                <c:pt idx="96">
                  <c:v>5112962</c:v>
                </c:pt>
                <c:pt idx="97">
                  <c:v>3372292</c:v>
                </c:pt>
                <c:pt idx="98">
                  <c:v>4384415</c:v>
                </c:pt>
                <c:pt idx="99">
                  <c:v>4751047</c:v>
                </c:pt>
                <c:pt idx="100">
                  <c:v>4240671</c:v>
                </c:pt>
                <c:pt idx="101">
                  <c:v>6374475</c:v>
                </c:pt>
                <c:pt idx="102">
                  <c:v>3253205</c:v>
                </c:pt>
                <c:pt idx="103">
                  <c:v>1551087</c:v>
                </c:pt>
                <c:pt idx="104">
                  <c:v>3700295</c:v>
                </c:pt>
                <c:pt idx="105">
                  <c:v>2168182</c:v>
                </c:pt>
                <c:pt idx="106">
                  <c:v>1734411</c:v>
                </c:pt>
                <c:pt idx="107">
                  <c:v>1249388</c:v>
                </c:pt>
                <c:pt idx="108">
                  <c:v>3625309</c:v>
                </c:pt>
                <c:pt idx="109">
                  <c:v>1293137</c:v>
                </c:pt>
                <c:pt idx="110">
                  <c:v>3499772</c:v>
                </c:pt>
                <c:pt idx="111">
                  <c:v>2175958</c:v>
                </c:pt>
                <c:pt idx="112">
                  <c:v>1408832</c:v>
                </c:pt>
                <c:pt idx="113">
                  <c:v>1716455</c:v>
                </c:pt>
                <c:pt idx="114">
                  <c:v>1786694</c:v>
                </c:pt>
                <c:pt idx="115">
                  <c:v>1000525</c:v>
                </c:pt>
                <c:pt idx="116">
                  <c:v>1549243</c:v>
                </c:pt>
                <c:pt idx="117">
                  <c:v>1511193</c:v>
                </c:pt>
                <c:pt idx="118">
                  <c:v>1976084</c:v>
                </c:pt>
                <c:pt idx="119">
                  <c:v>498416</c:v>
                </c:pt>
                <c:pt idx="120">
                  <c:v>2860324</c:v>
                </c:pt>
                <c:pt idx="121">
                  <c:v>1564617</c:v>
                </c:pt>
                <c:pt idx="122">
                  <c:v>2104714</c:v>
                </c:pt>
                <c:pt idx="123">
                  <c:v>1175647</c:v>
                </c:pt>
                <c:pt idx="124">
                  <c:v>980449</c:v>
                </c:pt>
                <c:pt idx="125">
                  <c:v>1734867</c:v>
                </c:pt>
                <c:pt idx="126">
                  <c:v>2006553</c:v>
                </c:pt>
                <c:pt idx="127">
                  <c:v>564153</c:v>
                </c:pt>
                <c:pt idx="128">
                  <c:v>2160895</c:v>
                </c:pt>
                <c:pt idx="129">
                  <c:v>1862341</c:v>
                </c:pt>
                <c:pt idx="130">
                  <c:v>866912</c:v>
                </c:pt>
                <c:pt idx="131">
                  <c:v>650128</c:v>
                </c:pt>
                <c:pt idx="132">
                  <c:v>3564874</c:v>
                </c:pt>
                <c:pt idx="133">
                  <c:v>1072015</c:v>
                </c:pt>
                <c:pt idx="134">
                  <c:v>1092968</c:v>
                </c:pt>
                <c:pt idx="135">
                  <c:v>1433258</c:v>
                </c:pt>
                <c:pt idx="136">
                  <c:v>832328</c:v>
                </c:pt>
              </c:numCache>
            </c:numRef>
          </c:val>
        </c:ser>
        <c:marker val="1"/>
        <c:axId val="50380001"/>
        <c:axId val="50380002"/>
      </c:lineChart>
      <c:catAx>
        <c:axId val="503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벌크선인도량_DWT</a:t>
                </a:r>
              </a:p>
            </c:rich>
          </c:tx>
          <c:layout/>
        </c:title>
        <c:tickLblPos val="nextTo"/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l"/>
        <c:majorGridlines/>
        <c:numFmt formatCode="General" sourceLinked="1"/>
        <c:tickLblPos val="nextTo"/>
        <c:crossAx val="503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컨테이너선선복량_,000 TEU</c:v>
          </c:tx>
          <c:marker>
            <c:symbol val="none"/>
          </c:marker>
          <c:cat>
            <c:strRef>
              <c:f>투입독립변수!$CC$3:$CC$139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투입독립변수!$CD$3:$CD$139</c:f>
              <c:numCache>
                <c:formatCode>General</c:formatCode>
                <c:ptCount val="137"/>
                <c:pt idx="0">
                  <c:v>6623.46</c:v>
                </c:pt>
                <c:pt idx="1">
                  <c:v>6655.93</c:v>
                </c:pt>
                <c:pt idx="2">
                  <c:v>6696.84</c:v>
                </c:pt>
                <c:pt idx="3">
                  <c:v>6761.84</c:v>
                </c:pt>
                <c:pt idx="4">
                  <c:v>6809.82</c:v>
                </c:pt>
                <c:pt idx="5">
                  <c:v>6845.36</c:v>
                </c:pt>
                <c:pt idx="6">
                  <c:v>6919.1</c:v>
                </c:pt>
                <c:pt idx="7">
                  <c:v>6987.79</c:v>
                </c:pt>
                <c:pt idx="8">
                  <c:v>7031.91</c:v>
                </c:pt>
                <c:pt idx="9">
                  <c:v>7092.1</c:v>
                </c:pt>
                <c:pt idx="10">
                  <c:v>7142.89</c:v>
                </c:pt>
                <c:pt idx="11">
                  <c:v>7217.3</c:v>
                </c:pt>
                <c:pt idx="12">
                  <c:v>7270.26</c:v>
                </c:pt>
                <c:pt idx="13">
                  <c:v>7323.66</c:v>
                </c:pt>
                <c:pt idx="14">
                  <c:v>7355.36</c:v>
                </c:pt>
                <c:pt idx="15">
                  <c:v>7447.18</c:v>
                </c:pt>
                <c:pt idx="16">
                  <c:v>7520.5</c:v>
                </c:pt>
                <c:pt idx="17">
                  <c:v>7609.56</c:v>
                </c:pt>
                <c:pt idx="18">
                  <c:v>7669.52</c:v>
                </c:pt>
                <c:pt idx="19">
                  <c:v>7766.23</c:v>
                </c:pt>
                <c:pt idx="20">
                  <c:v>7855.05</c:v>
                </c:pt>
                <c:pt idx="21">
                  <c:v>7941.58</c:v>
                </c:pt>
                <c:pt idx="22">
                  <c:v>8019.65</c:v>
                </c:pt>
                <c:pt idx="23">
                  <c:v>8129.17</c:v>
                </c:pt>
                <c:pt idx="24">
                  <c:v>8207.57</c:v>
                </c:pt>
                <c:pt idx="25">
                  <c:v>8298.64</c:v>
                </c:pt>
                <c:pt idx="26">
                  <c:v>8382.76</c:v>
                </c:pt>
                <c:pt idx="27">
                  <c:v>8516.76</c:v>
                </c:pt>
                <c:pt idx="28">
                  <c:v>8592.31</c:v>
                </c:pt>
                <c:pt idx="29">
                  <c:v>8739.18</c:v>
                </c:pt>
                <c:pt idx="30">
                  <c:v>8851.39</c:v>
                </c:pt>
                <c:pt idx="31">
                  <c:v>8960.1</c:v>
                </c:pt>
                <c:pt idx="32">
                  <c:v>9081.23</c:v>
                </c:pt>
                <c:pt idx="33">
                  <c:v>9192.65</c:v>
                </c:pt>
                <c:pt idx="34">
                  <c:v>9301.36</c:v>
                </c:pt>
                <c:pt idx="35">
                  <c:v>9442.56</c:v>
                </c:pt>
                <c:pt idx="36">
                  <c:v>9565.9</c:v>
                </c:pt>
                <c:pt idx="37">
                  <c:v>9666.21</c:v>
                </c:pt>
                <c:pt idx="38">
                  <c:v>9745.91</c:v>
                </c:pt>
                <c:pt idx="39">
                  <c:v>9889.57</c:v>
                </c:pt>
                <c:pt idx="40">
                  <c:v>10001.1</c:v>
                </c:pt>
                <c:pt idx="41">
                  <c:v>10119.41</c:v>
                </c:pt>
                <c:pt idx="42">
                  <c:v>10200.77</c:v>
                </c:pt>
                <c:pt idx="43">
                  <c:v>10357.62</c:v>
                </c:pt>
                <c:pt idx="44">
                  <c:v>10466.23</c:v>
                </c:pt>
                <c:pt idx="45">
                  <c:v>10572.32</c:v>
                </c:pt>
                <c:pt idx="46">
                  <c:v>10670.47</c:v>
                </c:pt>
                <c:pt idx="47">
                  <c:v>10783.03</c:v>
                </c:pt>
                <c:pt idx="48">
                  <c:v>10855.73</c:v>
                </c:pt>
                <c:pt idx="49">
                  <c:v>10989.01</c:v>
                </c:pt>
                <c:pt idx="50">
                  <c:v>11108.06</c:v>
                </c:pt>
                <c:pt idx="51">
                  <c:v>11271.67</c:v>
                </c:pt>
                <c:pt idx="52">
                  <c:v>11390.92</c:v>
                </c:pt>
                <c:pt idx="53">
                  <c:v>11506.22</c:v>
                </c:pt>
                <c:pt idx="54">
                  <c:v>11639.37</c:v>
                </c:pt>
                <c:pt idx="55">
                  <c:v>11817.42</c:v>
                </c:pt>
                <c:pt idx="56">
                  <c:v>11918.99</c:v>
                </c:pt>
                <c:pt idx="57">
                  <c:v>12016.08</c:v>
                </c:pt>
                <c:pt idx="58">
                  <c:v>12134.54</c:v>
                </c:pt>
                <c:pt idx="59">
                  <c:v>12197.78</c:v>
                </c:pt>
                <c:pt idx="60">
                  <c:v>12250.22</c:v>
                </c:pt>
                <c:pt idx="61">
                  <c:v>12351.26</c:v>
                </c:pt>
                <c:pt idx="62">
                  <c:v>12446.02</c:v>
                </c:pt>
                <c:pt idx="63">
                  <c:v>12517.25</c:v>
                </c:pt>
                <c:pt idx="64">
                  <c:v>12600.12</c:v>
                </c:pt>
                <c:pt idx="65">
                  <c:v>12642.52</c:v>
                </c:pt>
                <c:pt idx="66">
                  <c:v>12704.87</c:v>
                </c:pt>
                <c:pt idx="67">
                  <c:v>12715.14</c:v>
                </c:pt>
                <c:pt idx="68">
                  <c:v>12756.76</c:v>
                </c:pt>
                <c:pt idx="69">
                  <c:v>12832.3</c:v>
                </c:pt>
                <c:pt idx="70">
                  <c:v>12878.29</c:v>
                </c:pt>
                <c:pt idx="71">
                  <c:v>12929.96</c:v>
                </c:pt>
                <c:pt idx="72">
                  <c:v>12971.92</c:v>
                </c:pt>
                <c:pt idx="73">
                  <c:v>13061.53</c:v>
                </c:pt>
                <c:pt idx="74">
                  <c:v>13114.72</c:v>
                </c:pt>
                <c:pt idx="75">
                  <c:v>13240.31</c:v>
                </c:pt>
                <c:pt idx="76">
                  <c:v>13382.05</c:v>
                </c:pt>
                <c:pt idx="77">
                  <c:v>13481.76</c:v>
                </c:pt>
                <c:pt idx="78">
                  <c:v>13615.06</c:v>
                </c:pt>
                <c:pt idx="79">
                  <c:v>13867.14</c:v>
                </c:pt>
                <c:pt idx="80">
                  <c:v>13965.58</c:v>
                </c:pt>
                <c:pt idx="81">
                  <c:v>14074.46</c:v>
                </c:pt>
                <c:pt idx="82">
                  <c:v>14149.37</c:v>
                </c:pt>
                <c:pt idx="83">
                  <c:v>14158.37</c:v>
                </c:pt>
                <c:pt idx="84">
                  <c:v>14212.72</c:v>
                </c:pt>
                <c:pt idx="85">
                  <c:v>14324.11</c:v>
                </c:pt>
                <c:pt idx="86">
                  <c:v>14360.45</c:v>
                </c:pt>
                <c:pt idx="87">
                  <c:v>14463.87</c:v>
                </c:pt>
                <c:pt idx="88">
                  <c:v>14666.01</c:v>
                </c:pt>
                <c:pt idx="89">
                  <c:v>14835.98</c:v>
                </c:pt>
                <c:pt idx="90">
                  <c:v>14927.7</c:v>
                </c:pt>
                <c:pt idx="91">
                  <c:v>15017.65</c:v>
                </c:pt>
                <c:pt idx="92">
                  <c:v>15093.79</c:v>
                </c:pt>
                <c:pt idx="93">
                  <c:v>15144.06</c:v>
                </c:pt>
                <c:pt idx="94">
                  <c:v>15199.01</c:v>
                </c:pt>
                <c:pt idx="95">
                  <c:v>15259.65</c:v>
                </c:pt>
                <c:pt idx="96">
                  <c:v>15331.94</c:v>
                </c:pt>
                <c:pt idx="97">
                  <c:v>15409.12</c:v>
                </c:pt>
                <c:pt idx="98">
                  <c:v>15487.94</c:v>
                </c:pt>
                <c:pt idx="99">
                  <c:v>15658.83</c:v>
                </c:pt>
                <c:pt idx="100">
                  <c:v>15757.42</c:v>
                </c:pt>
                <c:pt idx="101">
                  <c:v>15890.51</c:v>
                </c:pt>
                <c:pt idx="102">
                  <c:v>16010.12</c:v>
                </c:pt>
                <c:pt idx="103">
                  <c:v>16050.7</c:v>
                </c:pt>
                <c:pt idx="104">
                  <c:v>16094.43</c:v>
                </c:pt>
                <c:pt idx="105">
                  <c:v>16161.54</c:v>
                </c:pt>
                <c:pt idx="106">
                  <c:v>16182.48</c:v>
                </c:pt>
                <c:pt idx="107">
                  <c:v>16233.09</c:v>
                </c:pt>
                <c:pt idx="108">
                  <c:v>16241.56</c:v>
                </c:pt>
                <c:pt idx="109">
                  <c:v>16311.65</c:v>
                </c:pt>
                <c:pt idx="110">
                  <c:v>16337.62</c:v>
                </c:pt>
                <c:pt idx="111">
                  <c:v>16484.67</c:v>
                </c:pt>
                <c:pt idx="112">
                  <c:v>16590.33</c:v>
                </c:pt>
                <c:pt idx="113">
                  <c:v>16689.97</c:v>
                </c:pt>
                <c:pt idx="114">
                  <c:v>16804.69</c:v>
                </c:pt>
                <c:pt idx="115">
                  <c:v>16902</c:v>
                </c:pt>
                <c:pt idx="116">
                  <c:v>16942.11</c:v>
                </c:pt>
                <c:pt idx="117">
                  <c:v>17069.62</c:v>
                </c:pt>
                <c:pt idx="118">
                  <c:v>17114.12</c:v>
                </c:pt>
                <c:pt idx="119">
                  <c:v>17145.81</c:v>
                </c:pt>
                <c:pt idx="120">
                  <c:v>17131.9</c:v>
                </c:pt>
                <c:pt idx="121">
                  <c:v>17205.15</c:v>
                </c:pt>
                <c:pt idx="122">
                  <c:v>17178.87</c:v>
                </c:pt>
                <c:pt idx="123">
                  <c:v>17340.1</c:v>
                </c:pt>
                <c:pt idx="124">
                  <c:v>17507.29</c:v>
                </c:pt>
                <c:pt idx="125">
                  <c:v>17553.32</c:v>
                </c:pt>
                <c:pt idx="126">
                  <c:v>17680.41</c:v>
                </c:pt>
                <c:pt idx="127">
                  <c:v>17850.83</c:v>
                </c:pt>
                <c:pt idx="128">
                  <c:v>17904.8</c:v>
                </c:pt>
                <c:pt idx="129">
                  <c:v>17966.65</c:v>
                </c:pt>
                <c:pt idx="130">
                  <c:v>18046.53</c:v>
                </c:pt>
                <c:pt idx="131">
                  <c:v>18143.08</c:v>
                </c:pt>
                <c:pt idx="132">
                  <c:v>18237.77</c:v>
                </c:pt>
                <c:pt idx="133">
                  <c:v>18379.93</c:v>
                </c:pt>
                <c:pt idx="134">
                  <c:v>18444.02</c:v>
                </c:pt>
                <c:pt idx="135">
                  <c:v>18611.84</c:v>
                </c:pt>
                <c:pt idx="136">
                  <c:v>18712.64</c:v>
                </c:pt>
              </c:numCache>
            </c:numRef>
          </c:val>
        </c:ser>
        <c:marker val="1"/>
        <c:axId val="50390001"/>
        <c:axId val="50390002"/>
      </c:lineChart>
      <c:catAx>
        <c:axId val="503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컨테이너선선복량_,000 TEU</a:t>
                </a:r>
              </a:p>
            </c:rich>
          </c:tx>
          <c:layout/>
        </c:title>
        <c:tickLblPos val="nextTo"/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l"/>
        <c:majorGridlines/>
        <c:numFmt formatCode="General" sourceLinked="1"/>
        <c:tickLblPos val="nextTo"/>
        <c:crossAx val="503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상품수지_백만달러 </c:v>
          </c:tx>
          <c:marker>
            <c:symbol val="none"/>
          </c:marker>
          <c:cat>
            <c:strRef>
              <c:f>투입독립변수!$K$3:$K$139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투입독립변수!$L$3:$L$139</c:f>
              <c:numCache>
                <c:formatCode>General</c:formatCode>
                <c:ptCount val="137"/>
                <c:pt idx="0">
                  <c:v>3614</c:v>
                </c:pt>
                <c:pt idx="1">
                  <c:v>1898.1</c:v>
                </c:pt>
                <c:pt idx="2">
                  <c:v>3398.2</c:v>
                </c:pt>
                <c:pt idx="3">
                  <c:v>3405</c:v>
                </c:pt>
                <c:pt idx="4">
                  <c:v>4777.2</c:v>
                </c:pt>
                <c:pt idx="5">
                  <c:v>3155.4</c:v>
                </c:pt>
                <c:pt idx="6">
                  <c:v>3720.7</c:v>
                </c:pt>
                <c:pt idx="7">
                  <c:v>2121.9</c:v>
                </c:pt>
                <c:pt idx="8">
                  <c:v>3759.1</c:v>
                </c:pt>
                <c:pt idx="9">
                  <c:v>3455.9</c:v>
                </c:pt>
                <c:pt idx="10">
                  <c:v>3685</c:v>
                </c:pt>
                <c:pt idx="11">
                  <c:v>2670</c:v>
                </c:pt>
                <c:pt idx="12">
                  <c:v>3068.4</c:v>
                </c:pt>
                <c:pt idx="13">
                  <c:v>1788.6</c:v>
                </c:pt>
                <c:pt idx="14">
                  <c:v>2605.9</c:v>
                </c:pt>
                <c:pt idx="15">
                  <c:v>2510.6</c:v>
                </c:pt>
                <c:pt idx="16">
                  <c:v>2738.8</c:v>
                </c:pt>
                <c:pt idx="17">
                  <c:v>3518.5</c:v>
                </c:pt>
                <c:pt idx="18">
                  <c:v>3324.1</c:v>
                </c:pt>
                <c:pt idx="19">
                  <c:v>2533.8</c:v>
                </c:pt>
                <c:pt idx="20">
                  <c:v>2528.8</c:v>
                </c:pt>
                <c:pt idx="21">
                  <c:v>3297.2</c:v>
                </c:pt>
                <c:pt idx="22">
                  <c:v>2873.2</c:v>
                </c:pt>
                <c:pt idx="23">
                  <c:v>2069</c:v>
                </c:pt>
                <c:pt idx="24">
                  <c:v>1474.4</c:v>
                </c:pt>
                <c:pt idx="25">
                  <c:v>948.6</c:v>
                </c:pt>
                <c:pt idx="26">
                  <c:v>2478.8</c:v>
                </c:pt>
                <c:pt idx="27">
                  <c:v>1929.5</c:v>
                </c:pt>
                <c:pt idx="28">
                  <c:v>2218.5</c:v>
                </c:pt>
                <c:pt idx="29">
                  <c:v>3269.8</c:v>
                </c:pt>
                <c:pt idx="30">
                  <c:v>2106.7</c:v>
                </c:pt>
                <c:pt idx="31">
                  <c:v>1777.6</c:v>
                </c:pt>
                <c:pt idx="32">
                  <c:v>4993.4</c:v>
                </c:pt>
                <c:pt idx="33">
                  <c:v>3334.1</c:v>
                </c:pt>
                <c:pt idx="34">
                  <c:v>4781</c:v>
                </c:pt>
                <c:pt idx="35">
                  <c:v>2121.1</c:v>
                </c:pt>
                <c:pt idx="36">
                  <c:v>1981.6</c:v>
                </c:pt>
                <c:pt idx="37">
                  <c:v>2607.2</c:v>
                </c:pt>
                <c:pt idx="38">
                  <c:v>3306.3</c:v>
                </c:pt>
                <c:pt idx="39">
                  <c:v>1750.7</c:v>
                </c:pt>
                <c:pt idx="40">
                  <c:v>2115.4</c:v>
                </c:pt>
                <c:pt idx="41">
                  <c:v>4507.5</c:v>
                </c:pt>
                <c:pt idx="42">
                  <c:v>4623.2</c:v>
                </c:pt>
                <c:pt idx="43">
                  <c:v>4126.8</c:v>
                </c:pt>
                <c:pt idx="44">
                  <c:v>4898</c:v>
                </c:pt>
                <c:pt idx="45">
                  <c:v>3406.5</c:v>
                </c:pt>
                <c:pt idx="46">
                  <c:v>3148.3</c:v>
                </c:pt>
                <c:pt idx="47">
                  <c:v>657.6</c:v>
                </c:pt>
                <c:pt idx="48">
                  <c:v>588.5</c:v>
                </c:pt>
                <c:pt idx="49">
                  <c:v>30.8</c:v>
                </c:pt>
                <c:pt idx="50">
                  <c:v>746.5</c:v>
                </c:pt>
                <c:pt idx="51">
                  <c:v>1018.4</c:v>
                </c:pt>
                <c:pt idx="52">
                  <c:v>1234.9</c:v>
                </c:pt>
                <c:pt idx="53">
                  <c:v>1842.4</c:v>
                </c:pt>
                <c:pt idx="54">
                  <c:v>1900</c:v>
                </c:pt>
                <c:pt idx="55">
                  <c:v>-2467.7</c:v>
                </c:pt>
                <c:pt idx="56">
                  <c:v>-640.6</c:v>
                </c:pt>
                <c:pt idx="57">
                  <c:v>1327.3</c:v>
                </c:pt>
                <c:pt idx="58">
                  <c:v>-388.9</c:v>
                </c:pt>
                <c:pt idx="59">
                  <c:v>-21.5</c:v>
                </c:pt>
                <c:pt idx="60">
                  <c:v>-2441.3</c:v>
                </c:pt>
                <c:pt idx="61">
                  <c:v>1766.2</c:v>
                </c:pt>
                <c:pt idx="62">
                  <c:v>3494.3</c:v>
                </c:pt>
                <c:pt idx="63">
                  <c:v>4255.5</c:v>
                </c:pt>
                <c:pt idx="64">
                  <c:v>3822.6</c:v>
                </c:pt>
                <c:pt idx="65">
                  <c:v>5475.2</c:v>
                </c:pt>
                <c:pt idx="66">
                  <c:v>5021.2</c:v>
                </c:pt>
                <c:pt idx="67">
                  <c:v>1920.5</c:v>
                </c:pt>
                <c:pt idx="68">
                  <c:v>3972.9</c:v>
                </c:pt>
                <c:pt idx="69">
                  <c:v>3546.1</c:v>
                </c:pt>
                <c:pt idx="70">
                  <c:v>4851.1</c:v>
                </c:pt>
                <c:pt idx="71">
                  <c:v>2181.7</c:v>
                </c:pt>
                <c:pt idx="72">
                  <c:v>891</c:v>
                </c:pt>
                <c:pt idx="73">
                  <c:v>633.2</c:v>
                </c:pt>
                <c:pt idx="74">
                  <c:v>2772</c:v>
                </c:pt>
                <c:pt idx="75">
                  <c:v>3333.9</c:v>
                </c:pt>
                <c:pt idx="76">
                  <c:v>3625.4</c:v>
                </c:pt>
                <c:pt idx="77">
                  <c:v>5347.7</c:v>
                </c:pt>
                <c:pt idx="78">
                  <c:v>4934.9</c:v>
                </c:pt>
                <c:pt idx="79">
                  <c:v>2224</c:v>
                </c:pt>
                <c:pt idx="80">
                  <c:v>4407.3</c:v>
                </c:pt>
                <c:pt idx="81">
                  <c:v>5403.2</c:v>
                </c:pt>
                <c:pt idx="82">
                  <c:v>3241.2</c:v>
                </c:pt>
                <c:pt idx="83">
                  <c:v>3268.7</c:v>
                </c:pt>
                <c:pt idx="84">
                  <c:v>1557.9</c:v>
                </c:pt>
                <c:pt idx="85">
                  <c:v>1530.8</c:v>
                </c:pt>
                <c:pt idx="86">
                  <c:v>2754</c:v>
                </c:pt>
                <c:pt idx="87">
                  <c:v>3327.6</c:v>
                </c:pt>
                <c:pt idx="88">
                  <c:v>1633.8</c:v>
                </c:pt>
                <c:pt idx="89">
                  <c:v>2699.6</c:v>
                </c:pt>
                <c:pt idx="90">
                  <c:v>4728</c:v>
                </c:pt>
                <c:pt idx="91">
                  <c:v>371.5</c:v>
                </c:pt>
                <c:pt idx="92">
                  <c:v>2098.2</c:v>
                </c:pt>
                <c:pt idx="93">
                  <c:v>3547.2</c:v>
                </c:pt>
                <c:pt idx="94">
                  <c:v>3997.2</c:v>
                </c:pt>
                <c:pt idx="95">
                  <c:v>2704.5</c:v>
                </c:pt>
                <c:pt idx="96">
                  <c:v>-1624</c:v>
                </c:pt>
                <c:pt idx="97">
                  <c:v>1310.1</c:v>
                </c:pt>
                <c:pt idx="98">
                  <c:v>2926.3</c:v>
                </c:pt>
                <c:pt idx="99">
                  <c:v>1750.8</c:v>
                </c:pt>
                <c:pt idx="100">
                  <c:v>1715.9</c:v>
                </c:pt>
                <c:pt idx="101">
                  <c:v>5053.8</c:v>
                </c:pt>
                <c:pt idx="102">
                  <c:v>5340.6</c:v>
                </c:pt>
                <c:pt idx="103">
                  <c:v>2514</c:v>
                </c:pt>
                <c:pt idx="104">
                  <c:v>5486.6</c:v>
                </c:pt>
                <c:pt idx="105">
                  <c:v>5168.9</c:v>
                </c:pt>
                <c:pt idx="106">
                  <c:v>6777.4</c:v>
                </c:pt>
                <c:pt idx="107">
                  <c:v>1917.3</c:v>
                </c:pt>
                <c:pt idx="108">
                  <c:v>2617.7</c:v>
                </c:pt>
                <c:pt idx="109">
                  <c:v>2562.9</c:v>
                </c:pt>
                <c:pt idx="110">
                  <c:v>4159.2</c:v>
                </c:pt>
                <c:pt idx="111">
                  <c:v>3543.3</c:v>
                </c:pt>
                <c:pt idx="112">
                  <c:v>9591.6</c:v>
                </c:pt>
                <c:pt idx="113">
                  <c:v>5303.6</c:v>
                </c:pt>
                <c:pt idx="114">
                  <c:v>7911.7</c:v>
                </c:pt>
                <c:pt idx="115">
                  <c:v>7378.1</c:v>
                </c:pt>
                <c:pt idx="116">
                  <c:v>8586.7</c:v>
                </c:pt>
                <c:pt idx="117">
                  <c:v>9816.8</c:v>
                </c:pt>
                <c:pt idx="118">
                  <c:v>8175.6</c:v>
                </c:pt>
                <c:pt idx="119">
                  <c:v>6799.4</c:v>
                </c:pt>
                <c:pt idx="120">
                  <c:v>4367</c:v>
                </c:pt>
                <c:pt idx="121">
                  <c:v>5403.4</c:v>
                </c:pt>
                <c:pt idx="122">
                  <c:v>7974.8</c:v>
                </c:pt>
                <c:pt idx="123">
                  <c:v>10648</c:v>
                </c:pt>
                <c:pt idx="124">
                  <c:v>9133.5</c:v>
                </c:pt>
                <c:pt idx="125">
                  <c:v>6646.6</c:v>
                </c:pt>
                <c:pt idx="126">
                  <c:v>6794.4</c:v>
                </c:pt>
                <c:pt idx="127">
                  <c:v>7367.3</c:v>
                </c:pt>
                <c:pt idx="128">
                  <c:v>7514.3</c:v>
                </c:pt>
                <c:pt idx="129">
                  <c:v>8487.1</c:v>
                </c:pt>
                <c:pt idx="130">
                  <c:v>10031.4</c:v>
                </c:pt>
                <c:pt idx="131">
                  <c:v>8319.8</c:v>
                </c:pt>
                <c:pt idx="132">
                  <c:v>6687</c:v>
                </c:pt>
                <c:pt idx="133">
                  <c:v>7321.2</c:v>
                </c:pt>
                <c:pt idx="134">
                  <c:v>11250</c:v>
                </c:pt>
                <c:pt idx="135">
                  <c:v>12558</c:v>
                </c:pt>
                <c:pt idx="136">
                  <c:v>9156.2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상품수지_백만달러 </a:t>
                </a:r>
              </a:p>
            </c:rich>
          </c:tx>
          <c:layout/>
        </c:title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컨테이너선해체량_,000 TEU</c:v>
          </c:tx>
          <c:marker>
            <c:symbol val="none"/>
          </c:marker>
          <c:cat>
            <c:strRef>
              <c:f>투입독립변수!$CE$3:$CE$139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투입독립변수!$CF$3:$CF$139</c:f>
              <c:numCache>
                <c:formatCode>General</c:formatCode>
                <c:ptCount val="137"/>
                <c:pt idx="0">
                  <c:v>1.94</c:v>
                </c:pt>
                <c:pt idx="1">
                  <c:v>0</c:v>
                </c:pt>
                <c:pt idx="2">
                  <c:v>0.15</c:v>
                </c:pt>
                <c:pt idx="3">
                  <c:v>1.2</c:v>
                </c:pt>
                <c:pt idx="4">
                  <c:v>3.65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0.88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0.32</c:v>
                </c:pt>
                <c:pt idx="13">
                  <c:v>0.74</c:v>
                </c:pt>
                <c:pt idx="14">
                  <c:v>0.85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0.44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4.14</c:v>
                </c:pt>
                <c:pt idx="27">
                  <c:v>0.34</c:v>
                </c:pt>
                <c:pt idx="28">
                  <c:v>0.3</c:v>
                </c:pt>
                <c:pt idx="29">
                  <c:v>3.08</c:v>
                </c:pt>
                <c:pt idx="30">
                  <c:v>0</c:v>
                </c:pt>
                <c:pt idx="31">
                  <c:v>0</c:v>
                </c:pt>
                <c:pt idx="32">
                  <c:v>3.13</c:v>
                </c:pt>
                <c:pt idx="33">
                  <c:v>0</c:v>
                </c:pt>
                <c:pt idx="34">
                  <c:v>7.16</c:v>
                </c:pt>
                <c:pt idx="35">
                  <c:v>5.63</c:v>
                </c:pt>
                <c:pt idx="36">
                  <c:v>6.43</c:v>
                </c:pt>
                <c:pt idx="37">
                  <c:v>2.98</c:v>
                </c:pt>
                <c:pt idx="38">
                  <c:v>0.34</c:v>
                </c:pt>
                <c:pt idx="39">
                  <c:v>2.33</c:v>
                </c:pt>
                <c:pt idx="40">
                  <c:v>0</c:v>
                </c:pt>
                <c:pt idx="41">
                  <c:v>0.81</c:v>
                </c:pt>
                <c:pt idx="42">
                  <c:v>2.14</c:v>
                </c:pt>
                <c:pt idx="43">
                  <c:v>0</c:v>
                </c:pt>
                <c:pt idx="44">
                  <c:v>2.39</c:v>
                </c:pt>
                <c:pt idx="45">
                  <c:v>0</c:v>
                </c:pt>
                <c:pt idx="46">
                  <c:v>0.35</c:v>
                </c:pt>
                <c:pt idx="47">
                  <c:v>3.17</c:v>
                </c:pt>
                <c:pt idx="48">
                  <c:v>3.1</c:v>
                </c:pt>
                <c:pt idx="49">
                  <c:v>2.47</c:v>
                </c:pt>
                <c:pt idx="50">
                  <c:v>0</c:v>
                </c:pt>
                <c:pt idx="51">
                  <c:v>4.37</c:v>
                </c:pt>
                <c:pt idx="52">
                  <c:v>0.15</c:v>
                </c:pt>
                <c:pt idx="53">
                  <c:v>1.64</c:v>
                </c:pt>
                <c:pt idx="54">
                  <c:v>5.72</c:v>
                </c:pt>
                <c:pt idx="55">
                  <c:v>2.05</c:v>
                </c:pt>
                <c:pt idx="56">
                  <c:v>9.84</c:v>
                </c:pt>
                <c:pt idx="57">
                  <c:v>21.22</c:v>
                </c:pt>
                <c:pt idx="58">
                  <c:v>12.38</c:v>
                </c:pt>
                <c:pt idx="59">
                  <c:v>38.22</c:v>
                </c:pt>
                <c:pt idx="60">
                  <c:v>18.44</c:v>
                </c:pt>
                <c:pt idx="61">
                  <c:v>19.27</c:v>
                </c:pt>
                <c:pt idx="62">
                  <c:v>36.31</c:v>
                </c:pt>
                <c:pt idx="63">
                  <c:v>16.22</c:v>
                </c:pt>
                <c:pt idx="64">
                  <c:v>35.5</c:v>
                </c:pt>
                <c:pt idx="65">
                  <c:v>50.41</c:v>
                </c:pt>
                <c:pt idx="66">
                  <c:v>53.85</c:v>
                </c:pt>
                <c:pt idx="67">
                  <c:v>34.69</c:v>
                </c:pt>
                <c:pt idx="68">
                  <c:v>24.43</c:v>
                </c:pt>
                <c:pt idx="69">
                  <c:v>15.66</c:v>
                </c:pt>
                <c:pt idx="70">
                  <c:v>39.43</c:v>
                </c:pt>
                <c:pt idx="71">
                  <c:v>34.14</c:v>
                </c:pt>
                <c:pt idx="72">
                  <c:v>25.01</c:v>
                </c:pt>
                <c:pt idx="73">
                  <c:v>14.05</c:v>
                </c:pt>
                <c:pt idx="74">
                  <c:v>7.21</c:v>
                </c:pt>
                <c:pt idx="75">
                  <c:v>30.72</c:v>
                </c:pt>
                <c:pt idx="76">
                  <c:v>13.89</c:v>
                </c:pt>
                <c:pt idx="77">
                  <c:v>9.37</c:v>
                </c:pt>
                <c:pt idx="78">
                  <c:v>7.47</c:v>
                </c:pt>
                <c:pt idx="79">
                  <c:v>7.95</c:v>
                </c:pt>
                <c:pt idx="80">
                  <c:v>1.9</c:v>
                </c:pt>
                <c:pt idx="81">
                  <c:v>4.43</c:v>
                </c:pt>
                <c:pt idx="82">
                  <c:v>1.56</c:v>
                </c:pt>
                <c:pt idx="83">
                  <c:v>9.01</c:v>
                </c:pt>
                <c:pt idx="84">
                  <c:v>2.75</c:v>
                </c:pt>
                <c:pt idx="85">
                  <c:v>6.3</c:v>
                </c:pt>
                <c:pt idx="86">
                  <c:v>3.1</c:v>
                </c:pt>
                <c:pt idx="87">
                  <c:v>6.11</c:v>
                </c:pt>
                <c:pt idx="88">
                  <c:v>0</c:v>
                </c:pt>
                <c:pt idx="89">
                  <c:v>5.23</c:v>
                </c:pt>
                <c:pt idx="90">
                  <c:v>10.04</c:v>
                </c:pt>
                <c:pt idx="91">
                  <c:v>2.88</c:v>
                </c:pt>
                <c:pt idx="92">
                  <c:v>0</c:v>
                </c:pt>
                <c:pt idx="93">
                  <c:v>6.01</c:v>
                </c:pt>
                <c:pt idx="94">
                  <c:v>8.83</c:v>
                </c:pt>
                <c:pt idx="95">
                  <c:v>26.53</c:v>
                </c:pt>
                <c:pt idx="96">
                  <c:v>14.62</c:v>
                </c:pt>
                <c:pt idx="97">
                  <c:v>19.18</c:v>
                </c:pt>
                <c:pt idx="98">
                  <c:v>32.84</c:v>
                </c:pt>
                <c:pt idx="99">
                  <c:v>34.07</c:v>
                </c:pt>
                <c:pt idx="100">
                  <c:v>27.48</c:v>
                </c:pt>
                <c:pt idx="101">
                  <c:v>23.21</c:v>
                </c:pt>
                <c:pt idx="102">
                  <c:v>20.58</c:v>
                </c:pt>
                <c:pt idx="103">
                  <c:v>21.4</c:v>
                </c:pt>
                <c:pt idx="104">
                  <c:v>22.34</c:v>
                </c:pt>
                <c:pt idx="105">
                  <c:v>29.16</c:v>
                </c:pt>
                <c:pt idx="106">
                  <c:v>43.1</c:v>
                </c:pt>
                <c:pt idx="107">
                  <c:v>46.41</c:v>
                </c:pt>
                <c:pt idx="108">
                  <c:v>46.41</c:v>
                </c:pt>
                <c:pt idx="109">
                  <c:v>32.3</c:v>
                </c:pt>
                <c:pt idx="110">
                  <c:v>33.22</c:v>
                </c:pt>
                <c:pt idx="111">
                  <c:v>46.07</c:v>
                </c:pt>
                <c:pt idx="112">
                  <c:v>47.88</c:v>
                </c:pt>
                <c:pt idx="113">
                  <c:v>33.43</c:v>
                </c:pt>
                <c:pt idx="114">
                  <c:v>22.18</c:v>
                </c:pt>
                <c:pt idx="115">
                  <c:v>46.54</c:v>
                </c:pt>
                <c:pt idx="116">
                  <c:v>24.05</c:v>
                </c:pt>
                <c:pt idx="117">
                  <c:v>20.39</c:v>
                </c:pt>
                <c:pt idx="118">
                  <c:v>44.39</c:v>
                </c:pt>
                <c:pt idx="119">
                  <c:v>47.18</c:v>
                </c:pt>
                <c:pt idx="120">
                  <c:v>54.7</c:v>
                </c:pt>
                <c:pt idx="121">
                  <c:v>90.04</c:v>
                </c:pt>
                <c:pt idx="122">
                  <c:v>30.34</c:v>
                </c:pt>
                <c:pt idx="123">
                  <c:v>28.55</c:v>
                </c:pt>
                <c:pt idx="124">
                  <c:v>53.38</c:v>
                </c:pt>
                <c:pt idx="125">
                  <c:v>24.26</c:v>
                </c:pt>
                <c:pt idx="126">
                  <c:v>21.29</c:v>
                </c:pt>
                <c:pt idx="127">
                  <c:v>15.58</c:v>
                </c:pt>
                <c:pt idx="128">
                  <c:v>19.11</c:v>
                </c:pt>
                <c:pt idx="129">
                  <c:v>8.63</c:v>
                </c:pt>
                <c:pt idx="130">
                  <c:v>16.48</c:v>
                </c:pt>
                <c:pt idx="131">
                  <c:v>19.95</c:v>
                </c:pt>
                <c:pt idx="132">
                  <c:v>23.31</c:v>
                </c:pt>
                <c:pt idx="133">
                  <c:v>12.18</c:v>
                </c:pt>
                <c:pt idx="134">
                  <c:v>23.06</c:v>
                </c:pt>
                <c:pt idx="135">
                  <c:v>14.96</c:v>
                </c:pt>
                <c:pt idx="136">
                  <c:v>3.5</c:v>
                </c:pt>
              </c:numCache>
            </c:numRef>
          </c:val>
        </c:ser>
        <c:marker val="1"/>
        <c:axId val="50400001"/>
        <c:axId val="50400002"/>
      </c:lineChart>
      <c:catAx>
        <c:axId val="504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컨테이너선해체량_,000 TEU</a:t>
                </a:r>
              </a:p>
            </c:rich>
          </c:tx>
          <c:layout/>
        </c:title>
        <c:tickLblPos val="nextTo"/>
        <c:crossAx val="50400002"/>
        <c:crosses val="autoZero"/>
        <c:auto val="1"/>
        <c:lblAlgn val="ctr"/>
        <c:lblOffset val="100"/>
      </c:catAx>
      <c:valAx>
        <c:axId val="50400002"/>
        <c:scaling>
          <c:orientation val="minMax"/>
        </c:scaling>
        <c:axPos val="l"/>
        <c:majorGridlines/>
        <c:numFmt formatCode="General" sourceLinked="1"/>
        <c:tickLblPos val="nextTo"/>
        <c:crossAx val="504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컨테이너선인도량_,000 TEU</c:v>
          </c:tx>
          <c:marker>
            <c:symbol val="none"/>
          </c:marker>
          <c:cat>
            <c:strRef>
              <c:f>투입독립변수!$CG$3:$CG$139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투입독립변수!$CH$3:$CH$139</c:f>
              <c:numCache>
                <c:formatCode>General</c:formatCode>
                <c:ptCount val="137"/>
                <c:pt idx="0">
                  <c:v>34.09</c:v>
                </c:pt>
                <c:pt idx="1">
                  <c:v>40.91</c:v>
                </c:pt>
                <c:pt idx="2">
                  <c:v>65.15</c:v>
                </c:pt>
                <c:pt idx="3">
                  <c:v>49.18</c:v>
                </c:pt>
                <c:pt idx="4">
                  <c:v>39.2</c:v>
                </c:pt>
                <c:pt idx="5">
                  <c:v>73.74</c:v>
                </c:pt>
                <c:pt idx="6">
                  <c:v>68.7</c:v>
                </c:pt>
                <c:pt idx="7">
                  <c:v>44.12</c:v>
                </c:pt>
                <c:pt idx="8">
                  <c:v>61.07</c:v>
                </c:pt>
                <c:pt idx="9">
                  <c:v>50.79</c:v>
                </c:pt>
                <c:pt idx="10">
                  <c:v>74.41</c:v>
                </c:pt>
                <c:pt idx="11">
                  <c:v>51.69</c:v>
                </c:pt>
                <c:pt idx="12">
                  <c:v>53.41</c:v>
                </c:pt>
                <c:pt idx="13">
                  <c:v>32.44</c:v>
                </c:pt>
                <c:pt idx="14">
                  <c:v>92.67</c:v>
                </c:pt>
                <c:pt idx="15">
                  <c:v>73.32</c:v>
                </c:pt>
                <c:pt idx="16">
                  <c:v>89.06</c:v>
                </c:pt>
                <c:pt idx="17">
                  <c:v>59.95</c:v>
                </c:pt>
                <c:pt idx="18">
                  <c:v>96.71</c:v>
                </c:pt>
                <c:pt idx="19">
                  <c:v>89.27</c:v>
                </c:pt>
                <c:pt idx="20">
                  <c:v>86.53</c:v>
                </c:pt>
                <c:pt idx="21">
                  <c:v>78.07</c:v>
                </c:pt>
                <c:pt idx="22">
                  <c:v>109.52</c:v>
                </c:pt>
                <c:pt idx="23">
                  <c:v>79.57</c:v>
                </c:pt>
                <c:pt idx="24">
                  <c:v>91.2</c:v>
                </c:pt>
                <c:pt idx="25">
                  <c:v>84.12</c:v>
                </c:pt>
                <c:pt idx="26">
                  <c:v>138.14</c:v>
                </c:pt>
                <c:pt idx="27">
                  <c:v>75.88</c:v>
                </c:pt>
                <c:pt idx="28">
                  <c:v>147.18</c:v>
                </c:pt>
                <c:pt idx="29">
                  <c:v>115.97</c:v>
                </c:pt>
                <c:pt idx="30">
                  <c:v>110.44</c:v>
                </c:pt>
                <c:pt idx="31">
                  <c:v>121.48</c:v>
                </c:pt>
                <c:pt idx="32">
                  <c:v>114.54</c:v>
                </c:pt>
                <c:pt idx="33">
                  <c:v>108.71</c:v>
                </c:pt>
                <c:pt idx="34">
                  <c:v>148.37</c:v>
                </c:pt>
                <c:pt idx="35">
                  <c:v>128.98</c:v>
                </c:pt>
                <c:pt idx="36">
                  <c:v>106.74</c:v>
                </c:pt>
                <c:pt idx="37">
                  <c:v>82.68</c:v>
                </c:pt>
                <c:pt idx="38">
                  <c:v>144</c:v>
                </c:pt>
                <c:pt idx="39">
                  <c:v>113.86</c:v>
                </c:pt>
                <c:pt idx="40">
                  <c:v>118.31</c:v>
                </c:pt>
                <c:pt idx="41">
                  <c:v>87.29</c:v>
                </c:pt>
                <c:pt idx="42">
                  <c:v>158.99</c:v>
                </c:pt>
                <c:pt idx="43">
                  <c:v>108.61</c:v>
                </c:pt>
                <c:pt idx="44">
                  <c:v>107.91</c:v>
                </c:pt>
                <c:pt idx="45">
                  <c:v>98.15</c:v>
                </c:pt>
                <c:pt idx="46">
                  <c:v>112.91</c:v>
                </c:pt>
                <c:pt idx="47">
                  <c:v>75.86</c:v>
                </c:pt>
                <c:pt idx="48">
                  <c:v>137.45</c:v>
                </c:pt>
                <c:pt idx="49">
                  <c:v>125.08</c:v>
                </c:pt>
                <c:pt idx="50">
                  <c:v>163.62</c:v>
                </c:pt>
                <c:pt idx="51">
                  <c:v>123.62</c:v>
                </c:pt>
                <c:pt idx="52">
                  <c:v>115.45</c:v>
                </c:pt>
                <c:pt idx="53">
                  <c:v>135.61</c:v>
                </c:pt>
                <c:pt idx="54">
                  <c:v>183.77</c:v>
                </c:pt>
                <c:pt idx="55">
                  <c:v>103.62</c:v>
                </c:pt>
                <c:pt idx="56">
                  <c:v>106.24</c:v>
                </c:pt>
                <c:pt idx="57">
                  <c:v>139.68</c:v>
                </c:pt>
                <c:pt idx="58">
                  <c:v>75.62</c:v>
                </c:pt>
                <c:pt idx="59">
                  <c:v>92.36</c:v>
                </c:pt>
                <c:pt idx="60">
                  <c:v>122.92</c:v>
                </c:pt>
                <c:pt idx="61">
                  <c:v>114.2</c:v>
                </c:pt>
                <c:pt idx="62">
                  <c:v>107.54</c:v>
                </c:pt>
                <c:pt idx="63">
                  <c:v>99.23</c:v>
                </c:pt>
                <c:pt idx="64">
                  <c:v>77.9</c:v>
                </c:pt>
                <c:pt idx="65">
                  <c:v>112.77</c:v>
                </c:pt>
                <c:pt idx="66">
                  <c:v>64.12</c:v>
                </c:pt>
                <c:pt idx="67">
                  <c:v>76.62</c:v>
                </c:pt>
                <c:pt idx="68">
                  <c:v>99.96</c:v>
                </c:pt>
                <c:pt idx="69">
                  <c:v>61.79</c:v>
                </c:pt>
                <c:pt idx="70">
                  <c:v>92.2</c:v>
                </c:pt>
                <c:pt idx="71">
                  <c:v>76.2</c:v>
                </c:pt>
                <c:pt idx="72">
                  <c:v>118.51</c:v>
                </c:pt>
                <c:pt idx="73">
                  <c:v>67.24</c:v>
                </c:pt>
                <c:pt idx="74">
                  <c:v>133.73</c:v>
                </c:pt>
                <c:pt idx="75">
                  <c:v>172.46</c:v>
                </c:pt>
                <c:pt idx="76">
                  <c:v>121.26</c:v>
                </c:pt>
                <c:pt idx="77">
                  <c:v>142.67</c:v>
                </c:pt>
                <c:pt idx="78">
                  <c:v>259.55</c:v>
                </c:pt>
                <c:pt idx="79">
                  <c:v>106.39</c:v>
                </c:pt>
                <c:pt idx="80">
                  <c:v>112.89</c:v>
                </c:pt>
                <c:pt idx="81">
                  <c:v>79.34</c:v>
                </c:pt>
                <c:pt idx="82">
                  <c:v>10.56</c:v>
                </c:pt>
                <c:pt idx="83">
                  <c:v>64.77</c:v>
                </c:pt>
                <c:pt idx="84">
                  <c:v>116.17</c:v>
                </c:pt>
                <c:pt idx="85">
                  <c:v>47.64</c:v>
                </c:pt>
                <c:pt idx="86">
                  <c:v>107.5</c:v>
                </c:pt>
                <c:pt idx="87">
                  <c:v>210.56</c:v>
                </c:pt>
                <c:pt idx="88">
                  <c:v>170.28</c:v>
                </c:pt>
                <c:pt idx="89">
                  <c:v>96.95</c:v>
                </c:pt>
                <c:pt idx="90">
                  <c:v>100.86</c:v>
                </c:pt>
                <c:pt idx="91">
                  <c:v>79.72</c:v>
                </c:pt>
                <c:pt idx="92">
                  <c:v>50.83</c:v>
                </c:pt>
                <c:pt idx="93">
                  <c:v>63.99</c:v>
                </c:pt>
                <c:pt idx="94">
                  <c:v>69.46</c:v>
                </c:pt>
                <c:pt idx="95">
                  <c:v>98.82</c:v>
                </c:pt>
                <c:pt idx="96">
                  <c:v>93.23</c:v>
                </c:pt>
                <c:pt idx="97">
                  <c:v>98.11</c:v>
                </c:pt>
                <c:pt idx="98">
                  <c:v>204.24</c:v>
                </c:pt>
                <c:pt idx="99">
                  <c:v>132.66</c:v>
                </c:pt>
                <c:pt idx="100">
                  <c:v>161.73</c:v>
                </c:pt>
                <c:pt idx="101">
                  <c:v>148.86</c:v>
                </c:pt>
                <c:pt idx="102">
                  <c:v>61.32</c:v>
                </c:pt>
                <c:pt idx="103">
                  <c:v>65.93</c:v>
                </c:pt>
                <c:pt idx="104">
                  <c:v>89.45</c:v>
                </c:pt>
                <c:pt idx="105">
                  <c:v>52.98</c:v>
                </c:pt>
                <c:pt idx="106">
                  <c:v>94.21</c:v>
                </c:pt>
                <c:pt idx="107">
                  <c:v>54.88</c:v>
                </c:pt>
                <c:pt idx="108">
                  <c:v>117.02</c:v>
                </c:pt>
                <c:pt idx="109">
                  <c:v>58.26</c:v>
                </c:pt>
                <c:pt idx="110">
                  <c:v>180.28</c:v>
                </c:pt>
                <c:pt idx="111">
                  <c:v>151.86</c:v>
                </c:pt>
                <c:pt idx="112">
                  <c:v>147.51</c:v>
                </c:pt>
                <c:pt idx="113">
                  <c:v>156.26</c:v>
                </c:pt>
                <c:pt idx="114">
                  <c:v>121.3</c:v>
                </c:pt>
                <c:pt idx="115">
                  <c:v>86.65</c:v>
                </c:pt>
                <c:pt idx="116">
                  <c:v>151.87</c:v>
                </c:pt>
                <c:pt idx="117">
                  <c:v>65.4</c:v>
                </c:pt>
                <c:pt idx="118">
                  <c:v>76.08</c:v>
                </c:pt>
                <c:pt idx="119">
                  <c:v>33.28</c:v>
                </c:pt>
                <c:pt idx="120">
                  <c:v>127.95</c:v>
                </c:pt>
                <c:pt idx="121">
                  <c:v>63.31</c:v>
                </c:pt>
                <c:pt idx="122">
                  <c:v>191.57</c:v>
                </c:pt>
                <c:pt idx="123">
                  <c:v>195.74</c:v>
                </c:pt>
                <c:pt idx="124">
                  <c:v>99.41</c:v>
                </c:pt>
                <c:pt idx="125">
                  <c:v>151.35</c:v>
                </c:pt>
                <c:pt idx="126">
                  <c:v>191.7</c:v>
                </c:pt>
                <c:pt idx="127">
                  <c:v>70.17</c:v>
                </c:pt>
                <c:pt idx="128">
                  <c:v>81.5</c:v>
                </c:pt>
                <c:pt idx="129">
                  <c:v>88.52</c:v>
                </c:pt>
                <c:pt idx="130">
                  <c:v>113.02</c:v>
                </c:pt>
                <c:pt idx="131">
                  <c:v>114.64</c:v>
                </c:pt>
                <c:pt idx="132">
                  <c:v>165.47</c:v>
                </c:pt>
                <c:pt idx="133">
                  <c:v>76.26</c:v>
                </c:pt>
                <c:pt idx="134">
                  <c:v>190.89</c:v>
                </c:pt>
                <c:pt idx="135">
                  <c:v>115.76</c:v>
                </c:pt>
                <c:pt idx="136">
                  <c:v>145</c:v>
                </c:pt>
              </c:numCache>
            </c:numRef>
          </c:val>
        </c:ser>
        <c:marker val="1"/>
        <c:axId val="50410001"/>
        <c:axId val="50410002"/>
      </c:lineChart>
      <c:catAx>
        <c:axId val="504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컨테이너선인도량_,000 TEU</a:t>
                </a:r>
              </a:p>
            </c:rich>
          </c:tx>
          <c:layout/>
        </c:title>
        <c:tickLblPos val="nextTo"/>
        <c:crossAx val="50410002"/>
        <c:crosses val="autoZero"/>
        <c:auto val="1"/>
        <c:lblAlgn val="ctr"/>
        <c:lblOffset val="100"/>
      </c:catAx>
      <c:valAx>
        <c:axId val="50410002"/>
        <c:scaling>
          <c:orientation val="minMax"/>
        </c:scaling>
        <c:axPos val="l"/>
        <c:majorGridlines/>
        <c:numFmt formatCode="General" sourceLinked="1"/>
        <c:tickLblPos val="nextTo"/>
        <c:crossAx val="504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중국철광석_Million Tonnes</c:v>
          </c:tx>
          <c:marker>
            <c:symbol val="none"/>
          </c:marker>
          <c:cat>
            <c:strRef>
              <c:f>투입독립변수!$CI$3:$CI$139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투입독립변수!$CJ$3:$CJ$139</c:f>
              <c:numCache>
                <c:formatCode>General</c:formatCode>
                <c:ptCount val="137"/>
                <c:pt idx="0">
                  <c:v>12.9</c:v>
                </c:pt>
                <c:pt idx="1">
                  <c:v>18.7</c:v>
                </c:pt>
                <c:pt idx="2">
                  <c:v>19.12</c:v>
                </c:pt>
                <c:pt idx="3">
                  <c:v>17.62</c:v>
                </c:pt>
                <c:pt idx="4">
                  <c:v>13.22</c:v>
                </c:pt>
                <c:pt idx="5">
                  <c:v>16.21</c:v>
                </c:pt>
                <c:pt idx="6">
                  <c:v>18.17</c:v>
                </c:pt>
                <c:pt idx="7">
                  <c:v>16.42</c:v>
                </c:pt>
                <c:pt idx="8">
                  <c:v>18.72</c:v>
                </c:pt>
                <c:pt idx="9">
                  <c:v>16.33</c:v>
                </c:pt>
                <c:pt idx="10">
                  <c:v>19.92</c:v>
                </c:pt>
                <c:pt idx="11">
                  <c:v>20.75</c:v>
                </c:pt>
                <c:pt idx="12">
                  <c:v>20.86</c:v>
                </c:pt>
                <c:pt idx="13">
                  <c:v>18.16</c:v>
                </c:pt>
                <c:pt idx="14">
                  <c:v>24.22</c:v>
                </c:pt>
                <c:pt idx="15">
                  <c:v>24.26</c:v>
                </c:pt>
                <c:pt idx="16">
                  <c:v>21.75</c:v>
                </c:pt>
                <c:pt idx="17">
                  <c:v>20.7</c:v>
                </c:pt>
                <c:pt idx="18">
                  <c:v>21.6</c:v>
                </c:pt>
                <c:pt idx="19">
                  <c:v>23.07</c:v>
                </c:pt>
                <c:pt idx="20">
                  <c:v>23.02</c:v>
                </c:pt>
                <c:pt idx="21">
                  <c:v>22.27</c:v>
                </c:pt>
                <c:pt idx="22">
                  <c:v>27.28</c:v>
                </c:pt>
                <c:pt idx="23">
                  <c:v>26.3</c:v>
                </c:pt>
                <c:pt idx="24">
                  <c:v>26.58</c:v>
                </c:pt>
                <c:pt idx="25">
                  <c:v>24.83</c:v>
                </c:pt>
                <c:pt idx="26">
                  <c:v>29.5</c:v>
                </c:pt>
                <c:pt idx="27">
                  <c:v>26.57</c:v>
                </c:pt>
                <c:pt idx="28">
                  <c:v>23.84</c:v>
                </c:pt>
                <c:pt idx="29">
                  <c:v>28.16</c:v>
                </c:pt>
                <c:pt idx="30">
                  <c:v>23.98</c:v>
                </c:pt>
                <c:pt idx="31">
                  <c:v>31.95</c:v>
                </c:pt>
                <c:pt idx="32">
                  <c:v>21.97</c:v>
                </c:pt>
                <c:pt idx="33">
                  <c:v>25.59</c:v>
                </c:pt>
                <c:pt idx="34">
                  <c:v>28.56</c:v>
                </c:pt>
                <c:pt idx="35">
                  <c:v>34.78</c:v>
                </c:pt>
                <c:pt idx="36">
                  <c:v>35.85</c:v>
                </c:pt>
                <c:pt idx="37">
                  <c:v>28.75</c:v>
                </c:pt>
                <c:pt idx="38">
                  <c:v>35.62</c:v>
                </c:pt>
                <c:pt idx="39">
                  <c:v>33.37</c:v>
                </c:pt>
                <c:pt idx="40">
                  <c:v>27.62</c:v>
                </c:pt>
                <c:pt idx="41">
                  <c:v>26.9</c:v>
                </c:pt>
                <c:pt idx="42">
                  <c:v>33.61</c:v>
                </c:pt>
                <c:pt idx="43">
                  <c:v>29.29</c:v>
                </c:pt>
                <c:pt idx="44">
                  <c:v>33.24</c:v>
                </c:pt>
                <c:pt idx="45">
                  <c:v>29.77</c:v>
                </c:pt>
                <c:pt idx="46">
                  <c:v>35.46</c:v>
                </c:pt>
                <c:pt idx="47">
                  <c:v>34.2</c:v>
                </c:pt>
                <c:pt idx="48">
                  <c:v>36.81</c:v>
                </c:pt>
                <c:pt idx="49">
                  <c:v>38.2</c:v>
                </c:pt>
                <c:pt idx="50">
                  <c:v>35.68</c:v>
                </c:pt>
                <c:pt idx="51">
                  <c:v>42.85</c:v>
                </c:pt>
                <c:pt idx="52">
                  <c:v>38.92</c:v>
                </c:pt>
                <c:pt idx="53">
                  <c:v>37.79</c:v>
                </c:pt>
                <c:pt idx="54">
                  <c:v>39.63</c:v>
                </c:pt>
                <c:pt idx="55">
                  <c:v>37.43</c:v>
                </c:pt>
                <c:pt idx="56">
                  <c:v>39.21</c:v>
                </c:pt>
                <c:pt idx="57">
                  <c:v>30.63</c:v>
                </c:pt>
                <c:pt idx="58">
                  <c:v>32.57</c:v>
                </c:pt>
                <c:pt idx="59">
                  <c:v>34.53</c:v>
                </c:pt>
                <c:pt idx="60">
                  <c:v>32.66</c:v>
                </c:pt>
                <c:pt idx="61">
                  <c:v>46.83</c:v>
                </c:pt>
                <c:pt idx="62">
                  <c:v>52.08</c:v>
                </c:pt>
                <c:pt idx="63">
                  <c:v>57.01</c:v>
                </c:pt>
                <c:pt idx="64">
                  <c:v>53.46</c:v>
                </c:pt>
                <c:pt idx="65">
                  <c:v>55.32</c:v>
                </c:pt>
                <c:pt idx="66">
                  <c:v>58.13</c:v>
                </c:pt>
                <c:pt idx="67">
                  <c:v>49.69</c:v>
                </c:pt>
                <c:pt idx="68">
                  <c:v>64.55</c:v>
                </c:pt>
                <c:pt idx="69">
                  <c:v>45.48</c:v>
                </c:pt>
                <c:pt idx="70">
                  <c:v>51.07</c:v>
                </c:pt>
                <c:pt idx="71">
                  <c:v>62.16</c:v>
                </c:pt>
                <c:pt idx="72">
                  <c:v>46.63</c:v>
                </c:pt>
                <c:pt idx="73">
                  <c:v>49.38</c:v>
                </c:pt>
                <c:pt idx="74">
                  <c:v>59.01</c:v>
                </c:pt>
                <c:pt idx="75">
                  <c:v>55.33</c:v>
                </c:pt>
                <c:pt idx="76">
                  <c:v>51.9</c:v>
                </c:pt>
                <c:pt idx="77">
                  <c:v>47.17</c:v>
                </c:pt>
                <c:pt idx="78">
                  <c:v>51.34</c:v>
                </c:pt>
                <c:pt idx="79">
                  <c:v>44.61</c:v>
                </c:pt>
                <c:pt idx="80">
                  <c:v>52.66</c:v>
                </c:pt>
                <c:pt idx="81">
                  <c:v>45.72</c:v>
                </c:pt>
                <c:pt idx="82">
                  <c:v>57.38</c:v>
                </c:pt>
                <c:pt idx="83">
                  <c:v>58.09</c:v>
                </c:pt>
                <c:pt idx="84">
                  <c:v>68.97</c:v>
                </c:pt>
                <c:pt idx="85">
                  <c:v>48.81</c:v>
                </c:pt>
                <c:pt idx="86">
                  <c:v>59.48</c:v>
                </c:pt>
                <c:pt idx="87">
                  <c:v>52.88</c:v>
                </c:pt>
                <c:pt idx="88">
                  <c:v>53.33</c:v>
                </c:pt>
                <c:pt idx="89">
                  <c:v>51.09</c:v>
                </c:pt>
                <c:pt idx="90">
                  <c:v>54.55</c:v>
                </c:pt>
                <c:pt idx="91">
                  <c:v>59.09</c:v>
                </c:pt>
                <c:pt idx="92">
                  <c:v>60.57</c:v>
                </c:pt>
                <c:pt idx="93">
                  <c:v>49.94</c:v>
                </c:pt>
                <c:pt idx="94">
                  <c:v>64.2</c:v>
                </c:pt>
                <c:pt idx="95">
                  <c:v>64.11</c:v>
                </c:pt>
                <c:pt idx="96">
                  <c:v>59.32</c:v>
                </c:pt>
                <c:pt idx="97">
                  <c:v>64.98</c:v>
                </c:pt>
                <c:pt idx="98">
                  <c:v>62.87</c:v>
                </c:pt>
                <c:pt idx="99">
                  <c:v>57.69</c:v>
                </c:pt>
                <c:pt idx="100">
                  <c:v>63.84</c:v>
                </c:pt>
                <c:pt idx="101">
                  <c:v>58.31</c:v>
                </c:pt>
                <c:pt idx="102">
                  <c:v>57.87</c:v>
                </c:pt>
                <c:pt idx="103">
                  <c:v>62.45</c:v>
                </c:pt>
                <c:pt idx="104">
                  <c:v>65.01</c:v>
                </c:pt>
                <c:pt idx="105">
                  <c:v>56.43</c:v>
                </c:pt>
                <c:pt idx="106">
                  <c:v>65.78</c:v>
                </c:pt>
                <c:pt idx="107">
                  <c:v>70.9</c:v>
                </c:pt>
                <c:pt idx="108">
                  <c:v>65.54</c:v>
                </c:pt>
                <c:pt idx="109">
                  <c:v>56.42</c:v>
                </c:pt>
                <c:pt idx="110">
                  <c:v>64.55</c:v>
                </c:pt>
                <c:pt idx="111">
                  <c:v>67.15</c:v>
                </c:pt>
                <c:pt idx="112">
                  <c:v>68.56</c:v>
                </c:pt>
                <c:pt idx="113">
                  <c:v>62.3</c:v>
                </c:pt>
                <c:pt idx="114">
                  <c:v>73.14</c:v>
                </c:pt>
                <c:pt idx="115">
                  <c:v>69.01</c:v>
                </c:pt>
                <c:pt idx="116">
                  <c:v>74.58</c:v>
                </c:pt>
                <c:pt idx="117">
                  <c:v>67.83</c:v>
                </c:pt>
                <c:pt idx="118">
                  <c:v>77.84</c:v>
                </c:pt>
                <c:pt idx="119">
                  <c:v>73.38</c:v>
                </c:pt>
                <c:pt idx="120">
                  <c:v>86.83</c:v>
                </c:pt>
                <c:pt idx="121">
                  <c:v>61.24</c:v>
                </c:pt>
                <c:pt idx="122">
                  <c:v>73.96</c:v>
                </c:pt>
                <c:pt idx="123">
                  <c:v>83.39</c:v>
                </c:pt>
                <c:pt idx="124">
                  <c:v>77.38</c:v>
                </c:pt>
                <c:pt idx="125">
                  <c:v>74.57</c:v>
                </c:pt>
                <c:pt idx="126">
                  <c:v>82.52</c:v>
                </c:pt>
                <c:pt idx="127">
                  <c:v>74.88</c:v>
                </c:pt>
                <c:pt idx="128">
                  <c:v>84.69</c:v>
                </c:pt>
                <c:pt idx="129">
                  <c:v>79.39</c:v>
                </c:pt>
                <c:pt idx="130">
                  <c:v>67.4</c:v>
                </c:pt>
                <c:pt idx="131">
                  <c:v>86.85</c:v>
                </c:pt>
                <c:pt idx="132">
                  <c:v>78.62</c:v>
                </c:pt>
                <c:pt idx="133">
                  <c:v>67.94</c:v>
                </c:pt>
                <c:pt idx="134">
                  <c:v>80.51</c:v>
                </c:pt>
                <c:pt idx="135">
                  <c:v>80.2</c:v>
                </c:pt>
                <c:pt idx="136">
                  <c:v>70.87</c:v>
                </c:pt>
              </c:numCache>
            </c:numRef>
          </c:val>
        </c:ser>
        <c:marker val="1"/>
        <c:axId val="50420001"/>
        <c:axId val="50420002"/>
      </c:lineChart>
      <c:catAx>
        <c:axId val="504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중국철광석_Million Tonnes</a:t>
                </a:r>
              </a:p>
            </c:rich>
          </c:tx>
          <c:layout/>
        </c:title>
        <c:tickLblPos val="nextTo"/>
        <c:crossAx val="50420002"/>
        <c:crosses val="autoZero"/>
        <c:auto val="1"/>
        <c:lblAlgn val="ctr"/>
        <c:lblOffset val="100"/>
      </c:catAx>
      <c:valAx>
        <c:axId val="50420002"/>
        <c:scaling>
          <c:orientation val="minMax"/>
        </c:scaling>
        <c:axPos val="l"/>
        <c:majorGridlines/>
        <c:numFmt formatCode="General" sourceLinked="1"/>
        <c:tickLblPos val="nextTo"/>
        <c:crossAx val="504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BDTI지수_Index</c:v>
          </c:tx>
          <c:marker>
            <c:symbol val="none"/>
          </c:marker>
          <c:cat>
            <c:strRef>
              <c:f>투입독립변수!$CK$3:$CK$139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투입독립변수!$CL$3:$CL$139</c:f>
              <c:numCache>
                <c:formatCode>General</c:formatCode>
                <c:ptCount val="137"/>
                <c:pt idx="0">
                  <c:v>2113</c:v>
                </c:pt>
                <c:pt idx="1">
                  <c:v>1670</c:v>
                </c:pt>
                <c:pt idx="2">
                  <c:v>1423</c:v>
                </c:pt>
                <c:pt idx="3">
                  <c:v>1155</c:v>
                </c:pt>
                <c:pt idx="4">
                  <c:v>1254</c:v>
                </c:pt>
                <c:pt idx="5">
                  <c:v>1454</c:v>
                </c:pt>
                <c:pt idx="6">
                  <c:v>1488</c:v>
                </c:pt>
                <c:pt idx="7">
                  <c:v>1360</c:v>
                </c:pt>
                <c:pt idx="8">
                  <c:v>1402</c:v>
                </c:pt>
                <c:pt idx="9">
                  <c:v>2678</c:v>
                </c:pt>
                <c:pt idx="10">
                  <c:v>3050</c:v>
                </c:pt>
                <c:pt idx="11">
                  <c:v>2364</c:v>
                </c:pt>
                <c:pt idx="12">
                  <c:v>1521</c:v>
                </c:pt>
                <c:pt idx="13">
                  <c:v>1493</c:v>
                </c:pt>
                <c:pt idx="14">
                  <c:v>1543</c:v>
                </c:pt>
                <c:pt idx="15">
                  <c:v>1217</c:v>
                </c:pt>
                <c:pt idx="16">
                  <c:v>1358</c:v>
                </c:pt>
                <c:pt idx="17">
                  <c:v>1225</c:v>
                </c:pt>
                <c:pt idx="18">
                  <c:v>1169</c:v>
                </c:pt>
                <c:pt idx="19">
                  <c:v>1047</c:v>
                </c:pt>
                <c:pt idx="20">
                  <c:v>1275</c:v>
                </c:pt>
                <c:pt idx="21">
                  <c:v>1975</c:v>
                </c:pt>
                <c:pt idx="22">
                  <c:v>2198</c:v>
                </c:pt>
                <c:pt idx="23">
                  <c:v>2060</c:v>
                </c:pt>
                <c:pt idx="24">
                  <c:v>1664</c:v>
                </c:pt>
                <c:pt idx="25">
                  <c:v>1383</c:v>
                </c:pt>
                <c:pt idx="26">
                  <c:v>1149</c:v>
                </c:pt>
                <c:pt idx="27">
                  <c:v>1021</c:v>
                </c:pt>
                <c:pt idx="28">
                  <c:v>1179</c:v>
                </c:pt>
                <c:pt idx="29">
                  <c:v>1252</c:v>
                </c:pt>
                <c:pt idx="30">
                  <c:v>1428</c:v>
                </c:pt>
                <c:pt idx="31">
                  <c:v>1453</c:v>
                </c:pt>
                <c:pt idx="32">
                  <c:v>1278</c:v>
                </c:pt>
                <c:pt idx="33">
                  <c:v>1294</c:v>
                </c:pt>
                <c:pt idx="34">
                  <c:v>1098</c:v>
                </c:pt>
                <c:pt idx="35">
                  <c:v>1205</c:v>
                </c:pt>
                <c:pt idx="36">
                  <c:v>1235</c:v>
                </c:pt>
                <c:pt idx="37">
                  <c:v>1168</c:v>
                </c:pt>
                <c:pt idx="38">
                  <c:v>1158</c:v>
                </c:pt>
                <c:pt idx="39">
                  <c:v>1178</c:v>
                </c:pt>
                <c:pt idx="40">
                  <c:v>1197</c:v>
                </c:pt>
                <c:pt idx="41">
                  <c:v>1034</c:v>
                </c:pt>
                <c:pt idx="42">
                  <c:v>1044</c:v>
                </c:pt>
                <c:pt idx="43">
                  <c:v>857</c:v>
                </c:pt>
                <c:pt idx="44">
                  <c:v>849</c:v>
                </c:pt>
                <c:pt idx="45">
                  <c:v>944</c:v>
                </c:pt>
                <c:pt idx="46">
                  <c:v>1110</c:v>
                </c:pt>
                <c:pt idx="47">
                  <c:v>1934</c:v>
                </c:pt>
                <c:pt idx="48">
                  <c:v>1396</c:v>
                </c:pt>
                <c:pt idx="49">
                  <c:v>1091</c:v>
                </c:pt>
                <c:pt idx="50">
                  <c:v>1325</c:v>
                </c:pt>
                <c:pt idx="51">
                  <c:v>1539</c:v>
                </c:pt>
                <c:pt idx="52">
                  <c:v>1939</c:v>
                </c:pt>
                <c:pt idx="53">
                  <c:v>1943</c:v>
                </c:pt>
                <c:pt idx="54">
                  <c:v>2072</c:v>
                </c:pt>
                <c:pt idx="55">
                  <c:v>1510</c:v>
                </c:pt>
                <c:pt idx="56">
                  <c:v>1498</c:v>
                </c:pt>
                <c:pt idx="57">
                  <c:v>1377</c:v>
                </c:pt>
                <c:pt idx="58">
                  <c:v>1065</c:v>
                </c:pt>
                <c:pt idx="59">
                  <c:v>1280</c:v>
                </c:pt>
                <c:pt idx="60">
                  <c:v>718</c:v>
                </c:pt>
                <c:pt idx="61">
                  <c:v>590</c:v>
                </c:pt>
                <c:pt idx="62">
                  <c:v>635</c:v>
                </c:pt>
                <c:pt idx="63">
                  <c:v>480</c:v>
                </c:pt>
                <c:pt idx="64">
                  <c:v>478</c:v>
                </c:pt>
                <c:pt idx="65">
                  <c:v>613</c:v>
                </c:pt>
                <c:pt idx="66">
                  <c:v>516</c:v>
                </c:pt>
                <c:pt idx="67">
                  <c:v>485</c:v>
                </c:pt>
                <c:pt idx="68">
                  <c:v>512</c:v>
                </c:pt>
                <c:pt idx="69">
                  <c:v>565</c:v>
                </c:pt>
                <c:pt idx="70">
                  <c:v>639</c:v>
                </c:pt>
                <c:pt idx="71">
                  <c:v>753</c:v>
                </c:pt>
                <c:pt idx="72">
                  <c:v>1126</c:v>
                </c:pt>
                <c:pt idx="73">
                  <c:v>944</c:v>
                </c:pt>
                <c:pt idx="74">
                  <c:v>968</c:v>
                </c:pt>
                <c:pt idx="75">
                  <c:v>959</c:v>
                </c:pt>
                <c:pt idx="76">
                  <c:v>1047</c:v>
                </c:pt>
                <c:pt idx="77">
                  <c:v>911</c:v>
                </c:pt>
                <c:pt idx="78">
                  <c:v>824</c:v>
                </c:pt>
                <c:pt idx="79">
                  <c:v>773</c:v>
                </c:pt>
                <c:pt idx="80">
                  <c:v>689</c:v>
                </c:pt>
                <c:pt idx="81">
                  <c:v>731</c:v>
                </c:pt>
                <c:pt idx="82">
                  <c:v>818</c:v>
                </c:pt>
                <c:pt idx="83">
                  <c:v>1020</c:v>
                </c:pt>
                <c:pt idx="84">
                  <c:v>714</c:v>
                </c:pt>
                <c:pt idx="85">
                  <c:v>741</c:v>
                </c:pt>
                <c:pt idx="86">
                  <c:v>1004</c:v>
                </c:pt>
                <c:pt idx="87">
                  <c:v>858</c:v>
                </c:pt>
                <c:pt idx="88">
                  <c:v>786</c:v>
                </c:pt>
                <c:pt idx="89">
                  <c:v>744</c:v>
                </c:pt>
                <c:pt idx="90">
                  <c:v>740</c:v>
                </c:pt>
                <c:pt idx="91">
                  <c:v>699</c:v>
                </c:pt>
                <c:pt idx="92">
                  <c:v>685</c:v>
                </c:pt>
                <c:pt idx="93">
                  <c:v>800</c:v>
                </c:pt>
                <c:pt idx="94">
                  <c:v>778</c:v>
                </c:pt>
                <c:pt idx="95">
                  <c:v>847</c:v>
                </c:pt>
                <c:pt idx="96">
                  <c:v>811</c:v>
                </c:pt>
                <c:pt idx="97">
                  <c:v>798</c:v>
                </c:pt>
                <c:pt idx="98">
                  <c:v>823</c:v>
                </c:pt>
                <c:pt idx="99">
                  <c:v>779</c:v>
                </c:pt>
                <c:pt idx="100">
                  <c:v>754</c:v>
                </c:pt>
                <c:pt idx="101">
                  <c:v>678</c:v>
                </c:pt>
                <c:pt idx="102">
                  <c:v>640</c:v>
                </c:pt>
                <c:pt idx="103">
                  <c:v>617</c:v>
                </c:pt>
                <c:pt idx="104">
                  <c:v>637</c:v>
                </c:pt>
                <c:pt idx="105">
                  <c:v>669</c:v>
                </c:pt>
                <c:pt idx="106">
                  <c:v>698</c:v>
                </c:pt>
                <c:pt idx="107">
                  <c:v>737</c:v>
                </c:pt>
                <c:pt idx="108">
                  <c:v>647</c:v>
                </c:pt>
                <c:pt idx="109">
                  <c:v>659</c:v>
                </c:pt>
                <c:pt idx="110">
                  <c:v>672</c:v>
                </c:pt>
                <c:pt idx="111">
                  <c:v>655</c:v>
                </c:pt>
                <c:pt idx="112">
                  <c:v>614</c:v>
                </c:pt>
                <c:pt idx="113">
                  <c:v>591</c:v>
                </c:pt>
                <c:pt idx="114">
                  <c:v>621</c:v>
                </c:pt>
                <c:pt idx="115">
                  <c:v>637</c:v>
                </c:pt>
                <c:pt idx="116">
                  <c:v>589</c:v>
                </c:pt>
                <c:pt idx="117">
                  <c:v>600</c:v>
                </c:pt>
                <c:pt idx="118">
                  <c:v>643</c:v>
                </c:pt>
                <c:pt idx="119">
                  <c:v>815</c:v>
                </c:pt>
                <c:pt idx="120">
                  <c:v>1124</c:v>
                </c:pt>
                <c:pt idx="121">
                  <c:v>812</c:v>
                </c:pt>
                <c:pt idx="122">
                  <c:v>698</c:v>
                </c:pt>
                <c:pt idx="123">
                  <c:v>679</c:v>
                </c:pt>
                <c:pt idx="124">
                  <c:v>662</c:v>
                </c:pt>
                <c:pt idx="125">
                  <c:v>671</c:v>
                </c:pt>
                <c:pt idx="126">
                  <c:v>830</c:v>
                </c:pt>
                <c:pt idx="127">
                  <c:v>768</c:v>
                </c:pt>
                <c:pt idx="128">
                  <c:v>639</c:v>
                </c:pt>
                <c:pt idx="129">
                  <c:v>700</c:v>
                </c:pt>
                <c:pt idx="130">
                  <c:v>887</c:v>
                </c:pt>
                <c:pt idx="131">
                  <c:v>851</c:v>
                </c:pt>
                <c:pt idx="132">
                  <c:v>909</c:v>
                </c:pt>
                <c:pt idx="133">
                  <c:v>867</c:v>
                </c:pt>
                <c:pt idx="134">
                  <c:v>812</c:v>
                </c:pt>
                <c:pt idx="135">
                  <c:v>784</c:v>
                </c:pt>
                <c:pt idx="136">
                  <c:v>820</c:v>
                </c:pt>
              </c:numCache>
            </c:numRef>
          </c:val>
        </c:ser>
        <c:marker val="1"/>
        <c:axId val="50430001"/>
        <c:axId val="50430002"/>
      </c:lineChart>
      <c:catAx>
        <c:axId val="504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BDTI지수_Index</a:t>
                </a:r>
              </a:p>
            </c:rich>
          </c:tx>
          <c:layout/>
        </c:title>
        <c:tickLblPos val="nextTo"/>
        <c:crossAx val="50430002"/>
        <c:crosses val="autoZero"/>
        <c:auto val="1"/>
        <c:lblAlgn val="ctr"/>
        <c:lblOffset val="100"/>
      </c:catAx>
      <c:valAx>
        <c:axId val="50430002"/>
        <c:scaling>
          <c:orientation val="minMax"/>
        </c:scaling>
        <c:axPos val="l"/>
        <c:majorGridlines/>
        <c:numFmt formatCode="General" sourceLinked="1"/>
        <c:tickLblPos val="nextTo"/>
        <c:crossAx val="504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BCTI지수_Index</c:v>
          </c:tx>
          <c:marker>
            <c:symbol val="none"/>
          </c:marker>
          <c:cat>
            <c:strRef>
              <c:f>투입독립변수!$CM$3:$CM$139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투입독립변수!$CN$3:$CN$139</c:f>
              <c:numCache>
                <c:formatCode>General</c:formatCode>
                <c:ptCount val="137"/>
                <c:pt idx="0">
                  <c:v>1135</c:v>
                </c:pt>
                <c:pt idx="1">
                  <c:v>1435</c:v>
                </c:pt>
                <c:pt idx="2">
                  <c:v>1287</c:v>
                </c:pt>
                <c:pt idx="3">
                  <c:v>912</c:v>
                </c:pt>
                <c:pt idx="4">
                  <c:v>990</c:v>
                </c:pt>
                <c:pt idx="5">
                  <c:v>1117</c:v>
                </c:pt>
                <c:pt idx="6">
                  <c:v>1084</c:v>
                </c:pt>
                <c:pt idx="7">
                  <c:v>1004</c:v>
                </c:pt>
                <c:pt idx="8">
                  <c:v>1035</c:v>
                </c:pt>
                <c:pt idx="9">
                  <c:v>1330</c:v>
                </c:pt>
                <c:pt idx="10">
                  <c:v>1767</c:v>
                </c:pt>
                <c:pt idx="11">
                  <c:v>1677</c:v>
                </c:pt>
                <c:pt idx="12">
                  <c:v>1455</c:v>
                </c:pt>
                <c:pt idx="13">
                  <c:v>1205</c:v>
                </c:pt>
                <c:pt idx="14">
                  <c:v>1320</c:v>
                </c:pt>
                <c:pt idx="15">
                  <c:v>1209</c:v>
                </c:pt>
                <c:pt idx="16">
                  <c:v>1100</c:v>
                </c:pt>
                <c:pt idx="17">
                  <c:v>1024</c:v>
                </c:pt>
                <c:pt idx="18">
                  <c:v>1062</c:v>
                </c:pt>
                <c:pt idx="19">
                  <c:v>1025</c:v>
                </c:pt>
                <c:pt idx="20">
                  <c:v>1650</c:v>
                </c:pt>
                <c:pt idx="21">
                  <c:v>1883</c:v>
                </c:pt>
                <c:pt idx="22">
                  <c:v>1516</c:v>
                </c:pt>
                <c:pt idx="23">
                  <c:v>1375</c:v>
                </c:pt>
                <c:pt idx="24">
                  <c:v>1578</c:v>
                </c:pt>
                <c:pt idx="25">
                  <c:v>1193</c:v>
                </c:pt>
                <c:pt idx="26">
                  <c:v>889</c:v>
                </c:pt>
                <c:pt idx="27">
                  <c:v>933</c:v>
                </c:pt>
                <c:pt idx="28">
                  <c:v>1119</c:v>
                </c:pt>
                <c:pt idx="29">
                  <c:v>1049</c:v>
                </c:pt>
                <c:pt idx="30">
                  <c:v>1148</c:v>
                </c:pt>
                <c:pt idx="31">
                  <c:v>1324</c:v>
                </c:pt>
                <c:pt idx="32">
                  <c:v>1186</c:v>
                </c:pt>
                <c:pt idx="33">
                  <c:v>960</c:v>
                </c:pt>
                <c:pt idx="34">
                  <c:v>831</c:v>
                </c:pt>
                <c:pt idx="35">
                  <c:v>1159</c:v>
                </c:pt>
                <c:pt idx="36">
                  <c:v>1013</c:v>
                </c:pt>
                <c:pt idx="37">
                  <c:v>965</c:v>
                </c:pt>
                <c:pt idx="38">
                  <c:v>1112</c:v>
                </c:pt>
                <c:pt idx="39">
                  <c:v>1044</c:v>
                </c:pt>
                <c:pt idx="40">
                  <c:v>1106</c:v>
                </c:pt>
                <c:pt idx="41">
                  <c:v>1047</c:v>
                </c:pt>
                <c:pt idx="42">
                  <c:v>946</c:v>
                </c:pt>
                <c:pt idx="43">
                  <c:v>844</c:v>
                </c:pt>
                <c:pt idx="44">
                  <c:v>763</c:v>
                </c:pt>
                <c:pt idx="45">
                  <c:v>777</c:v>
                </c:pt>
                <c:pt idx="46">
                  <c:v>974</c:v>
                </c:pt>
                <c:pt idx="47">
                  <c:v>1150</c:v>
                </c:pt>
                <c:pt idx="48">
                  <c:v>1015</c:v>
                </c:pt>
                <c:pt idx="49">
                  <c:v>897</c:v>
                </c:pt>
                <c:pt idx="50">
                  <c:v>917</c:v>
                </c:pt>
                <c:pt idx="51">
                  <c:v>1029</c:v>
                </c:pt>
                <c:pt idx="52">
                  <c:v>1219</c:v>
                </c:pt>
                <c:pt idx="53">
                  <c:v>1475</c:v>
                </c:pt>
                <c:pt idx="54">
                  <c:v>1351</c:v>
                </c:pt>
                <c:pt idx="55">
                  <c:v>1427</c:v>
                </c:pt>
                <c:pt idx="56">
                  <c:v>1437</c:v>
                </c:pt>
                <c:pt idx="57">
                  <c:v>1204</c:v>
                </c:pt>
                <c:pt idx="58">
                  <c:v>952</c:v>
                </c:pt>
                <c:pt idx="59">
                  <c:v>853</c:v>
                </c:pt>
                <c:pt idx="60">
                  <c:v>569</c:v>
                </c:pt>
                <c:pt idx="61">
                  <c:v>600</c:v>
                </c:pt>
                <c:pt idx="62">
                  <c:v>455</c:v>
                </c:pt>
                <c:pt idx="63">
                  <c:v>364</c:v>
                </c:pt>
                <c:pt idx="64">
                  <c:v>470</c:v>
                </c:pt>
                <c:pt idx="65">
                  <c:v>458</c:v>
                </c:pt>
                <c:pt idx="66">
                  <c:v>446</c:v>
                </c:pt>
                <c:pt idx="67">
                  <c:v>446</c:v>
                </c:pt>
                <c:pt idx="68">
                  <c:v>481</c:v>
                </c:pt>
                <c:pt idx="69">
                  <c:v>481</c:v>
                </c:pt>
                <c:pt idx="70">
                  <c:v>470</c:v>
                </c:pt>
                <c:pt idx="71">
                  <c:v>592</c:v>
                </c:pt>
                <c:pt idx="72">
                  <c:v>884</c:v>
                </c:pt>
                <c:pt idx="73">
                  <c:v>802</c:v>
                </c:pt>
                <c:pt idx="74">
                  <c:v>753</c:v>
                </c:pt>
                <c:pt idx="75">
                  <c:v>699</c:v>
                </c:pt>
                <c:pt idx="76">
                  <c:v>718</c:v>
                </c:pt>
                <c:pt idx="77">
                  <c:v>681</c:v>
                </c:pt>
                <c:pt idx="78">
                  <c:v>822</c:v>
                </c:pt>
                <c:pt idx="79">
                  <c:v>717</c:v>
                </c:pt>
                <c:pt idx="80">
                  <c:v>659</c:v>
                </c:pt>
                <c:pt idx="81">
                  <c:v>624</c:v>
                </c:pt>
                <c:pt idx="82">
                  <c:v>659</c:v>
                </c:pt>
                <c:pt idx="83">
                  <c:v>786</c:v>
                </c:pt>
                <c:pt idx="84">
                  <c:v>633</c:v>
                </c:pt>
                <c:pt idx="85">
                  <c:v>641</c:v>
                </c:pt>
                <c:pt idx="86">
                  <c:v>805</c:v>
                </c:pt>
                <c:pt idx="87">
                  <c:v>846</c:v>
                </c:pt>
                <c:pt idx="88">
                  <c:v>810</c:v>
                </c:pt>
                <c:pt idx="89">
                  <c:v>690</c:v>
                </c:pt>
                <c:pt idx="90">
                  <c:v>675</c:v>
                </c:pt>
                <c:pt idx="91">
                  <c:v>685</c:v>
                </c:pt>
                <c:pt idx="92">
                  <c:v>673</c:v>
                </c:pt>
                <c:pt idx="93">
                  <c:v>709</c:v>
                </c:pt>
                <c:pt idx="94">
                  <c:v>700</c:v>
                </c:pt>
                <c:pt idx="95">
                  <c:v>793</c:v>
                </c:pt>
                <c:pt idx="96">
                  <c:v>695</c:v>
                </c:pt>
                <c:pt idx="97">
                  <c:v>687</c:v>
                </c:pt>
                <c:pt idx="98">
                  <c:v>668</c:v>
                </c:pt>
                <c:pt idx="99">
                  <c:v>635</c:v>
                </c:pt>
                <c:pt idx="100">
                  <c:v>614</c:v>
                </c:pt>
                <c:pt idx="101">
                  <c:v>577</c:v>
                </c:pt>
                <c:pt idx="102">
                  <c:v>564</c:v>
                </c:pt>
                <c:pt idx="103">
                  <c:v>581</c:v>
                </c:pt>
                <c:pt idx="104">
                  <c:v>606</c:v>
                </c:pt>
                <c:pt idx="105">
                  <c:v>638</c:v>
                </c:pt>
                <c:pt idx="106">
                  <c:v>704</c:v>
                </c:pt>
                <c:pt idx="107">
                  <c:v>745</c:v>
                </c:pt>
                <c:pt idx="108">
                  <c:v>702</c:v>
                </c:pt>
                <c:pt idx="109">
                  <c:v>706</c:v>
                </c:pt>
                <c:pt idx="110">
                  <c:v>701</c:v>
                </c:pt>
                <c:pt idx="111">
                  <c:v>638</c:v>
                </c:pt>
                <c:pt idx="112">
                  <c:v>597</c:v>
                </c:pt>
                <c:pt idx="113">
                  <c:v>570</c:v>
                </c:pt>
                <c:pt idx="114">
                  <c:v>583</c:v>
                </c:pt>
                <c:pt idx="115">
                  <c:v>585</c:v>
                </c:pt>
                <c:pt idx="116">
                  <c:v>559</c:v>
                </c:pt>
                <c:pt idx="117">
                  <c:v>512</c:v>
                </c:pt>
                <c:pt idx="118">
                  <c:v>508</c:v>
                </c:pt>
                <c:pt idx="119">
                  <c:v>617</c:v>
                </c:pt>
                <c:pt idx="120">
                  <c:v>609</c:v>
                </c:pt>
                <c:pt idx="121">
                  <c:v>605</c:v>
                </c:pt>
                <c:pt idx="122">
                  <c:v>619</c:v>
                </c:pt>
                <c:pt idx="123">
                  <c:v>555</c:v>
                </c:pt>
                <c:pt idx="124">
                  <c:v>530</c:v>
                </c:pt>
                <c:pt idx="125">
                  <c:v>523</c:v>
                </c:pt>
                <c:pt idx="126">
                  <c:v>545</c:v>
                </c:pt>
                <c:pt idx="127">
                  <c:v>549</c:v>
                </c:pt>
                <c:pt idx="128">
                  <c:v>556</c:v>
                </c:pt>
                <c:pt idx="129">
                  <c:v>624</c:v>
                </c:pt>
                <c:pt idx="130">
                  <c:v>747</c:v>
                </c:pt>
                <c:pt idx="131">
                  <c:v>783</c:v>
                </c:pt>
                <c:pt idx="132">
                  <c:v>725</c:v>
                </c:pt>
                <c:pt idx="133">
                  <c:v>622</c:v>
                </c:pt>
                <c:pt idx="134">
                  <c:v>689</c:v>
                </c:pt>
                <c:pt idx="135">
                  <c:v>659</c:v>
                </c:pt>
                <c:pt idx="136">
                  <c:v>645</c:v>
                </c:pt>
              </c:numCache>
            </c:numRef>
          </c:val>
        </c:ser>
        <c:marker val="1"/>
        <c:axId val="50440001"/>
        <c:axId val="50440002"/>
      </c:lineChart>
      <c:catAx>
        <c:axId val="504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BCTI지수_Index</a:t>
                </a:r>
              </a:p>
            </c:rich>
          </c:tx>
          <c:layout/>
        </c:title>
        <c:tickLblPos val="nextTo"/>
        <c:crossAx val="50440002"/>
        <c:crosses val="autoZero"/>
        <c:auto val="1"/>
        <c:lblAlgn val="ctr"/>
        <c:lblOffset val="100"/>
      </c:catAx>
      <c:valAx>
        <c:axId val="50440002"/>
        <c:scaling>
          <c:orientation val="minMax"/>
        </c:scaling>
        <c:axPos val="l"/>
        <c:majorGridlines/>
        <c:numFmt formatCode="General" sourceLinked="1"/>
        <c:tickLblPos val="nextTo"/>
        <c:crossAx val="504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벌크선발주잔량_DWT</c:v>
          </c:tx>
          <c:marker>
            <c:symbol val="none"/>
          </c:marker>
          <c:cat>
            <c:strRef>
              <c:f>투입독립변수!$CO$3:$CO$139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투입독립변수!$CP$3:$CP$139</c:f>
              <c:numCache>
                <c:formatCode>General</c:formatCode>
                <c:ptCount val="137"/>
                <c:pt idx="0">
                  <c:v>55933282</c:v>
                </c:pt>
                <c:pt idx="1">
                  <c:v>56598715</c:v>
                </c:pt>
                <c:pt idx="2">
                  <c:v>56844550</c:v>
                </c:pt>
                <c:pt idx="3">
                  <c:v>59452930</c:v>
                </c:pt>
                <c:pt idx="4">
                  <c:v>62776036</c:v>
                </c:pt>
                <c:pt idx="5">
                  <c:v>63063147</c:v>
                </c:pt>
                <c:pt idx="6">
                  <c:v>64153710</c:v>
                </c:pt>
                <c:pt idx="7">
                  <c:v>65670704</c:v>
                </c:pt>
                <c:pt idx="8">
                  <c:v>65765804</c:v>
                </c:pt>
                <c:pt idx="9">
                  <c:v>66611054</c:v>
                </c:pt>
                <c:pt idx="10">
                  <c:v>67804383</c:v>
                </c:pt>
                <c:pt idx="11">
                  <c:v>67823811</c:v>
                </c:pt>
                <c:pt idx="12">
                  <c:v>68966720</c:v>
                </c:pt>
                <c:pt idx="13">
                  <c:v>78125562</c:v>
                </c:pt>
                <c:pt idx="14">
                  <c:v>78367242</c:v>
                </c:pt>
                <c:pt idx="15">
                  <c:v>77974949</c:v>
                </c:pt>
                <c:pt idx="16">
                  <c:v>77184470</c:v>
                </c:pt>
                <c:pt idx="17">
                  <c:v>76763635</c:v>
                </c:pt>
                <c:pt idx="18">
                  <c:v>76759810</c:v>
                </c:pt>
                <c:pt idx="19">
                  <c:v>77065823</c:v>
                </c:pt>
                <c:pt idx="20">
                  <c:v>77144681</c:v>
                </c:pt>
                <c:pt idx="21">
                  <c:v>75752739</c:v>
                </c:pt>
                <c:pt idx="22">
                  <c:v>75372422</c:v>
                </c:pt>
                <c:pt idx="23">
                  <c:v>74075894</c:v>
                </c:pt>
                <c:pt idx="24">
                  <c:v>76077781</c:v>
                </c:pt>
                <c:pt idx="25">
                  <c:v>80042069</c:v>
                </c:pt>
                <c:pt idx="26">
                  <c:v>79935539</c:v>
                </c:pt>
                <c:pt idx="27">
                  <c:v>82302806</c:v>
                </c:pt>
                <c:pt idx="28">
                  <c:v>82547222</c:v>
                </c:pt>
                <c:pt idx="29">
                  <c:v>83857716</c:v>
                </c:pt>
                <c:pt idx="30">
                  <c:v>83034611</c:v>
                </c:pt>
                <c:pt idx="31">
                  <c:v>87626276</c:v>
                </c:pt>
                <c:pt idx="32">
                  <c:v>87588518</c:v>
                </c:pt>
                <c:pt idx="33">
                  <c:v>91740433</c:v>
                </c:pt>
                <c:pt idx="34">
                  <c:v>94407067</c:v>
                </c:pt>
                <c:pt idx="35">
                  <c:v>97421034</c:v>
                </c:pt>
                <c:pt idx="36">
                  <c:v>106313965</c:v>
                </c:pt>
                <c:pt idx="37">
                  <c:v>111420165</c:v>
                </c:pt>
                <c:pt idx="38">
                  <c:v>117424140</c:v>
                </c:pt>
                <c:pt idx="39">
                  <c:v>126305791</c:v>
                </c:pt>
                <c:pt idx="40">
                  <c:v>136224692</c:v>
                </c:pt>
                <c:pt idx="41">
                  <c:v>153777758</c:v>
                </c:pt>
                <c:pt idx="42">
                  <c:v>164999028</c:v>
                </c:pt>
                <c:pt idx="43">
                  <c:v>175467435</c:v>
                </c:pt>
                <c:pt idx="44">
                  <c:v>189981083</c:v>
                </c:pt>
                <c:pt idx="45">
                  <c:v>202364654</c:v>
                </c:pt>
                <c:pt idx="46">
                  <c:v>217651679</c:v>
                </c:pt>
                <c:pt idx="47">
                  <c:v>227454358</c:v>
                </c:pt>
                <c:pt idx="48">
                  <c:v>246681595</c:v>
                </c:pt>
                <c:pt idx="49">
                  <c:v>259787110</c:v>
                </c:pt>
                <c:pt idx="50">
                  <c:v>267522546</c:v>
                </c:pt>
                <c:pt idx="51">
                  <c:v>276301393</c:v>
                </c:pt>
                <c:pt idx="52">
                  <c:v>289992851</c:v>
                </c:pt>
                <c:pt idx="53">
                  <c:v>296354888</c:v>
                </c:pt>
                <c:pt idx="54">
                  <c:v>300079249</c:v>
                </c:pt>
                <c:pt idx="55">
                  <c:v>317114547</c:v>
                </c:pt>
                <c:pt idx="56">
                  <c:v>319956214</c:v>
                </c:pt>
                <c:pt idx="57">
                  <c:v>325719512</c:v>
                </c:pt>
                <c:pt idx="58">
                  <c:v>325779764</c:v>
                </c:pt>
                <c:pt idx="59">
                  <c:v>322222605</c:v>
                </c:pt>
                <c:pt idx="60">
                  <c:v>320226331</c:v>
                </c:pt>
                <c:pt idx="61">
                  <c:v>321581649</c:v>
                </c:pt>
                <c:pt idx="62">
                  <c:v>321397808</c:v>
                </c:pt>
                <c:pt idx="63">
                  <c:v>318777217</c:v>
                </c:pt>
                <c:pt idx="64">
                  <c:v>315116104</c:v>
                </c:pt>
                <c:pt idx="65">
                  <c:v>312402418</c:v>
                </c:pt>
                <c:pt idx="66">
                  <c:v>309495519</c:v>
                </c:pt>
                <c:pt idx="67">
                  <c:v>310821253</c:v>
                </c:pt>
                <c:pt idx="68">
                  <c:v>309207951</c:v>
                </c:pt>
                <c:pt idx="69">
                  <c:v>304696278</c:v>
                </c:pt>
                <c:pt idx="70">
                  <c:v>303170677</c:v>
                </c:pt>
                <c:pt idx="71">
                  <c:v>301472957</c:v>
                </c:pt>
                <c:pt idx="72">
                  <c:v>300061434</c:v>
                </c:pt>
                <c:pt idx="73">
                  <c:v>306574251</c:v>
                </c:pt>
                <c:pt idx="74">
                  <c:v>306816790</c:v>
                </c:pt>
                <c:pt idx="75">
                  <c:v>307208572</c:v>
                </c:pt>
                <c:pt idx="76">
                  <c:v>309747540</c:v>
                </c:pt>
                <c:pt idx="77">
                  <c:v>316668771</c:v>
                </c:pt>
                <c:pt idx="78">
                  <c:v>320889583</c:v>
                </c:pt>
                <c:pt idx="79">
                  <c:v>312399972</c:v>
                </c:pt>
                <c:pt idx="80">
                  <c:v>308942231</c:v>
                </c:pt>
                <c:pt idx="81">
                  <c:v>306808687</c:v>
                </c:pt>
                <c:pt idx="82">
                  <c:v>302505613</c:v>
                </c:pt>
                <c:pt idx="83">
                  <c:v>300590919</c:v>
                </c:pt>
                <c:pt idx="84">
                  <c:v>305315234</c:v>
                </c:pt>
                <c:pt idx="85">
                  <c:v>302542170</c:v>
                </c:pt>
                <c:pt idx="86">
                  <c:v>300805226</c:v>
                </c:pt>
                <c:pt idx="87">
                  <c:v>292741065</c:v>
                </c:pt>
                <c:pt idx="88">
                  <c:v>288026948</c:v>
                </c:pt>
                <c:pt idx="89">
                  <c:v>281336566</c:v>
                </c:pt>
                <c:pt idx="90">
                  <c:v>277552397</c:v>
                </c:pt>
                <c:pt idx="91">
                  <c:v>270218319</c:v>
                </c:pt>
                <c:pt idx="92">
                  <c:v>267120720</c:v>
                </c:pt>
                <c:pt idx="93">
                  <c:v>254982023</c:v>
                </c:pt>
                <c:pt idx="94">
                  <c:v>248357442</c:v>
                </c:pt>
                <c:pt idx="95">
                  <c:v>239829921</c:v>
                </c:pt>
                <c:pt idx="96">
                  <c:v>232434090</c:v>
                </c:pt>
                <c:pt idx="97">
                  <c:v>223013581</c:v>
                </c:pt>
                <c:pt idx="98">
                  <c:v>216947678</c:v>
                </c:pt>
                <c:pt idx="99">
                  <c:v>205471796</c:v>
                </c:pt>
                <c:pt idx="100">
                  <c:v>196733543</c:v>
                </c:pt>
                <c:pt idx="101">
                  <c:v>184740358</c:v>
                </c:pt>
                <c:pt idx="102">
                  <c:v>173442746</c:v>
                </c:pt>
                <c:pt idx="103">
                  <c:v>167007040</c:v>
                </c:pt>
                <c:pt idx="104">
                  <c:v>163222990</c:v>
                </c:pt>
                <c:pt idx="105">
                  <c:v>154956785</c:v>
                </c:pt>
                <c:pt idx="106">
                  <c:v>148607299</c:v>
                </c:pt>
                <c:pt idx="107">
                  <c:v>142270812</c:v>
                </c:pt>
                <c:pt idx="108">
                  <c:v>139805054</c:v>
                </c:pt>
                <c:pt idx="109">
                  <c:v>136180752</c:v>
                </c:pt>
                <c:pt idx="110">
                  <c:v>135087568</c:v>
                </c:pt>
                <c:pt idx="111">
                  <c:v>132484830</c:v>
                </c:pt>
                <c:pt idx="112">
                  <c:v>132634554</c:v>
                </c:pt>
                <c:pt idx="113">
                  <c:v>138271987</c:v>
                </c:pt>
                <c:pt idx="114">
                  <c:v>141151653</c:v>
                </c:pt>
                <c:pt idx="115">
                  <c:v>143676229</c:v>
                </c:pt>
                <c:pt idx="116">
                  <c:v>145933916</c:v>
                </c:pt>
                <c:pt idx="117">
                  <c:v>146554131</c:v>
                </c:pt>
                <c:pt idx="118">
                  <c:v>152358033</c:v>
                </c:pt>
                <c:pt idx="119">
                  <c:v>158450230</c:v>
                </c:pt>
                <c:pt idx="120">
                  <c:v>172585363</c:v>
                </c:pt>
                <c:pt idx="121">
                  <c:v>181727356</c:v>
                </c:pt>
                <c:pt idx="122">
                  <c:v>184626341</c:v>
                </c:pt>
                <c:pt idx="123">
                  <c:v>184244330</c:v>
                </c:pt>
                <c:pt idx="124">
                  <c:v>185912183</c:v>
                </c:pt>
                <c:pt idx="125">
                  <c:v>186666425</c:v>
                </c:pt>
                <c:pt idx="126">
                  <c:v>188899162</c:v>
                </c:pt>
                <c:pt idx="127">
                  <c:v>188282418</c:v>
                </c:pt>
                <c:pt idx="128">
                  <c:v>188309839</c:v>
                </c:pt>
                <c:pt idx="129">
                  <c:v>185554491</c:v>
                </c:pt>
                <c:pt idx="130">
                  <c:v>181403994</c:v>
                </c:pt>
                <c:pt idx="131">
                  <c:v>177509333</c:v>
                </c:pt>
                <c:pt idx="132">
                  <c:v>176223117</c:v>
                </c:pt>
                <c:pt idx="133">
                  <c:v>168254200</c:v>
                </c:pt>
                <c:pt idx="134">
                  <c:v>162400141</c:v>
                </c:pt>
                <c:pt idx="135">
                  <c:v>154979745</c:v>
                </c:pt>
                <c:pt idx="136">
                  <c:v>150648214</c:v>
                </c:pt>
              </c:numCache>
            </c:numRef>
          </c:val>
        </c:ser>
        <c:marker val="1"/>
        <c:axId val="50450001"/>
        <c:axId val="50450002"/>
      </c:lineChart>
      <c:catAx>
        <c:axId val="504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벌크선발주잔량_DWT</a:t>
                </a:r>
              </a:p>
            </c:rich>
          </c:tx>
          <c:layout/>
        </c:title>
        <c:tickLblPos val="nextTo"/>
        <c:crossAx val="50450002"/>
        <c:crosses val="autoZero"/>
        <c:auto val="1"/>
        <c:lblAlgn val="ctr"/>
        <c:lblOffset val="100"/>
      </c:catAx>
      <c:valAx>
        <c:axId val="50450002"/>
        <c:scaling>
          <c:orientation val="minMax"/>
        </c:scaling>
        <c:axPos val="l"/>
        <c:majorGridlines/>
        <c:numFmt formatCode="General" sourceLinked="1"/>
        <c:tickLblPos val="nextTo"/>
        <c:crossAx val="504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컨테이너선발주잔량_TEU</c:v>
          </c:tx>
          <c:marker>
            <c:symbol val="none"/>
          </c:marker>
          <c:cat>
            <c:strRef>
              <c:f>투입독립변수!$CQ$3:$CQ$139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투입독립변수!$CR$3:$CR$139</c:f>
              <c:numCache>
                <c:formatCode>General</c:formatCode>
                <c:ptCount val="137"/>
                <c:pt idx="0">
                  <c:v>2624332</c:v>
                </c:pt>
                <c:pt idx="1">
                  <c:v>2747769</c:v>
                </c:pt>
                <c:pt idx="2">
                  <c:v>2841946</c:v>
                </c:pt>
                <c:pt idx="3">
                  <c:v>3065753</c:v>
                </c:pt>
                <c:pt idx="4">
                  <c:v>3211490</c:v>
                </c:pt>
                <c:pt idx="5">
                  <c:v>3256234</c:v>
                </c:pt>
                <c:pt idx="6">
                  <c:v>3248936</c:v>
                </c:pt>
                <c:pt idx="7">
                  <c:v>3300903</c:v>
                </c:pt>
                <c:pt idx="8">
                  <c:v>3411698</c:v>
                </c:pt>
                <c:pt idx="9">
                  <c:v>3464339</c:v>
                </c:pt>
                <c:pt idx="10">
                  <c:v>3500785</c:v>
                </c:pt>
                <c:pt idx="11">
                  <c:v>3552272</c:v>
                </c:pt>
                <c:pt idx="12">
                  <c:v>3629217</c:v>
                </c:pt>
                <c:pt idx="13">
                  <c:v>3841475</c:v>
                </c:pt>
                <c:pt idx="14">
                  <c:v>4049262</c:v>
                </c:pt>
                <c:pt idx="15">
                  <c:v>4264340</c:v>
                </c:pt>
                <c:pt idx="16">
                  <c:v>4347186</c:v>
                </c:pt>
                <c:pt idx="17">
                  <c:v>4491181</c:v>
                </c:pt>
                <c:pt idx="18">
                  <c:v>4617062</c:v>
                </c:pt>
                <c:pt idx="19">
                  <c:v>4570716</c:v>
                </c:pt>
                <c:pt idx="20">
                  <c:v>4556371</c:v>
                </c:pt>
                <c:pt idx="21">
                  <c:v>4538050</c:v>
                </c:pt>
                <c:pt idx="22">
                  <c:v>4460976</c:v>
                </c:pt>
                <c:pt idx="23">
                  <c:v>4388493</c:v>
                </c:pt>
                <c:pt idx="24">
                  <c:v>4348473</c:v>
                </c:pt>
                <c:pt idx="25">
                  <c:v>4380311</c:v>
                </c:pt>
                <c:pt idx="26">
                  <c:v>4363833</c:v>
                </c:pt>
                <c:pt idx="27">
                  <c:v>4296454</c:v>
                </c:pt>
                <c:pt idx="28">
                  <c:v>4280110</c:v>
                </c:pt>
                <c:pt idx="29">
                  <c:v>4283602</c:v>
                </c:pt>
                <c:pt idx="30">
                  <c:v>4638775</c:v>
                </c:pt>
                <c:pt idx="31">
                  <c:v>4690146</c:v>
                </c:pt>
                <c:pt idx="32">
                  <c:v>4765247</c:v>
                </c:pt>
                <c:pt idx="33">
                  <c:v>4821144</c:v>
                </c:pt>
                <c:pt idx="34">
                  <c:v>4819062</c:v>
                </c:pt>
                <c:pt idx="35">
                  <c:v>4713904</c:v>
                </c:pt>
                <c:pt idx="36">
                  <c:v>4666222</c:v>
                </c:pt>
                <c:pt idx="37">
                  <c:v>4614647</c:v>
                </c:pt>
                <c:pt idx="38">
                  <c:v>4585196</c:v>
                </c:pt>
                <c:pt idx="39">
                  <c:v>4642700</c:v>
                </c:pt>
                <c:pt idx="40">
                  <c:v>4787003</c:v>
                </c:pt>
                <c:pt idx="41">
                  <c:v>4976237</c:v>
                </c:pt>
                <c:pt idx="42">
                  <c:v>5298027</c:v>
                </c:pt>
                <c:pt idx="43">
                  <c:v>5691719</c:v>
                </c:pt>
                <c:pt idx="44">
                  <c:v>6078700</c:v>
                </c:pt>
                <c:pt idx="45">
                  <c:v>6270710</c:v>
                </c:pt>
                <c:pt idx="46">
                  <c:v>6478317</c:v>
                </c:pt>
                <c:pt idx="47">
                  <c:v>6529848</c:v>
                </c:pt>
                <c:pt idx="48">
                  <c:v>6576023</c:v>
                </c:pt>
                <c:pt idx="49">
                  <c:v>6630338</c:v>
                </c:pt>
                <c:pt idx="50">
                  <c:v>6635495</c:v>
                </c:pt>
                <c:pt idx="51">
                  <c:v>6525346</c:v>
                </c:pt>
                <c:pt idx="52">
                  <c:v>6540278</c:v>
                </c:pt>
                <c:pt idx="53">
                  <c:v>6469195</c:v>
                </c:pt>
                <c:pt idx="54">
                  <c:v>6797805</c:v>
                </c:pt>
                <c:pt idx="55">
                  <c:v>6610822</c:v>
                </c:pt>
                <c:pt idx="56">
                  <c:v>6559748</c:v>
                </c:pt>
                <c:pt idx="57">
                  <c:v>6473057</c:v>
                </c:pt>
                <c:pt idx="58">
                  <c:v>6351484</c:v>
                </c:pt>
                <c:pt idx="59">
                  <c:v>6275861</c:v>
                </c:pt>
                <c:pt idx="60">
                  <c:v>6181271</c:v>
                </c:pt>
                <c:pt idx="61">
                  <c:v>6016712</c:v>
                </c:pt>
                <c:pt idx="62">
                  <c:v>5938803</c:v>
                </c:pt>
                <c:pt idx="63">
                  <c:v>5819985</c:v>
                </c:pt>
                <c:pt idx="64">
                  <c:v>5691918</c:v>
                </c:pt>
                <c:pt idx="65">
                  <c:v>5609490</c:v>
                </c:pt>
                <c:pt idx="66">
                  <c:v>5495814</c:v>
                </c:pt>
                <c:pt idx="67">
                  <c:v>5410127</c:v>
                </c:pt>
                <c:pt idx="68">
                  <c:v>5359425</c:v>
                </c:pt>
                <c:pt idx="69">
                  <c:v>5259465</c:v>
                </c:pt>
                <c:pt idx="70">
                  <c:v>5177340</c:v>
                </c:pt>
                <c:pt idx="71">
                  <c:v>5049886</c:v>
                </c:pt>
                <c:pt idx="72">
                  <c:v>4931980</c:v>
                </c:pt>
                <c:pt idx="73">
                  <c:v>4821496</c:v>
                </c:pt>
                <c:pt idx="74">
                  <c:v>4710535</c:v>
                </c:pt>
                <c:pt idx="75">
                  <c:v>4578016</c:v>
                </c:pt>
                <c:pt idx="76">
                  <c:v>4336724</c:v>
                </c:pt>
                <c:pt idx="77">
                  <c:v>4211469</c:v>
                </c:pt>
                <c:pt idx="78">
                  <c:v>4070861</c:v>
                </c:pt>
                <c:pt idx="79">
                  <c:v>3917561</c:v>
                </c:pt>
                <c:pt idx="80">
                  <c:v>3822407</c:v>
                </c:pt>
                <c:pt idx="81">
                  <c:v>3884863</c:v>
                </c:pt>
                <c:pt idx="82">
                  <c:v>3808845</c:v>
                </c:pt>
                <c:pt idx="83">
                  <c:v>3851983</c:v>
                </c:pt>
                <c:pt idx="84">
                  <c:v>3848595</c:v>
                </c:pt>
                <c:pt idx="85">
                  <c:v>3827418</c:v>
                </c:pt>
                <c:pt idx="86">
                  <c:v>4044131</c:v>
                </c:pt>
                <c:pt idx="87">
                  <c:v>4108134</c:v>
                </c:pt>
                <c:pt idx="88">
                  <c:v>4072225</c:v>
                </c:pt>
                <c:pt idx="89">
                  <c:v>4096586</c:v>
                </c:pt>
                <c:pt idx="90">
                  <c:v>4529423</c:v>
                </c:pt>
                <c:pt idx="91">
                  <c:v>4463399</c:v>
                </c:pt>
                <c:pt idx="92">
                  <c:v>4496595</c:v>
                </c:pt>
                <c:pt idx="93">
                  <c:v>4446172</c:v>
                </c:pt>
                <c:pt idx="94">
                  <c:v>4471180</c:v>
                </c:pt>
                <c:pt idx="95">
                  <c:v>4432612</c:v>
                </c:pt>
                <c:pt idx="96">
                  <c:v>4355579</c:v>
                </c:pt>
                <c:pt idx="97">
                  <c:v>4257389</c:v>
                </c:pt>
                <c:pt idx="98">
                  <c:v>4124514</c:v>
                </c:pt>
                <c:pt idx="99">
                  <c:v>3924652</c:v>
                </c:pt>
                <c:pt idx="100">
                  <c:v>3798873</c:v>
                </c:pt>
                <c:pt idx="101">
                  <c:v>3652986</c:v>
                </c:pt>
                <c:pt idx="102">
                  <c:v>3559932</c:v>
                </c:pt>
                <c:pt idx="103">
                  <c:v>3642102</c:v>
                </c:pt>
                <c:pt idx="104">
                  <c:v>3579450</c:v>
                </c:pt>
                <c:pt idx="105">
                  <c:v>3545733</c:v>
                </c:pt>
                <c:pt idx="106">
                  <c:v>3515713</c:v>
                </c:pt>
                <c:pt idx="107">
                  <c:v>3461286</c:v>
                </c:pt>
                <c:pt idx="108">
                  <c:v>3429657</c:v>
                </c:pt>
                <c:pt idx="109">
                  <c:v>3519902</c:v>
                </c:pt>
                <c:pt idx="110">
                  <c:v>3477194</c:v>
                </c:pt>
                <c:pt idx="111">
                  <c:v>3359952</c:v>
                </c:pt>
                <c:pt idx="112">
                  <c:v>3356779</c:v>
                </c:pt>
                <c:pt idx="113">
                  <c:v>3468137</c:v>
                </c:pt>
                <c:pt idx="114">
                  <c:v>3446153</c:v>
                </c:pt>
                <c:pt idx="115">
                  <c:v>3635509</c:v>
                </c:pt>
                <c:pt idx="116">
                  <c:v>3952338</c:v>
                </c:pt>
                <c:pt idx="117">
                  <c:v>3872138</c:v>
                </c:pt>
                <c:pt idx="118">
                  <c:v>3930058</c:v>
                </c:pt>
                <c:pt idx="119">
                  <c:v>3929766</c:v>
                </c:pt>
                <c:pt idx="120">
                  <c:v>4015615</c:v>
                </c:pt>
                <c:pt idx="121">
                  <c:v>4101036</c:v>
                </c:pt>
                <c:pt idx="122">
                  <c:v>4062917</c:v>
                </c:pt>
                <c:pt idx="123">
                  <c:v>3950203</c:v>
                </c:pt>
                <c:pt idx="124">
                  <c:v>3871913</c:v>
                </c:pt>
                <c:pt idx="125">
                  <c:v>3823249</c:v>
                </c:pt>
                <c:pt idx="126">
                  <c:v>3675939</c:v>
                </c:pt>
                <c:pt idx="127">
                  <c:v>3502730</c:v>
                </c:pt>
                <c:pt idx="128">
                  <c:v>3608698</c:v>
                </c:pt>
                <c:pt idx="129">
                  <c:v>3683168</c:v>
                </c:pt>
                <c:pt idx="130">
                  <c:v>3600049</c:v>
                </c:pt>
                <c:pt idx="131">
                  <c:v>3490828</c:v>
                </c:pt>
                <c:pt idx="132">
                  <c:v>3454246</c:v>
                </c:pt>
                <c:pt idx="133">
                  <c:v>3444823</c:v>
                </c:pt>
                <c:pt idx="134">
                  <c:v>3358120</c:v>
                </c:pt>
                <c:pt idx="135">
                  <c:v>3389630</c:v>
                </c:pt>
                <c:pt idx="136">
                  <c:v>3463173</c:v>
                </c:pt>
              </c:numCache>
            </c:numRef>
          </c:val>
        </c:ser>
        <c:marker val="1"/>
        <c:axId val="50460001"/>
        <c:axId val="50460002"/>
      </c:lineChart>
      <c:catAx>
        <c:axId val="504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컨테이너선발주잔량_TEU</a:t>
                </a:r>
              </a:p>
            </c:rich>
          </c:tx>
          <c:layout/>
        </c:title>
        <c:tickLblPos val="nextTo"/>
        <c:crossAx val="50460002"/>
        <c:crosses val="autoZero"/>
        <c:auto val="1"/>
        <c:lblAlgn val="ctr"/>
        <c:lblOffset val="100"/>
      </c:catAx>
      <c:valAx>
        <c:axId val="50460002"/>
        <c:scaling>
          <c:orientation val="minMax"/>
        </c:scaling>
        <c:axPos val="l"/>
        <c:majorGridlines/>
        <c:numFmt formatCode="General" sourceLinked="1"/>
        <c:tickLblPos val="nextTo"/>
        <c:crossAx val="504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탱커선발주잔량_DWT</c:v>
          </c:tx>
          <c:marker>
            <c:symbol val="none"/>
          </c:marker>
          <c:cat>
            <c:strRef>
              <c:f>투입독립변수!$CS$3:$CS$139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투입독립변수!$CT$3:$CT$139</c:f>
              <c:numCache>
                <c:formatCode>General</c:formatCode>
                <c:ptCount val="137"/>
                <c:pt idx="0">
                  <c:v>76068790</c:v>
                </c:pt>
                <c:pt idx="1">
                  <c:v>77089152</c:v>
                </c:pt>
                <c:pt idx="2">
                  <c:v>79884262</c:v>
                </c:pt>
                <c:pt idx="3">
                  <c:v>79952756</c:v>
                </c:pt>
                <c:pt idx="4">
                  <c:v>81299984</c:v>
                </c:pt>
                <c:pt idx="5">
                  <c:v>80969338</c:v>
                </c:pt>
                <c:pt idx="6">
                  <c:v>81620423</c:v>
                </c:pt>
                <c:pt idx="7">
                  <c:v>84261921</c:v>
                </c:pt>
                <c:pt idx="8">
                  <c:v>82727841</c:v>
                </c:pt>
                <c:pt idx="9">
                  <c:v>82571131</c:v>
                </c:pt>
                <c:pt idx="10">
                  <c:v>83672489</c:v>
                </c:pt>
                <c:pt idx="11">
                  <c:v>84008225</c:v>
                </c:pt>
                <c:pt idx="12">
                  <c:v>85630231</c:v>
                </c:pt>
                <c:pt idx="13">
                  <c:v>86575878</c:v>
                </c:pt>
                <c:pt idx="14">
                  <c:v>85537294</c:v>
                </c:pt>
                <c:pt idx="15">
                  <c:v>83451499</c:v>
                </c:pt>
                <c:pt idx="16">
                  <c:v>83547866</c:v>
                </c:pt>
                <c:pt idx="17">
                  <c:v>85731565</c:v>
                </c:pt>
                <c:pt idx="18">
                  <c:v>86689960</c:v>
                </c:pt>
                <c:pt idx="19">
                  <c:v>87372446</c:v>
                </c:pt>
                <c:pt idx="20">
                  <c:v>85619884</c:v>
                </c:pt>
                <c:pt idx="21">
                  <c:v>84578782</c:v>
                </c:pt>
                <c:pt idx="22">
                  <c:v>84268519</c:v>
                </c:pt>
                <c:pt idx="23">
                  <c:v>83895553</c:v>
                </c:pt>
                <c:pt idx="24">
                  <c:v>85356896</c:v>
                </c:pt>
                <c:pt idx="25">
                  <c:v>90320720</c:v>
                </c:pt>
                <c:pt idx="26">
                  <c:v>94340022</c:v>
                </c:pt>
                <c:pt idx="27">
                  <c:v>109464761</c:v>
                </c:pt>
                <c:pt idx="28">
                  <c:v>114333007</c:v>
                </c:pt>
                <c:pt idx="29">
                  <c:v>115656855</c:v>
                </c:pt>
                <c:pt idx="30">
                  <c:v>119490726</c:v>
                </c:pt>
                <c:pt idx="31">
                  <c:v>123701530</c:v>
                </c:pt>
                <c:pt idx="32">
                  <c:v>129829024</c:v>
                </c:pt>
                <c:pt idx="33">
                  <c:v>133600902</c:v>
                </c:pt>
                <c:pt idx="34">
                  <c:v>135706205</c:v>
                </c:pt>
                <c:pt idx="35">
                  <c:v>143605544</c:v>
                </c:pt>
                <c:pt idx="36">
                  <c:v>148817180</c:v>
                </c:pt>
                <c:pt idx="37">
                  <c:v>150015397</c:v>
                </c:pt>
                <c:pt idx="38">
                  <c:v>152424861</c:v>
                </c:pt>
                <c:pt idx="39">
                  <c:v>153898662</c:v>
                </c:pt>
                <c:pt idx="40">
                  <c:v>154918985</c:v>
                </c:pt>
                <c:pt idx="41">
                  <c:v>156631742</c:v>
                </c:pt>
                <c:pt idx="42">
                  <c:v>158622093</c:v>
                </c:pt>
                <c:pt idx="43">
                  <c:v>158504066</c:v>
                </c:pt>
                <c:pt idx="44">
                  <c:v>159604231</c:v>
                </c:pt>
                <c:pt idx="45">
                  <c:v>160110502</c:v>
                </c:pt>
                <c:pt idx="46">
                  <c:v>160735924</c:v>
                </c:pt>
                <c:pt idx="47">
                  <c:v>162280218</c:v>
                </c:pt>
                <c:pt idx="48">
                  <c:v>163377040</c:v>
                </c:pt>
                <c:pt idx="49">
                  <c:v>165692719</c:v>
                </c:pt>
                <c:pt idx="50">
                  <c:v>164878918</c:v>
                </c:pt>
                <c:pt idx="51">
                  <c:v>166056756</c:v>
                </c:pt>
                <c:pt idx="52">
                  <c:v>170581044</c:v>
                </c:pt>
                <c:pt idx="53">
                  <c:v>175635752</c:v>
                </c:pt>
                <c:pt idx="54">
                  <c:v>179609155</c:v>
                </c:pt>
                <c:pt idx="55">
                  <c:v>180994859</c:v>
                </c:pt>
                <c:pt idx="56">
                  <c:v>188665212</c:v>
                </c:pt>
                <c:pt idx="57">
                  <c:v>188482897</c:v>
                </c:pt>
                <c:pt idx="58">
                  <c:v>183132461</c:v>
                </c:pt>
                <c:pt idx="59">
                  <c:v>179802636</c:v>
                </c:pt>
                <c:pt idx="60">
                  <c:v>177347900</c:v>
                </c:pt>
                <c:pt idx="61">
                  <c:v>169823617</c:v>
                </c:pt>
                <c:pt idx="62">
                  <c:v>165693232</c:v>
                </c:pt>
                <c:pt idx="63">
                  <c:v>161932350</c:v>
                </c:pt>
                <c:pt idx="64">
                  <c:v>156839960</c:v>
                </c:pt>
                <c:pt idx="65">
                  <c:v>151766289</c:v>
                </c:pt>
                <c:pt idx="66">
                  <c:v>147502923</c:v>
                </c:pt>
                <c:pt idx="67">
                  <c:v>143413598</c:v>
                </c:pt>
                <c:pt idx="68">
                  <c:v>144853656</c:v>
                </c:pt>
                <c:pt idx="69">
                  <c:v>141433529</c:v>
                </c:pt>
                <c:pt idx="70">
                  <c:v>139613443</c:v>
                </c:pt>
                <c:pt idx="71">
                  <c:v>138629790</c:v>
                </c:pt>
                <c:pt idx="72">
                  <c:v>139076846</c:v>
                </c:pt>
                <c:pt idx="73">
                  <c:v>133666044</c:v>
                </c:pt>
                <c:pt idx="74">
                  <c:v>133049147</c:v>
                </c:pt>
                <c:pt idx="75">
                  <c:v>128090168</c:v>
                </c:pt>
                <c:pt idx="76">
                  <c:v>128456905</c:v>
                </c:pt>
                <c:pt idx="77">
                  <c:v>126794924</c:v>
                </c:pt>
                <c:pt idx="78">
                  <c:v>127936317</c:v>
                </c:pt>
                <c:pt idx="79">
                  <c:v>126254825</c:v>
                </c:pt>
                <c:pt idx="80">
                  <c:v>128629790</c:v>
                </c:pt>
                <c:pt idx="81">
                  <c:v>129057701</c:v>
                </c:pt>
                <c:pt idx="82">
                  <c:v>129260434</c:v>
                </c:pt>
                <c:pt idx="83">
                  <c:v>127545967</c:v>
                </c:pt>
                <c:pt idx="84">
                  <c:v>127602172</c:v>
                </c:pt>
                <c:pt idx="85">
                  <c:v>122798999</c:v>
                </c:pt>
                <c:pt idx="86">
                  <c:v>120571946</c:v>
                </c:pt>
                <c:pt idx="87">
                  <c:v>116480150</c:v>
                </c:pt>
                <c:pt idx="88">
                  <c:v>112564142</c:v>
                </c:pt>
                <c:pt idx="89">
                  <c:v>111051772</c:v>
                </c:pt>
                <c:pt idx="90">
                  <c:v>106733223</c:v>
                </c:pt>
                <c:pt idx="91">
                  <c:v>103369259</c:v>
                </c:pt>
                <c:pt idx="92">
                  <c:v>99827405</c:v>
                </c:pt>
                <c:pt idx="93">
                  <c:v>94913074</c:v>
                </c:pt>
                <c:pt idx="94">
                  <c:v>90965200</c:v>
                </c:pt>
                <c:pt idx="95">
                  <c:v>86629875</c:v>
                </c:pt>
                <c:pt idx="96">
                  <c:v>85923824</c:v>
                </c:pt>
                <c:pt idx="97">
                  <c:v>81115119</c:v>
                </c:pt>
                <c:pt idx="98">
                  <c:v>80113060</c:v>
                </c:pt>
                <c:pt idx="99">
                  <c:v>78161898</c:v>
                </c:pt>
                <c:pt idx="100">
                  <c:v>75368053</c:v>
                </c:pt>
                <c:pt idx="101">
                  <c:v>72187207</c:v>
                </c:pt>
                <c:pt idx="102">
                  <c:v>66748568</c:v>
                </c:pt>
                <c:pt idx="103">
                  <c:v>64337548</c:v>
                </c:pt>
                <c:pt idx="104">
                  <c:v>63840541</c:v>
                </c:pt>
                <c:pt idx="105">
                  <c:v>61295123</c:v>
                </c:pt>
                <c:pt idx="106">
                  <c:v>59730254</c:v>
                </c:pt>
                <c:pt idx="107">
                  <c:v>58953475</c:v>
                </c:pt>
                <c:pt idx="108">
                  <c:v>61287545</c:v>
                </c:pt>
                <c:pt idx="109">
                  <c:v>59220128</c:v>
                </c:pt>
                <c:pt idx="110">
                  <c:v>60737926</c:v>
                </c:pt>
                <c:pt idx="111">
                  <c:v>58084794</c:v>
                </c:pt>
                <c:pt idx="112">
                  <c:v>58080758</c:v>
                </c:pt>
                <c:pt idx="113">
                  <c:v>56966596</c:v>
                </c:pt>
                <c:pt idx="114">
                  <c:v>55838264</c:v>
                </c:pt>
                <c:pt idx="115">
                  <c:v>54036612</c:v>
                </c:pt>
                <c:pt idx="116">
                  <c:v>56951482</c:v>
                </c:pt>
                <c:pt idx="117">
                  <c:v>57785135</c:v>
                </c:pt>
                <c:pt idx="118">
                  <c:v>59575763</c:v>
                </c:pt>
                <c:pt idx="119">
                  <c:v>60119475</c:v>
                </c:pt>
                <c:pt idx="120">
                  <c:v>70308572</c:v>
                </c:pt>
                <c:pt idx="121">
                  <c:v>72412744</c:v>
                </c:pt>
                <c:pt idx="122">
                  <c:v>74030173</c:v>
                </c:pt>
                <c:pt idx="123">
                  <c:v>73888373</c:v>
                </c:pt>
                <c:pt idx="124">
                  <c:v>74856536</c:v>
                </c:pt>
                <c:pt idx="125">
                  <c:v>74180538</c:v>
                </c:pt>
                <c:pt idx="126">
                  <c:v>74402755</c:v>
                </c:pt>
                <c:pt idx="127">
                  <c:v>75417548</c:v>
                </c:pt>
                <c:pt idx="128">
                  <c:v>75132619</c:v>
                </c:pt>
                <c:pt idx="129">
                  <c:v>76348203</c:v>
                </c:pt>
                <c:pt idx="130">
                  <c:v>76918347</c:v>
                </c:pt>
                <c:pt idx="131">
                  <c:v>73278244</c:v>
                </c:pt>
                <c:pt idx="132">
                  <c:v>76019868</c:v>
                </c:pt>
                <c:pt idx="133">
                  <c:v>77172951</c:v>
                </c:pt>
                <c:pt idx="134">
                  <c:v>81269758</c:v>
                </c:pt>
                <c:pt idx="135">
                  <c:v>80993230</c:v>
                </c:pt>
                <c:pt idx="136">
                  <c:v>79243767</c:v>
                </c:pt>
              </c:numCache>
            </c:numRef>
          </c:val>
        </c:ser>
        <c:marker val="1"/>
        <c:axId val="50470001"/>
        <c:axId val="50470002"/>
      </c:lineChart>
      <c:catAx>
        <c:axId val="504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탱커선발주잔량_DWT</a:t>
                </a:r>
              </a:p>
            </c:rich>
          </c:tx>
          <c:layout/>
        </c:title>
        <c:tickLblPos val="nextTo"/>
        <c:crossAx val="50470002"/>
        <c:crosses val="autoZero"/>
        <c:auto val="1"/>
        <c:lblAlgn val="ctr"/>
        <c:lblOffset val="100"/>
      </c:catAx>
      <c:valAx>
        <c:axId val="50470002"/>
        <c:scaling>
          <c:orientation val="minMax"/>
        </c:scaling>
        <c:axPos val="l"/>
        <c:majorGridlines/>
        <c:numFmt formatCode="General" sourceLinked="1"/>
        <c:tickLblPos val="nextTo"/>
        <c:crossAx val="504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벌크선계약량_DWT</c:v>
          </c:tx>
          <c:marker>
            <c:symbol val="none"/>
          </c:marker>
          <c:cat>
            <c:strRef>
              <c:f>투입독립변수!$CU$3:$CU$139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투입독립변수!$CV$3:$CV$139</c:f>
              <c:numCache>
                <c:formatCode>General</c:formatCode>
                <c:ptCount val="137"/>
                <c:pt idx="0">
                  <c:v>2732466</c:v>
                </c:pt>
                <c:pt idx="1">
                  <c:v>1826630</c:v>
                </c:pt>
                <c:pt idx="2">
                  <c:v>4083575</c:v>
                </c:pt>
                <c:pt idx="3">
                  <c:v>4400937</c:v>
                </c:pt>
                <c:pt idx="4">
                  <c:v>2194941</c:v>
                </c:pt>
                <c:pt idx="5">
                  <c:v>2529228</c:v>
                </c:pt>
                <c:pt idx="6">
                  <c:v>3524175</c:v>
                </c:pt>
                <c:pt idx="7">
                  <c:v>1207799</c:v>
                </c:pt>
                <c:pt idx="8">
                  <c:v>3222081</c:v>
                </c:pt>
                <c:pt idx="9">
                  <c:v>2496153</c:v>
                </c:pt>
                <c:pt idx="10">
                  <c:v>1984213</c:v>
                </c:pt>
                <c:pt idx="11">
                  <c:v>2537793</c:v>
                </c:pt>
                <c:pt idx="12">
                  <c:v>11348985</c:v>
                </c:pt>
                <c:pt idx="13">
                  <c:v>1521689</c:v>
                </c:pt>
                <c:pt idx="14">
                  <c:v>2129465</c:v>
                </c:pt>
                <c:pt idx="15">
                  <c:v>1245107</c:v>
                </c:pt>
                <c:pt idx="16">
                  <c:v>1476067</c:v>
                </c:pt>
                <c:pt idx="17">
                  <c:v>1448482</c:v>
                </c:pt>
                <c:pt idx="18">
                  <c:v>2700513</c:v>
                </c:pt>
                <c:pt idx="19">
                  <c:v>1722751</c:v>
                </c:pt>
                <c:pt idx="20">
                  <c:v>897191</c:v>
                </c:pt>
                <c:pt idx="21">
                  <c:v>1575874</c:v>
                </c:pt>
                <c:pt idx="22">
                  <c:v>1211538</c:v>
                </c:pt>
                <c:pt idx="23">
                  <c:v>3284240</c:v>
                </c:pt>
                <c:pt idx="24">
                  <c:v>7308303</c:v>
                </c:pt>
                <c:pt idx="25">
                  <c:v>1343238</c:v>
                </c:pt>
                <c:pt idx="26">
                  <c:v>5573996</c:v>
                </c:pt>
                <c:pt idx="27">
                  <c:v>2887240</c:v>
                </c:pt>
                <c:pt idx="28">
                  <c:v>2907800</c:v>
                </c:pt>
                <c:pt idx="29">
                  <c:v>1668657</c:v>
                </c:pt>
                <c:pt idx="30">
                  <c:v>6017831</c:v>
                </c:pt>
                <c:pt idx="31">
                  <c:v>2049885</c:v>
                </c:pt>
                <c:pt idx="32">
                  <c:v>6381835</c:v>
                </c:pt>
                <c:pt idx="33">
                  <c:v>5141153</c:v>
                </c:pt>
                <c:pt idx="34">
                  <c:v>5480104</c:v>
                </c:pt>
                <c:pt idx="35">
                  <c:v>10684081</c:v>
                </c:pt>
                <c:pt idx="36">
                  <c:v>7684744</c:v>
                </c:pt>
                <c:pt idx="37">
                  <c:v>8034271</c:v>
                </c:pt>
                <c:pt idx="38">
                  <c:v>11432996</c:v>
                </c:pt>
                <c:pt idx="39">
                  <c:v>13427685</c:v>
                </c:pt>
                <c:pt idx="40">
                  <c:v>19254041</c:v>
                </c:pt>
                <c:pt idx="41">
                  <c:v>13258212</c:v>
                </c:pt>
                <c:pt idx="42">
                  <c:v>13317085</c:v>
                </c:pt>
                <c:pt idx="43">
                  <c:v>15937944</c:v>
                </c:pt>
                <c:pt idx="44">
                  <c:v>14572241</c:v>
                </c:pt>
                <c:pt idx="45">
                  <c:v>16608314</c:v>
                </c:pt>
                <c:pt idx="46">
                  <c:v>12780640</c:v>
                </c:pt>
                <c:pt idx="47">
                  <c:v>22962750</c:v>
                </c:pt>
                <c:pt idx="48">
                  <c:v>16200015</c:v>
                </c:pt>
                <c:pt idx="49">
                  <c:v>9295373</c:v>
                </c:pt>
                <c:pt idx="50">
                  <c:v>11538931</c:v>
                </c:pt>
                <c:pt idx="51">
                  <c:v>14706463</c:v>
                </c:pt>
                <c:pt idx="52">
                  <c:v>8749917</c:v>
                </c:pt>
                <c:pt idx="53">
                  <c:v>6682054</c:v>
                </c:pt>
                <c:pt idx="54">
                  <c:v>18745189</c:v>
                </c:pt>
                <c:pt idx="55">
                  <c:v>5856273</c:v>
                </c:pt>
                <c:pt idx="56">
                  <c:v>7479479</c:v>
                </c:pt>
                <c:pt idx="57">
                  <c:v>3536732</c:v>
                </c:pt>
                <c:pt idx="58">
                  <c:v>297200</c:v>
                </c:pt>
                <c:pt idx="59">
                  <c:v>1023366</c:v>
                </c:pt>
                <c:pt idx="60">
                  <c:v>5992019</c:v>
                </c:pt>
                <c:pt idx="61">
                  <c:v>2355739</c:v>
                </c:pt>
                <c:pt idx="62">
                  <c:v>599503</c:v>
                </c:pt>
                <c:pt idx="63">
                  <c:v>319869</c:v>
                </c:pt>
                <c:pt idx="64">
                  <c:v>413945</c:v>
                </c:pt>
                <c:pt idx="65">
                  <c:v>2792374</c:v>
                </c:pt>
                <c:pt idx="66">
                  <c:v>6887597</c:v>
                </c:pt>
                <c:pt idx="67">
                  <c:v>3909740</c:v>
                </c:pt>
                <c:pt idx="68">
                  <c:v>1399468</c:v>
                </c:pt>
                <c:pt idx="69">
                  <c:v>5540686</c:v>
                </c:pt>
                <c:pt idx="70">
                  <c:v>4843123</c:v>
                </c:pt>
                <c:pt idx="71">
                  <c:v>3467511</c:v>
                </c:pt>
                <c:pt idx="72">
                  <c:v>14207418</c:v>
                </c:pt>
                <c:pt idx="73">
                  <c:v>5464973</c:v>
                </c:pt>
                <c:pt idx="74">
                  <c:v>9016963</c:v>
                </c:pt>
                <c:pt idx="75">
                  <c:v>9256004</c:v>
                </c:pt>
                <c:pt idx="76">
                  <c:v>12988713</c:v>
                </c:pt>
                <c:pt idx="77">
                  <c:v>11907696</c:v>
                </c:pt>
                <c:pt idx="78">
                  <c:v>8603776</c:v>
                </c:pt>
                <c:pt idx="79">
                  <c:v>5706082</c:v>
                </c:pt>
                <c:pt idx="80">
                  <c:v>6201385</c:v>
                </c:pt>
                <c:pt idx="81">
                  <c:v>3656048</c:v>
                </c:pt>
                <c:pt idx="82">
                  <c:v>5651212</c:v>
                </c:pt>
                <c:pt idx="83">
                  <c:v>11886491</c:v>
                </c:pt>
                <c:pt idx="84">
                  <c:v>10356396</c:v>
                </c:pt>
                <c:pt idx="85">
                  <c:v>2977463</c:v>
                </c:pt>
                <c:pt idx="86">
                  <c:v>2814554</c:v>
                </c:pt>
                <c:pt idx="87">
                  <c:v>3344922</c:v>
                </c:pt>
                <c:pt idx="88">
                  <c:v>3174606</c:v>
                </c:pt>
                <c:pt idx="89">
                  <c:v>4758745</c:v>
                </c:pt>
                <c:pt idx="90">
                  <c:v>1951163</c:v>
                </c:pt>
                <c:pt idx="91">
                  <c:v>3441748</c:v>
                </c:pt>
                <c:pt idx="92">
                  <c:v>1310110</c:v>
                </c:pt>
                <c:pt idx="93">
                  <c:v>1775732</c:v>
                </c:pt>
                <c:pt idx="94">
                  <c:v>3362004</c:v>
                </c:pt>
                <c:pt idx="95">
                  <c:v>3121773</c:v>
                </c:pt>
                <c:pt idx="96">
                  <c:v>5391566</c:v>
                </c:pt>
                <c:pt idx="97">
                  <c:v>2041277</c:v>
                </c:pt>
                <c:pt idx="98">
                  <c:v>1401168</c:v>
                </c:pt>
                <c:pt idx="99">
                  <c:v>1224697</c:v>
                </c:pt>
                <c:pt idx="100">
                  <c:v>2077281</c:v>
                </c:pt>
                <c:pt idx="101">
                  <c:v>3272406</c:v>
                </c:pt>
                <c:pt idx="102">
                  <c:v>1117179</c:v>
                </c:pt>
                <c:pt idx="103">
                  <c:v>2594284</c:v>
                </c:pt>
                <c:pt idx="104">
                  <c:v>981001</c:v>
                </c:pt>
                <c:pt idx="105">
                  <c:v>902152</c:v>
                </c:pt>
                <c:pt idx="106">
                  <c:v>1060422</c:v>
                </c:pt>
                <c:pt idx="107">
                  <c:v>2324027</c:v>
                </c:pt>
                <c:pt idx="108">
                  <c:v>7639674</c:v>
                </c:pt>
                <c:pt idx="109">
                  <c:v>3016626</c:v>
                </c:pt>
                <c:pt idx="110">
                  <c:v>5283229</c:v>
                </c:pt>
                <c:pt idx="111">
                  <c:v>7193053</c:v>
                </c:pt>
                <c:pt idx="112">
                  <c:v>10792396</c:v>
                </c:pt>
                <c:pt idx="113">
                  <c:v>7251496</c:v>
                </c:pt>
                <c:pt idx="114">
                  <c:v>7891083</c:v>
                </c:pt>
                <c:pt idx="115">
                  <c:v>5842661</c:v>
                </c:pt>
                <c:pt idx="116">
                  <c:v>5555953</c:v>
                </c:pt>
                <c:pt idx="117">
                  <c:v>12463821</c:v>
                </c:pt>
                <c:pt idx="118">
                  <c:v>13910614</c:v>
                </c:pt>
                <c:pt idx="119">
                  <c:v>17055488</c:v>
                </c:pt>
                <c:pt idx="120">
                  <c:v>16913091</c:v>
                </c:pt>
                <c:pt idx="121">
                  <c:v>7958974</c:v>
                </c:pt>
                <c:pt idx="122">
                  <c:v>7134179</c:v>
                </c:pt>
                <c:pt idx="123">
                  <c:v>5975899</c:v>
                </c:pt>
                <c:pt idx="124">
                  <c:v>4770625</c:v>
                </c:pt>
                <c:pt idx="125">
                  <c:v>7467962</c:v>
                </c:pt>
                <c:pt idx="126">
                  <c:v>4905857</c:v>
                </c:pt>
                <c:pt idx="127">
                  <c:v>2562800</c:v>
                </c:pt>
                <c:pt idx="128">
                  <c:v>3207070</c:v>
                </c:pt>
                <c:pt idx="129">
                  <c:v>675200</c:v>
                </c:pt>
                <c:pt idx="130">
                  <c:v>2614200</c:v>
                </c:pt>
                <c:pt idx="131">
                  <c:v>1653008</c:v>
                </c:pt>
                <c:pt idx="132">
                  <c:v>978980</c:v>
                </c:pt>
                <c:pt idx="133">
                  <c:v>1193054</c:v>
                </c:pt>
                <c:pt idx="134">
                  <c:v>422000</c:v>
                </c:pt>
                <c:pt idx="135">
                  <c:v>302800</c:v>
                </c:pt>
                <c:pt idx="136">
                  <c:v>380600</c:v>
                </c:pt>
              </c:numCache>
            </c:numRef>
          </c:val>
        </c:ser>
        <c:marker val="1"/>
        <c:axId val="50480001"/>
        <c:axId val="50480002"/>
      </c:lineChart>
      <c:catAx>
        <c:axId val="504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벌크선계약량_DWT</a:t>
                </a:r>
              </a:p>
            </c:rich>
          </c:tx>
          <c:layout/>
        </c:title>
        <c:tickLblPos val="nextTo"/>
        <c:crossAx val="50480002"/>
        <c:crosses val="autoZero"/>
        <c:auto val="1"/>
        <c:lblAlgn val="ctr"/>
        <c:lblOffset val="100"/>
      </c:catAx>
      <c:valAx>
        <c:axId val="50480002"/>
        <c:scaling>
          <c:orientation val="minMax"/>
        </c:scaling>
        <c:axPos val="l"/>
        <c:majorGridlines/>
        <c:numFmt formatCode="General" sourceLinked="1"/>
        <c:tickLblPos val="nextTo"/>
        <c:crossAx val="504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컨테이너선계약량_TEU</c:v>
          </c:tx>
          <c:marker>
            <c:symbol val="none"/>
          </c:marker>
          <c:cat>
            <c:strRef>
              <c:f>투입독립변수!$CW$3:$CW$139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투입독립변수!$CX$3:$CX$139</c:f>
              <c:numCache>
                <c:formatCode>General</c:formatCode>
                <c:ptCount val="137"/>
                <c:pt idx="0">
                  <c:v>157530</c:v>
                </c:pt>
                <c:pt idx="1">
                  <c:v>135090</c:v>
                </c:pt>
                <c:pt idx="2">
                  <c:v>288959</c:v>
                </c:pt>
                <c:pt idx="3">
                  <c:v>194912</c:v>
                </c:pt>
                <c:pt idx="4">
                  <c:v>83941</c:v>
                </c:pt>
                <c:pt idx="5">
                  <c:v>66437</c:v>
                </c:pt>
                <c:pt idx="6">
                  <c:v>120665</c:v>
                </c:pt>
                <c:pt idx="7">
                  <c:v>154910</c:v>
                </c:pt>
                <c:pt idx="8">
                  <c:v>113711</c:v>
                </c:pt>
                <c:pt idx="9">
                  <c:v>87240</c:v>
                </c:pt>
                <c:pt idx="10">
                  <c:v>125900</c:v>
                </c:pt>
                <c:pt idx="11">
                  <c:v>128637</c:v>
                </c:pt>
                <c:pt idx="12">
                  <c:v>265665</c:v>
                </c:pt>
                <c:pt idx="13">
                  <c:v>240223</c:v>
                </c:pt>
                <c:pt idx="14">
                  <c:v>307750</c:v>
                </c:pt>
                <c:pt idx="15">
                  <c:v>156167</c:v>
                </c:pt>
                <c:pt idx="16">
                  <c:v>233059</c:v>
                </c:pt>
                <c:pt idx="17">
                  <c:v>185834</c:v>
                </c:pt>
                <c:pt idx="18">
                  <c:v>50362</c:v>
                </c:pt>
                <c:pt idx="19">
                  <c:v>74924</c:v>
                </c:pt>
                <c:pt idx="20">
                  <c:v>68207</c:v>
                </c:pt>
                <c:pt idx="21">
                  <c:v>4900</c:v>
                </c:pt>
                <c:pt idx="22">
                  <c:v>39538</c:v>
                </c:pt>
                <c:pt idx="23">
                  <c:v>39848</c:v>
                </c:pt>
                <c:pt idx="24">
                  <c:v>123036</c:v>
                </c:pt>
                <c:pt idx="25">
                  <c:v>67642</c:v>
                </c:pt>
                <c:pt idx="26">
                  <c:v>70764</c:v>
                </c:pt>
                <c:pt idx="27">
                  <c:v>64940</c:v>
                </c:pt>
                <c:pt idx="28">
                  <c:v>150667</c:v>
                </c:pt>
                <c:pt idx="29">
                  <c:v>471147</c:v>
                </c:pt>
                <c:pt idx="30">
                  <c:v>161811</c:v>
                </c:pt>
                <c:pt idx="31">
                  <c:v>196578</c:v>
                </c:pt>
                <c:pt idx="32">
                  <c:v>170442</c:v>
                </c:pt>
                <c:pt idx="33">
                  <c:v>111051</c:v>
                </c:pt>
                <c:pt idx="34">
                  <c:v>55632</c:v>
                </c:pt>
                <c:pt idx="35">
                  <c:v>100165</c:v>
                </c:pt>
                <c:pt idx="36">
                  <c:v>55160</c:v>
                </c:pt>
                <c:pt idx="37">
                  <c:v>53233</c:v>
                </c:pt>
                <c:pt idx="38">
                  <c:v>201502</c:v>
                </c:pt>
                <c:pt idx="39">
                  <c:v>258160</c:v>
                </c:pt>
                <c:pt idx="40">
                  <c:v>307545</c:v>
                </c:pt>
                <c:pt idx="41">
                  <c:v>428314</c:v>
                </c:pt>
                <c:pt idx="42">
                  <c:v>552683</c:v>
                </c:pt>
                <c:pt idx="43">
                  <c:v>495590</c:v>
                </c:pt>
                <c:pt idx="44">
                  <c:v>299916</c:v>
                </c:pt>
                <c:pt idx="45">
                  <c:v>305761</c:v>
                </c:pt>
                <c:pt idx="46">
                  <c:v>164444</c:v>
                </c:pt>
                <c:pt idx="47">
                  <c:v>125172</c:v>
                </c:pt>
                <c:pt idx="48">
                  <c:v>195162</c:v>
                </c:pt>
                <c:pt idx="49">
                  <c:v>130237</c:v>
                </c:pt>
                <c:pt idx="50">
                  <c:v>59322</c:v>
                </c:pt>
                <c:pt idx="51">
                  <c:v>138553</c:v>
                </c:pt>
                <c:pt idx="52">
                  <c:v>44368</c:v>
                </c:pt>
                <c:pt idx="53">
                  <c:v>466955</c:v>
                </c:pt>
                <c:pt idx="54">
                  <c:v>30788</c:v>
                </c:pt>
                <c:pt idx="55">
                  <c:v>52542</c:v>
                </c:pt>
                <c:pt idx="56">
                  <c:v>19552</c:v>
                </c:pt>
                <c:pt idx="57">
                  <c:v>18106</c:v>
                </c:pt>
                <c:pt idx="58">
                  <c:v>0</c:v>
                </c:pt>
                <c:pt idx="59">
                  <c:v>0</c:v>
                </c:pt>
                <c:pt idx="60">
                  <c:v>734</c:v>
                </c:pt>
                <c:pt idx="61">
                  <c:v>42540</c:v>
                </c:pt>
                <c:pt idx="62">
                  <c:v>537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700</c:v>
                </c:pt>
                <c:pt idx="67">
                  <c:v>40020</c:v>
                </c:pt>
                <c:pt idx="68">
                  <c:v>0</c:v>
                </c:pt>
                <c:pt idx="69">
                  <c:v>2120</c:v>
                </c:pt>
                <c:pt idx="70">
                  <c:v>0</c:v>
                </c:pt>
                <c:pt idx="71">
                  <c:v>1022</c:v>
                </c:pt>
                <c:pt idx="72">
                  <c:v>8029</c:v>
                </c:pt>
                <c:pt idx="73">
                  <c:v>0</c:v>
                </c:pt>
                <c:pt idx="74">
                  <c:v>1209</c:v>
                </c:pt>
                <c:pt idx="75">
                  <c:v>0</c:v>
                </c:pt>
                <c:pt idx="76">
                  <c:v>1808</c:v>
                </c:pt>
                <c:pt idx="77">
                  <c:v>6553</c:v>
                </c:pt>
                <c:pt idx="78">
                  <c:v>184144</c:v>
                </c:pt>
                <c:pt idx="79">
                  <c:v>26492</c:v>
                </c:pt>
                <c:pt idx="80">
                  <c:v>181889</c:v>
                </c:pt>
                <c:pt idx="81">
                  <c:v>3326</c:v>
                </c:pt>
                <c:pt idx="82">
                  <c:v>75093</c:v>
                </c:pt>
                <c:pt idx="83">
                  <c:v>98754</c:v>
                </c:pt>
                <c:pt idx="84">
                  <c:v>94991</c:v>
                </c:pt>
                <c:pt idx="85">
                  <c:v>285854</c:v>
                </c:pt>
                <c:pt idx="86">
                  <c:v>173254</c:v>
                </c:pt>
                <c:pt idx="87">
                  <c:v>184996</c:v>
                </c:pt>
                <c:pt idx="88">
                  <c:v>194644</c:v>
                </c:pt>
                <c:pt idx="89">
                  <c:v>539094</c:v>
                </c:pt>
                <c:pt idx="90">
                  <c:v>34836</c:v>
                </c:pt>
                <c:pt idx="91">
                  <c:v>114998</c:v>
                </c:pt>
                <c:pt idx="92">
                  <c:v>6758</c:v>
                </c:pt>
                <c:pt idx="93">
                  <c:v>89000</c:v>
                </c:pt>
                <c:pt idx="94">
                  <c:v>95448</c:v>
                </c:pt>
                <c:pt idx="95">
                  <c:v>24324</c:v>
                </c:pt>
                <c:pt idx="96">
                  <c:v>11797</c:v>
                </c:pt>
                <c:pt idx="97">
                  <c:v>4957</c:v>
                </c:pt>
                <c:pt idx="98">
                  <c:v>4380</c:v>
                </c:pt>
                <c:pt idx="99">
                  <c:v>6881</c:v>
                </c:pt>
                <c:pt idx="100">
                  <c:v>29204</c:v>
                </c:pt>
                <c:pt idx="101">
                  <c:v>55803</c:v>
                </c:pt>
                <c:pt idx="102">
                  <c:v>143488</c:v>
                </c:pt>
                <c:pt idx="103">
                  <c:v>19960</c:v>
                </c:pt>
                <c:pt idx="104">
                  <c:v>55734</c:v>
                </c:pt>
                <c:pt idx="105">
                  <c:v>22956</c:v>
                </c:pt>
                <c:pt idx="106">
                  <c:v>51064</c:v>
                </c:pt>
                <c:pt idx="107">
                  <c:v>23856</c:v>
                </c:pt>
                <c:pt idx="108">
                  <c:v>222565</c:v>
                </c:pt>
                <c:pt idx="109">
                  <c:v>15556</c:v>
                </c:pt>
                <c:pt idx="110">
                  <c:v>126038</c:v>
                </c:pt>
                <c:pt idx="111">
                  <c:v>148691</c:v>
                </c:pt>
                <c:pt idx="112">
                  <c:v>265670</c:v>
                </c:pt>
                <c:pt idx="113">
                  <c:v>134276</c:v>
                </c:pt>
                <c:pt idx="114">
                  <c:v>310658</c:v>
                </c:pt>
                <c:pt idx="115">
                  <c:v>403477</c:v>
                </c:pt>
                <c:pt idx="116">
                  <c:v>135324</c:v>
                </c:pt>
                <c:pt idx="117">
                  <c:v>126816</c:v>
                </c:pt>
                <c:pt idx="118">
                  <c:v>137188</c:v>
                </c:pt>
                <c:pt idx="119">
                  <c:v>122282</c:v>
                </c:pt>
                <c:pt idx="120">
                  <c:v>213372</c:v>
                </c:pt>
                <c:pt idx="121">
                  <c:v>115869</c:v>
                </c:pt>
                <c:pt idx="122">
                  <c:v>92059</c:v>
                </c:pt>
                <c:pt idx="123">
                  <c:v>128750</c:v>
                </c:pt>
                <c:pt idx="124">
                  <c:v>57246</c:v>
                </c:pt>
                <c:pt idx="125">
                  <c:v>10536</c:v>
                </c:pt>
                <c:pt idx="126">
                  <c:v>31600</c:v>
                </c:pt>
                <c:pt idx="127">
                  <c:v>176134</c:v>
                </c:pt>
                <c:pt idx="128">
                  <c:v>155970</c:v>
                </c:pt>
                <c:pt idx="129">
                  <c:v>5400</c:v>
                </c:pt>
                <c:pt idx="130">
                  <c:v>3800</c:v>
                </c:pt>
                <c:pt idx="131">
                  <c:v>82862</c:v>
                </c:pt>
                <c:pt idx="132">
                  <c:v>208800</c:v>
                </c:pt>
                <c:pt idx="133">
                  <c:v>3600</c:v>
                </c:pt>
                <c:pt idx="134">
                  <c:v>272700</c:v>
                </c:pt>
                <c:pt idx="135">
                  <c:v>189300</c:v>
                </c:pt>
                <c:pt idx="136">
                  <c:v>247130</c:v>
                </c:pt>
              </c:numCache>
            </c:numRef>
          </c:val>
        </c:ser>
        <c:marker val="1"/>
        <c:axId val="50490001"/>
        <c:axId val="50490002"/>
      </c:lineChart>
      <c:catAx>
        <c:axId val="504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컨테이너선계약량_TEU</a:t>
                </a:r>
              </a:p>
            </c:rich>
          </c:tx>
          <c:layout/>
        </c:title>
        <c:tickLblPos val="nextTo"/>
        <c:crossAx val="50490002"/>
        <c:crosses val="autoZero"/>
        <c:auto val="1"/>
        <c:lblAlgn val="ctr"/>
        <c:lblOffset val="100"/>
      </c:catAx>
      <c:valAx>
        <c:axId val="50490002"/>
        <c:scaling>
          <c:orientation val="minMax"/>
        </c:scaling>
        <c:axPos val="l"/>
        <c:majorGridlines/>
        <c:numFmt formatCode="General" sourceLinked="1"/>
        <c:tickLblPos val="nextTo"/>
        <c:crossAx val="504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소비자물가지수 총지수_2010=100</c:v>
          </c:tx>
          <c:marker>
            <c:symbol val="none"/>
          </c:marker>
          <c:cat>
            <c:strRef>
              <c:f>투입독립변수!$M$3:$M$139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투입독립변수!$N$3:$N$139</c:f>
              <c:numCache>
                <c:formatCode>General</c:formatCode>
                <c:ptCount val="137"/>
                <c:pt idx="0">
                  <c:v>82.387</c:v>
                </c:pt>
                <c:pt idx="1">
                  <c:v>82.752</c:v>
                </c:pt>
                <c:pt idx="2">
                  <c:v>83.556</c:v>
                </c:pt>
                <c:pt idx="3">
                  <c:v>83.556</c:v>
                </c:pt>
                <c:pt idx="4">
                  <c:v>83.483</c:v>
                </c:pt>
                <c:pt idx="5">
                  <c:v>83.483</c:v>
                </c:pt>
                <c:pt idx="6">
                  <c:v>83.995</c:v>
                </c:pt>
                <c:pt idx="7">
                  <c:v>84.725</c:v>
                </c:pt>
                <c:pt idx="8">
                  <c:v>84.725</c:v>
                </c:pt>
                <c:pt idx="9">
                  <c:v>84.725</c:v>
                </c:pt>
                <c:pt idx="10">
                  <c:v>84.214</c:v>
                </c:pt>
                <c:pt idx="11">
                  <c:v>84.36</c:v>
                </c:pt>
                <c:pt idx="12">
                  <c:v>85.191</c:v>
                </c:pt>
                <c:pt idx="13">
                  <c:v>85.536</c:v>
                </c:pt>
                <c:pt idx="14">
                  <c:v>86.053</c:v>
                </c:pt>
                <c:pt idx="15">
                  <c:v>86.139</c:v>
                </c:pt>
                <c:pt idx="16">
                  <c:v>86.053</c:v>
                </c:pt>
                <c:pt idx="17">
                  <c:v>85.794</c:v>
                </c:pt>
                <c:pt idx="18">
                  <c:v>86.139</c:v>
                </c:pt>
                <c:pt idx="19">
                  <c:v>86.397</c:v>
                </c:pt>
                <c:pt idx="20">
                  <c:v>86.828</c:v>
                </c:pt>
                <c:pt idx="21">
                  <c:v>86.656</c:v>
                </c:pt>
                <c:pt idx="22">
                  <c:v>86.311</c:v>
                </c:pt>
                <c:pt idx="23">
                  <c:v>86.57</c:v>
                </c:pt>
                <c:pt idx="24">
                  <c:v>87.086</c:v>
                </c:pt>
                <c:pt idx="25">
                  <c:v>87.259</c:v>
                </c:pt>
                <c:pt idx="26">
                  <c:v>87.775</c:v>
                </c:pt>
                <c:pt idx="27">
                  <c:v>87.862</c:v>
                </c:pt>
                <c:pt idx="28">
                  <c:v>88.034</c:v>
                </c:pt>
                <c:pt idx="29">
                  <c:v>87.862</c:v>
                </c:pt>
                <c:pt idx="30">
                  <c:v>88.206</c:v>
                </c:pt>
                <c:pt idx="31">
                  <c:v>88.723</c:v>
                </c:pt>
                <c:pt idx="32">
                  <c:v>88.981</c:v>
                </c:pt>
                <c:pt idx="33">
                  <c:v>88.551</c:v>
                </c:pt>
                <c:pt idx="34">
                  <c:v>88.12</c:v>
                </c:pt>
                <c:pt idx="35">
                  <c:v>88.378</c:v>
                </c:pt>
                <c:pt idx="36">
                  <c:v>88.551</c:v>
                </c:pt>
                <c:pt idx="37">
                  <c:v>89.154</c:v>
                </c:pt>
                <c:pt idx="38">
                  <c:v>89.671</c:v>
                </c:pt>
                <c:pt idx="39">
                  <c:v>90.015</c:v>
                </c:pt>
                <c:pt idx="40">
                  <c:v>90.101</c:v>
                </c:pt>
                <c:pt idx="41">
                  <c:v>90.101</c:v>
                </c:pt>
                <c:pt idx="42">
                  <c:v>90.446</c:v>
                </c:pt>
                <c:pt idx="43">
                  <c:v>90.532</c:v>
                </c:pt>
                <c:pt idx="44">
                  <c:v>91.049</c:v>
                </c:pt>
                <c:pt idx="45">
                  <c:v>91.221</c:v>
                </c:pt>
                <c:pt idx="46">
                  <c:v>91.221</c:v>
                </c:pt>
                <c:pt idx="47">
                  <c:v>91.566</c:v>
                </c:pt>
                <c:pt idx="48">
                  <c:v>91.996</c:v>
                </c:pt>
                <c:pt idx="49">
                  <c:v>92.341</c:v>
                </c:pt>
                <c:pt idx="50">
                  <c:v>93.202</c:v>
                </c:pt>
                <c:pt idx="51">
                  <c:v>93.719</c:v>
                </c:pt>
                <c:pt idx="52">
                  <c:v>94.494</c:v>
                </c:pt>
                <c:pt idx="53">
                  <c:v>95.097</c:v>
                </c:pt>
                <c:pt idx="54">
                  <c:v>95.786</c:v>
                </c:pt>
                <c:pt idx="55">
                  <c:v>95.614</c:v>
                </c:pt>
                <c:pt idx="56">
                  <c:v>95.7</c:v>
                </c:pt>
                <c:pt idx="57">
                  <c:v>95.614</c:v>
                </c:pt>
                <c:pt idx="58">
                  <c:v>95.356</c:v>
                </c:pt>
                <c:pt idx="59">
                  <c:v>95.356</c:v>
                </c:pt>
                <c:pt idx="60">
                  <c:v>95.442</c:v>
                </c:pt>
                <c:pt idx="61">
                  <c:v>96.131</c:v>
                </c:pt>
                <c:pt idx="62">
                  <c:v>96.82</c:v>
                </c:pt>
                <c:pt idx="63">
                  <c:v>97.078</c:v>
                </c:pt>
                <c:pt idx="64">
                  <c:v>97.078</c:v>
                </c:pt>
                <c:pt idx="65">
                  <c:v>96.992</c:v>
                </c:pt>
                <c:pt idx="66">
                  <c:v>97.337</c:v>
                </c:pt>
                <c:pt idx="67">
                  <c:v>97.681</c:v>
                </c:pt>
                <c:pt idx="68">
                  <c:v>97.768</c:v>
                </c:pt>
                <c:pt idx="69">
                  <c:v>97.509</c:v>
                </c:pt>
                <c:pt idx="70">
                  <c:v>97.681</c:v>
                </c:pt>
                <c:pt idx="71">
                  <c:v>98.026</c:v>
                </c:pt>
                <c:pt idx="72">
                  <c:v>98.8</c:v>
                </c:pt>
                <c:pt idx="73">
                  <c:v>99</c:v>
                </c:pt>
                <c:pt idx="74">
                  <c:v>99.2</c:v>
                </c:pt>
                <c:pt idx="75">
                  <c:v>99.6</c:v>
                </c:pt>
                <c:pt idx="76">
                  <c:v>99.7</c:v>
                </c:pt>
                <c:pt idx="77">
                  <c:v>99.6</c:v>
                </c:pt>
                <c:pt idx="78">
                  <c:v>99.8</c:v>
                </c:pt>
                <c:pt idx="79">
                  <c:v>100.3</c:v>
                </c:pt>
                <c:pt idx="80">
                  <c:v>101.1</c:v>
                </c:pt>
                <c:pt idx="81">
                  <c:v>101.1</c:v>
                </c:pt>
                <c:pt idx="82">
                  <c:v>100.6</c:v>
                </c:pt>
                <c:pt idx="83">
                  <c:v>101</c:v>
                </c:pt>
                <c:pt idx="84">
                  <c:v>102.2</c:v>
                </c:pt>
                <c:pt idx="85">
                  <c:v>102.9</c:v>
                </c:pt>
                <c:pt idx="86">
                  <c:v>103.3</c:v>
                </c:pt>
                <c:pt idx="87">
                  <c:v>103.4</c:v>
                </c:pt>
                <c:pt idx="88">
                  <c:v>103.6</c:v>
                </c:pt>
                <c:pt idx="89">
                  <c:v>103.8</c:v>
                </c:pt>
                <c:pt idx="90">
                  <c:v>104.3</c:v>
                </c:pt>
                <c:pt idx="91">
                  <c:v>105</c:v>
                </c:pt>
                <c:pt idx="92">
                  <c:v>104.9</c:v>
                </c:pt>
                <c:pt idx="93">
                  <c:v>104.7</c:v>
                </c:pt>
                <c:pt idx="94">
                  <c:v>104.8</c:v>
                </c:pt>
                <c:pt idx="95">
                  <c:v>105.2</c:v>
                </c:pt>
                <c:pt idx="96">
                  <c:v>105.62</c:v>
                </c:pt>
                <c:pt idx="97">
                  <c:v>106.02</c:v>
                </c:pt>
                <c:pt idx="98">
                  <c:v>106.05</c:v>
                </c:pt>
                <c:pt idx="99">
                  <c:v>106.04</c:v>
                </c:pt>
                <c:pt idx="100">
                  <c:v>106.23</c:v>
                </c:pt>
                <c:pt idx="101">
                  <c:v>106.08</c:v>
                </c:pt>
                <c:pt idx="102">
                  <c:v>105.84</c:v>
                </c:pt>
                <c:pt idx="103">
                  <c:v>106.33</c:v>
                </c:pt>
                <c:pt idx="104">
                  <c:v>107.09</c:v>
                </c:pt>
                <c:pt idx="105">
                  <c:v>106.89</c:v>
                </c:pt>
                <c:pt idx="106">
                  <c:v>106.51</c:v>
                </c:pt>
                <c:pt idx="107">
                  <c:v>106.7</c:v>
                </c:pt>
                <c:pt idx="108">
                  <c:v>107.34</c:v>
                </c:pt>
                <c:pt idx="109">
                  <c:v>107.7</c:v>
                </c:pt>
                <c:pt idx="110">
                  <c:v>107.6</c:v>
                </c:pt>
                <c:pt idx="111">
                  <c:v>107.45</c:v>
                </c:pt>
                <c:pt idx="112">
                  <c:v>107.45</c:v>
                </c:pt>
                <c:pt idx="113">
                  <c:v>107.32</c:v>
                </c:pt>
                <c:pt idx="114">
                  <c:v>107.55</c:v>
                </c:pt>
                <c:pt idx="115">
                  <c:v>107.93</c:v>
                </c:pt>
                <c:pt idx="116">
                  <c:v>108.14</c:v>
                </c:pt>
                <c:pt idx="117">
                  <c:v>107.81</c:v>
                </c:pt>
                <c:pt idx="118">
                  <c:v>107.79</c:v>
                </c:pt>
                <c:pt idx="119">
                  <c:v>107.92</c:v>
                </c:pt>
                <c:pt idx="120">
                  <c:v>108.5</c:v>
                </c:pt>
                <c:pt idx="121">
                  <c:v>108.79</c:v>
                </c:pt>
                <c:pt idx="122">
                  <c:v>108.99</c:v>
                </c:pt>
                <c:pt idx="123">
                  <c:v>109.06</c:v>
                </c:pt>
                <c:pt idx="124">
                  <c:v>109.24</c:v>
                </c:pt>
                <c:pt idx="125">
                  <c:v>109.1</c:v>
                </c:pt>
                <c:pt idx="126">
                  <c:v>109.26</c:v>
                </c:pt>
                <c:pt idx="127">
                  <c:v>109.45</c:v>
                </c:pt>
                <c:pt idx="128">
                  <c:v>109.38</c:v>
                </c:pt>
                <c:pt idx="129">
                  <c:v>109.05</c:v>
                </c:pt>
                <c:pt idx="130">
                  <c:v>108.83</c:v>
                </c:pt>
                <c:pt idx="131">
                  <c:v>108.82</c:v>
                </c:pt>
                <c:pt idx="132">
                  <c:v>109.37</c:v>
                </c:pt>
                <c:pt idx="133">
                  <c:v>109.35</c:v>
                </c:pt>
                <c:pt idx="134">
                  <c:v>109.38</c:v>
                </c:pt>
                <c:pt idx="135">
                  <c:v>109.48</c:v>
                </c:pt>
                <c:pt idx="136">
                  <c:v>109.82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소비자물가지수 총지수_2010=100</a:t>
                </a:r>
              </a:p>
            </c:rich>
          </c:tx>
          <c:layout/>
        </c:title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인도석탄_,000 tonnes</c:v>
          </c:tx>
          <c:marker>
            <c:symbol val="none"/>
          </c:marker>
          <c:cat>
            <c:strRef>
              <c:f>투입독립변수!$CY$3:$CY$139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투입독립변수!$CZ$3:$CZ$139</c:f>
              <c:numCache>
                <c:formatCode>General</c:formatCode>
                <c:ptCount val="137"/>
                <c:pt idx="0">
                  <c:v>2106.88</c:v>
                </c:pt>
                <c:pt idx="1">
                  <c:v>1980.08</c:v>
                </c:pt>
                <c:pt idx="2">
                  <c:v>1992.94</c:v>
                </c:pt>
                <c:pt idx="3">
                  <c:v>3051.18</c:v>
                </c:pt>
                <c:pt idx="4">
                  <c:v>2138.5</c:v>
                </c:pt>
                <c:pt idx="5">
                  <c:v>2267.63</c:v>
                </c:pt>
                <c:pt idx="6">
                  <c:v>2914.86</c:v>
                </c:pt>
                <c:pt idx="7">
                  <c:v>2348.82</c:v>
                </c:pt>
                <c:pt idx="8">
                  <c:v>3190.81</c:v>
                </c:pt>
                <c:pt idx="9">
                  <c:v>3031.95</c:v>
                </c:pt>
                <c:pt idx="10">
                  <c:v>2777.49</c:v>
                </c:pt>
                <c:pt idx="11">
                  <c:v>3094</c:v>
                </c:pt>
                <c:pt idx="12">
                  <c:v>3499.7</c:v>
                </c:pt>
                <c:pt idx="13">
                  <c:v>2830.84</c:v>
                </c:pt>
                <c:pt idx="14">
                  <c:v>2990.03</c:v>
                </c:pt>
                <c:pt idx="15">
                  <c:v>3723.8</c:v>
                </c:pt>
                <c:pt idx="16">
                  <c:v>3325.12</c:v>
                </c:pt>
                <c:pt idx="17">
                  <c:v>4304.68</c:v>
                </c:pt>
                <c:pt idx="18">
                  <c:v>3390.03</c:v>
                </c:pt>
                <c:pt idx="19">
                  <c:v>2825.06</c:v>
                </c:pt>
                <c:pt idx="20">
                  <c:v>3638.61</c:v>
                </c:pt>
                <c:pt idx="21">
                  <c:v>3991.22</c:v>
                </c:pt>
                <c:pt idx="22">
                  <c:v>3914.95</c:v>
                </c:pt>
                <c:pt idx="23">
                  <c:v>3856.03</c:v>
                </c:pt>
                <c:pt idx="24">
                  <c:v>3694.23</c:v>
                </c:pt>
                <c:pt idx="25">
                  <c:v>3245.46</c:v>
                </c:pt>
                <c:pt idx="26">
                  <c:v>3707.62</c:v>
                </c:pt>
                <c:pt idx="27">
                  <c:v>4561.25</c:v>
                </c:pt>
                <c:pt idx="28">
                  <c:v>4347.22</c:v>
                </c:pt>
                <c:pt idx="29">
                  <c:v>3074.76</c:v>
                </c:pt>
                <c:pt idx="30">
                  <c:v>3932.4</c:v>
                </c:pt>
                <c:pt idx="31">
                  <c:v>3898.51</c:v>
                </c:pt>
                <c:pt idx="32">
                  <c:v>3771</c:v>
                </c:pt>
                <c:pt idx="33">
                  <c:v>4309.79</c:v>
                </c:pt>
                <c:pt idx="34">
                  <c:v>4170.76</c:v>
                </c:pt>
                <c:pt idx="35">
                  <c:v>4469.14</c:v>
                </c:pt>
                <c:pt idx="36">
                  <c:v>4227.62</c:v>
                </c:pt>
                <c:pt idx="37">
                  <c:v>3851.88</c:v>
                </c:pt>
                <c:pt idx="38">
                  <c:v>5455.65</c:v>
                </c:pt>
                <c:pt idx="39">
                  <c:v>4836.05</c:v>
                </c:pt>
                <c:pt idx="40">
                  <c:v>3789.64</c:v>
                </c:pt>
                <c:pt idx="41">
                  <c:v>3615.12</c:v>
                </c:pt>
                <c:pt idx="42">
                  <c:v>3995.86</c:v>
                </c:pt>
                <c:pt idx="43">
                  <c:v>4109.99</c:v>
                </c:pt>
                <c:pt idx="44">
                  <c:v>2832.57</c:v>
                </c:pt>
                <c:pt idx="45">
                  <c:v>5066.17</c:v>
                </c:pt>
                <c:pt idx="46">
                  <c:v>5186.23</c:v>
                </c:pt>
                <c:pt idx="47">
                  <c:v>5738.78</c:v>
                </c:pt>
                <c:pt idx="48">
                  <c:v>5121.49</c:v>
                </c:pt>
                <c:pt idx="49">
                  <c:v>3967.49</c:v>
                </c:pt>
                <c:pt idx="50">
                  <c:v>4496.71</c:v>
                </c:pt>
                <c:pt idx="51">
                  <c:v>5899.52</c:v>
                </c:pt>
                <c:pt idx="52">
                  <c:v>4838.63</c:v>
                </c:pt>
                <c:pt idx="53">
                  <c:v>5013.83</c:v>
                </c:pt>
                <c:pt idx="54">
                  <c:v>5148.81</c:v>
                </c:pt>
                <c:pt idx="55">
                  <c:v>5029.96</c:v>
                </c:pt>
                <c:pt idx="56">
                  <c:v>5851.47</c:v>
                </c:pt>
                <c:pt idx="57">
                  <c:v>6226.52</c:v>
                </c:pt>
                <c:pt idx="58">
                  <c:v>4495.05</c:v>
                </c:pt>
                <c:pt idx="59">
                  <c:v>3171.65</c:v>
                </c:pt>
                <c:pt idx="60">
                  <c:v>3437.77</c:v>
                </c:pt>
                <c:pt idx="61">
                  <c:v>4698</c:v>
                </c:pt>
                <c:pt idx="62">
                  <c:v>7840.77</c:v>
                </c:pt>
                <c:pt idx="63">
                  <c:v>8662.04</c:v>
                </c:pt>
                <c:pt idx="64">
                  <c:v>7629.94</c:v>
                </c:pt>
                <c:pt idx="65">
                  <c:v>7239.55</c:v>
                </c:pt>
                <c:pt idx="66">
                  <c:v>7400.64</c:v>
                </c:pt>
                <c:pt idx="67">
                  <c:v>7509.47</c:v>
                </c:pt>
                <c:pt idx="68">
                  <c:v>8229.41</c:v>
                </c:pt>
                <c:pt idx="69">
                  <c:v>8459</c:v>
                </c:pt>
                <c:pt idx="70">
                  <c:v>7271.67</c:v>
                </c:pt>
                <c:pt idx="71">
                  <c:v>8240.98</c:v>
                </c:pt>
                <c:pt idx="72">
                  <c:v>8158.04</c:v>
                </c:pt>
                <c:pt idx="73">
                  <c:v>7225.44</c:v>
                </c:pt>
                <c:pt idx="74">
                  <c:v>9178.8</c:v>
                </c:pt>
                <c:pt idx="75">
                  <c:v>10022.06</c:v>
                </c:pt>
                <c:pt idx="76">
                  <c:v>11632.76</c:v>
                </c:pt>
                <c:pt idx="77">
                  <c:v>9723.25</c:v>
                </c:pt>
                <c:pt idx="78">
                  <c:v>8878.78</c:v>
                </c:pt>
                <c:pt idx="79">
                  <c:v>9708.26</c:v>
                </c:pt>
                <c:pt idx="80">
                  <c:v>9022.67</c:v>
                </c:pt>
                <c:pt idx="81">
                  <c:v>8472.41</c:v>
                </c:pt>
                <c:pt idx="82">
                  <c:v>9040.54</c:v>
                </c:pt>
                <c:pt idx="83">
                  <c:v>8812.07</c:v>
                </c:pt>
                <c:pt idx="84">
                  <c:v>7393.44</c:v>
                </c:pt>
                <c:pt idx="85">
                  <c:v>9926.1</c:v>
                </c:pt>
                <c:pt idx="86">
                  <c:v>12478.9</c:v>
                </c:pt>
                <c:pt idx="87">
                  <c:v>10427.24</c:v>
                </c:pt>
                <c:pt idx="88">
                  <c:v>12476.95</c:v>
                </c:pt>
                <c:pt idx="89">
                  <c:v>11134.42</c:v>
                </c:pt>
                <c:pt idx="90">
                  <c:v>11005.97</c:v>
                </c:pt>
                <c:pt idx="91">
                  <c:v>10452.27</c:v>
                </c:pt>
                <c:pt idx="92">
                  <c:v>10069.37</c:v>
                </c:pt>
                <c:pt idx="93">
                  <c:v>8799.98</c:v>
                </c:pt>
                <c:pt idx="94">
                  <c:v>10490.08</c:v>
                </c:pt>
                <c:pt idx="95">
                  <c:v>10665.06</c:v>
                </c:pt>
                <c:pt idx="96">
                  <c:v>11243.89</c:v>
                </c:pt>
                <c:pt idx="97">
                  <c:v>11029.49</c:v>
                </c:pt>
                <c:pt idx="98">
                  <c:v>13240.18</c:v>
                </c:pt>
                <c:pt idx="99">
                  <c:v>12978.97</c:v>
                </c:pt>
                <c:pt idx="100">
                  <c:v>12466.44</c:v>
                </c:pt>
                <c:pt idx="101">
                  <c:v>11160.57</c:v>
                </c:pt>
                <c:pt idx="102">
                  <c:v>12160.06</c:v>
                </c:pt>
                <c:pt idx="103">
                  <c:v>12580.61</c:v>
                </c:pt>
                <c:pt idx="104">
                  <c:v>12539.23</c:v>
                </c:pt>
                <c:pt idx="105">
                  <c:v>15432.58</c:v>
                </c:pt>
                <c:pt idx="106">
                  <c:v>13622.71</c:v>
                </c:pt>
                <c:pt idx="107">
                  <c:v>18027.77</c:v>
                </c:pt>
                <c:pt idx="108">
                  <c:v>13152.02</c:v>
                </c:pt>
                <c:pt idx="109">
                  <c:v>11739.35</c:v>
                </c:pt>
                <c:pt idx="110">
                  <c:v>15592.1</c:v>
                </c:pt>
                <c:pt idx="111">
                  <c:v>18667.26</c:v>
                </c:pt>
                <c:pt idx="112">
                  <c:v>18375.25</c:v>
                </c:pt>
                <c:pt idx="113">
                  <c:v>14352.99</c:v>
                </c:pt>
                <c:pt idx="114">
                  <c:v>15141.05</c:v>
                </c:pt>
                <c:pt idx="115">
                  <c:v>11286.4</c:v>
                </c:pt>
                <c:pt idx="116">
                  <c:v>13407.29</c:v>
                </c:pt>
                <c:pt idx="117">
                  <c:v>14731.24</c:v>
                </c:pt>
                <c:pt idx="118">
                  <c:v>14047.35</c:v>
                </c:pt>
                <c:pt idx="119">
                  <c:v>13370.9</c:v>
                </c:pt>
                <c:pt idx="120">
                  <c:v>11956.85</c:v>
                </c:pt>
                <c:pt idx="121">
                  <c:v>14834.87</c:v>
                </c:pt>
                <c:pt idx="122">
                  <c:v>18227.49</c:v>
                </c:pt>
                <c:pt idx="123">
                  <c:v>18382.31</c:v>
                </c:pt>
                <c:pt idx="124">
                  <c:v>19675.75</c:v>
                </c:pt>
                <c:pt idx="125">
                  <c:v>17922.07</c:v>
                </c:pt>
                <c:pt idx="126">
                  <c:v>18309.86</c:v>
                </c:pt>
                <c:pt idx="127">
                  <c:v>17938.45</c:v>
                </c:pt>
                <c:pt idx="128">
                  <c:v>19457.62</c:v>
                </c:pt>
                <c:pt idx="129">
                  <c:v>21539.23</c:v>
                </c:pt>
                <c:pt idx="130">
                  <c:v>17411.05</c:v>
                </c:pt>
                <c:pt idx="131">
                  <c:v>20330.39</c:v>
                </c:pt>
                <c:pt idx="132">
                  <c:v>18188.24</c:v>
                </c:pt>
                <c:pt idx="133">
                  <c:v>18304.92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</c:numCache>
            </c:numRef>
          </c:val>
        </c:ser>
        <c:marker val="1"/>
        <c:axId val="50500001"/>
        <c:axId val="50500002"/>
      </c:lineChart>
      <c:catAx>
        <c:axId val="505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인도석탄_,000 tonnes</a:t>
                </a:r>
              </a:p>
            </c:rich>
          </c:tx>
          <c:layout/>
        </c:title>
        <c:tickLblPos val="nextTo"/>
        <c:crossAx val="50500002"/>
        <c:crosses val="autoZero"/>
        <c:auto val="1"/>
        <c:lblAlgn val="ctr"/>
        <c:lblOffset val="100"/>
      </c:catAx>
      <c:valAx>
        <c:axId val="50500002"/>
        <c:scaling>
          <c:orientation val="minMax"/>
        </c:scaling>
        <c:axPos val="l"/>
        <c:majorGridlines/>
        <c:numFmt formatCode="General" sourceLinked="1"/>
        <c:tickLblPos val="nextTo"/>
        <c:crossAx val="505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원유_M bpd</c:v>
          </c:tx>
          <c:marker>
            <c:symbol val="none"/>
          </c:marker>
          <c:cat>
            <c:strRef>
              <c:f>투입독립변수!$DA$3:$DA$137</c:f>
              <c:strCache>
                <c:ptCount val="135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</c:strCache>
            </c:strRef>
          </c:cat>
          <c:val>
            <c:numRef>
              <c:f>투입독립변수!$DB$3:$DB$137</c:f>
              <c:numCache>
                <c:formatCode>General</c:formatCode>
                <c:ptCount val="135"/>
                <c:pt idx="0">
                  <c:v>18.73</c:v>
                </c:pt>
                <c:pt idx="1">
                  <c:v>18.67</c:v>
                </c:pt>
                <c:pt idx="2">
                  <c:v>18.91</c:v>
                </c:pt>
                <c:pt idx="3">
                  <c:v>18.77</c:v>
                </c:pt>
                <c:pt idx="4">
                  <c:v>18.51</c:v>
                </c:pt>
                <c:pt idx="5">
                  <c:v>19.37</c:v>
                </c:pt>
                <c:pt idx="6">
                  <c:v>19.91</c:v>
                </c:pt>
                <c:pt idx="7">
                  <c:v>19.21</c:v>
                </c:pt>
                <c:pt idx="8">
                  <c:v>20.22</c:v>
                </c:pt>
                <c:pt idx="9">
                  <c:v>18.95</c:v>
                </c:pt>
                <c:pt idx="10">
                  <c:v>19.81</c:v>
                </c:pt>
                <c:pt idx="11">
                  <c:v>19.52</c:v>
                </c:pt>
                <c:pt idx="12">
                  <c:v>19.52</c:v>
                </c:pt>
                <c:pt idx="13">
                  <c:v>19.11</c:v>
                </c:pt>
                <c:pt idx="14">
                  <c:v>19.5</c:v>
                </c:pt>
                <c:pt idx="15">
                  <c:v>19.29</c:v>
                </c:pt>
                <c:pt idx="16">
                  <c:v>19.68</c:v>
                </c:pt>
                <c:pt idx="17">
                  <c:v>19.08</c:v>
                </c:pt>
                <c:pt idx="18">
                  <c:v>19.72</c:v>
                </c:pt>
                <c:pt idx="19">
                  <c:v>19.55</c:v>
                </c:pt>
                <c:pt idx="20">
                  <c:v>20.13</c:v>
                </c:pt>
                <c:pt idx="21">
                  <c:v>18.24</c:v>
                </c:pt>
                <c:pt idx="22">
                  <c:v>19.14</c:v>
                </c:pt>
                <c:pt idx="23">
                  <c:v>19.48</c:v>
                </c:pt>
                <c:pt idx="24">
                  <c:v>18.96</c:v>
                </c:pt>
                <c:pt idx="25">
                  <c:v>19.23</c:v>
                </c:pt>
                <c:pt idx="26">
                  <c:v>19.5</c:v>
                </c:pt>
                <c:pt idx="27">
                  <c:v>18.32</c:v>
                </c:pt>
                <c:pt idx="28">
                  <c:v>18.14</c:v>
                </c:pt>
                <c:pt idx="29">
                  <c:v>18.43</c:v>
                </c:pt>
                <c:pt idx="30">
                  <c:v>19.58</c:v>
                </c:pt>
                <c:pt idx="31">
                  <c:v>19.39</c:v>
                </c:pt>
                <c:pt idx="32">
                  <c:v>19.31</c:v>
                </c:pt>
                <c:pt idx="33">
                  <c:v>19.3</c:v>
                </c:pt>
                <c:pt idx="34">
                  <c:v>19.31</c:v>
                </c:pt>
                <c:pt idx="35">
                  <c:v>18.5</c:v>
                </c:pt>
                <c:pt idx="36">
                  <c:v>18.44</c:v>
                </c:pt>
                <c:pt idx="37">
                  <c:v>19.32</c:v>
                </c:pt>
                <c:pt idx="38">
                  <c:v>17.83</c:v>
                </c:pt>
                <c:pt idx="39">
                  <c:v>18.8</c:v>
                </c:pt>
                <c:pt idx="40">
                  <c:v>18.08</c:v>
                </c:pt>
                <c:pt idx="41">
                  <c:v>18.28</c:v>
                </c:pt>
                <c:pt idx="42">
                  <c:v>19.19</c:v>
                </c:pt>
                <c:pt idx="43">
                  <c:v>18.62</c:v>
                </c:pt>
                <c:pt idx="44">
                  <c:v>18.32</c:v>
                </c:pt>
                <c:pt idx="45">
                  <c:v>18.83</c:v>
                </c:pt>
                <c:pt idx="46">
                  <c:v>18.61</c:v>
                </c:pt>
                <c:pt idx="47">
                  <c:v>18.93</c:v>
                </c:pt>
                <c:pt idx="48">
                  <c:v>19.33</c:v>
                </c:pt>
                <c:pt idx="49">
                  <c:v>18.92</c:v>
                </c:pt>
                <c:pt idx="50">
                  <c:v>17.63</c:v>
                </c:pt>
                <c:pt idx="51">
                  <c:v>19.11</c:v>
                </c:pt>
                <c:pt idx="52">
                  <c:v>17.89</c:v>
                </c:pt>
                <c:pt idx="53">
                  <c:v>17.78</c:v>
                </c:pt>
                <c:pt idx="54">
                  <c:v>18.93</c:v>
                </c:pt>
                <c:pt idx="55">
                  <c:v>18.53</c:v>
                </c:pt>
                <c:pt idx="56">
                  <c:v>18.7</c:v>
                </c:pt>
                <c:pt idx="57">
                  <c:v>16.43</c:v>
                </c:pt>
                <c:pt idx="58">
                  <c:v>18.16</c:v>
                </c:pt>
                <c:pt idx="59">
                  <c:v>17.65</c:v>
                </c:pt>
                <c:pt idx="60">
                  <c:v>16.87</c:v>
                </c:pt>
                <c:pt idx="61">
                  <c:v>16.99</c:v>
                </c:pt>
                <c:pt idx="62">
                  <c:v>16.57</c:v>
                </c:pt>
                <c:pt idx="63">
                  <c:v>16.6</c:v>
                </c:pt>
                <c:pt idx="64">
                  <c:v>16.2</c:v>
                </c:pt>
                <c:pt idx="65">
                  <c:v>15.55</c:v>
                </c:pt>
                <c:pt idx="66">
                  <c:v>15.86</c:v>
                </c:pt>
                <c:pt idx="67">
                  <c:v>15.49</c:v>
                </c:pt>
                <c:pt idx="68">
                  <c:v>15.83</c:v>
                </c:pt>
                <c:pt idx="69">
                  <c:v>15.34</c:v>
                </c:pt>
                <c:pt idx="70">
                  <c:v>15.03</c:v>
                </c:pt>
                <c:pt idx="71">
                  <c:v>15.26</c:v>
                </c:pt>
                <c:pt idx="72">
                  <c:v>14.14</c:v>
                </c:pt>
                <c:pt idx="73">
                  <c:v>15.42</c:v>
                </c:pt>
                <c:pt idx="74">
                  <c:v>15.49</c:v>
                </c:pt>
                <c:pt idx="75">
                  <c:v>16.2</c:v>
                </c:pt>
                <c:pt idx="76">
                  <c:v>16.39</c:v>
                </c:pt>
                <c:pt idx="77">
                  <c:v>16.23</c:v>
                </c:pt>
                <c:pt idx="78">
                  <c:v>15.98</c:v>
                </c:pt>
                <c:pt idx="79">
                  <c:v>16.72</c:v>
                </c:pt>
                <c:pt idx="80">
                  <c:v>16.25</c:v>
                </c:pt>
                <c:pt idx="81">
                  <c:v>14.74</c:v>
                </c:pt>
                <c:pt idx="82">
                  <c:v>15.56</c:v>
                </c:pt>
                <c:pt idx="83">
                  <c:v>15.8</c:v>
                </c:pt>
                <c:pt idx="84">
                  <c:v>15.44</c:v>
                </c:pt>
                <c:pt idx="85">
                  <c:v>15.98</c:v>
                </c:pt>
                <c:pt idx="86">
                  <c:v>14.2</c:v>
                </c:pt>
                <c:pt idx="87">
                  <c:v>15.32</c:v>
                </c:pt>
                <c:pt idx="88">
                  <c:v>14.31</c:v>
                </c:pt>
                <c:pt idx="89">
                  <c:v>14.75</c:v>
                </c:pt>
                <c:pt idx="90">
                  <c:v>15.38</c:v>
                </c:pt>
                <c:pt idx="91">
                  <c:v>15.47</c:v>
                </c:pt>
                <c:pt idx="92">
                  <c:v>15.19</c:v>
                </c:pt>
                <c:pt idx="93">
                  <c:v>15.34</c:v>
                </c:pt>
                <c:pt idx="94">
                  <c:v>15.27</c:v>
                </c:pt>
                <c:pt idx="95">
                  <c:v>14.47</c:v>
                </c:pt>
                <c:pt idx="96">
                  <c:v>15.06</c:v>
                </c:pt>
                <c:pt idx="97">
                  <c:v>14.79</c:v>
                </c:pt>
                <c:pt idx="98">
                  <c:v>14.56</c:v>
                </c:pt>
                <c:pt idx="99">
                  <c:v>14.68</c:v>
                </c:pt>
                <c:pt idx="100">
                  <c:v>14.33</c:v>
                </c:pt>
                <c:pt idx="101">
                  <c:v>15.02</c:v>
                </c:pt>
                <c:pt idx="102">
                  <c:v>14.66</c:v>
                </c:pt>
                <c:pt idx="103">
                  <c:v>14.99</c:v>
                </c:pt>
                <c:pt idx="104">
                  <c:v>14.21</c:v>
                </c:pt>
                <c:pt idx="105">
                  <c:v>14.55</c:v>
                </c:pt>
                <c:pt idx="106">
                  <c:v>13.9</c:v>
                </c:pt>
                <c:pt idx="107">
                  <c:v>13.85</c:v>
                </c:pt>
                <c:pt idx="108">
                  <c:v>13.2</c:v>
                </c:pt>
                <c:pt idx="109">
                  <c:v>14.04</c:v>
                </c:pt>
                <c:pt idx="110">
                  <c:v>11.63</c:v>
                </c:pt>
                <c:pt idx="111">
                  <c:v>13.65</c:v>
                </c:pt>
                <c:pt idx="112">
                  <c:v>13.26</c:v>
                </c:pt>
                <c:pt idx="113">
                  <c:v>13.21</c:v>
                </c:pt>
                <c:pt idx="114">
                  <c:v>13.75</c:v>
                </c:pt>
                <c:pt idx="115">
                  <c:v>13.67</c:v>
                </c:pt>
                <c:pt idx="116">
                  <c:v>12.96</c:v>
                </c:pt>
                <c:pt idx="117">
                  <c:v>13.27</c:v>
                </c:pt>
                <c:pt idx="118">
                  <c:v>11.54</c:v>
                </c:pt>
                <c:pt idx="119">
                  <c:v>12.5</c:v>
                </c:pt>
                <c:pt idx="120">
                  <c:v>13.18</c:v>
                </c:pt>
                <c:pt idx="121">
                  <c:v>12.7</c:v>
                </c:pt>
                <c:pt idx="122">
                  <c:v>12.23</c:v>
                </c:pt>
                <c:pt idx="123">
                  <c:v>12.25</c:v>
                </c:pt>
                <c:pt idx="124">
                  <c:v>12.51</c:v>
                </c:pt>
                <c:pt idx="125">
                  <c:v>11.31</c:v>
                </c:pt>
                <c:pt idx="126">
                  <c:v>11.53</c:v>
                </c:pt>
                <c:pt idx="127">
                  <c:v>11.67</c:v>
                </c:pt>
                <c:pt idx="128">
                  <c:v>12.34</c:v>
                </c:pt>
                <c:pt idx="129">
                  <c:v>12.19</c:v>
                </c:pt>
                <c:pt idx="130">
                  <c:v>11.41</c:v>
                </c:pt>
                <c:pt idx="131">
                  <c:v>11.83</c:v>
                </c:pt>
                <c:pt idx="132">
                  <c:v>11.58</c:v>
                </c:pt>
                <c:pt idx="133">
                  <c:v>11.72</c:v>
                </c:pt>
                <c:pt idx="134">
                  <c:v>12.2</c:v>
                </c:pt>
              </c:numCache>
            </c:numRef>
          </c:val>
        </c:ser>
        <c:marker val="1"/>
        <c:axId val="50510001"/>
        <c:axId val="50510002"/>
      </c:lineChart>
      <c:catAx>
        <c:axId val="505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원유_M bpd</a:t>
                </a:r>
              </a:p>
            </c:rich>
          </c:tx>
          <c:layout/>
        </c:title>
        <c:tickLblPos val="nextTo"/>
        <c:crossAx val="50510002"/>
        <c:crosses val="autoZero"/>
        <c:auto val="1"/>
        <c:lblAlgn val="ctr"/>
        <c:lblOffset val="100"/>
      </c:catAx>
      <c:valAx>
        <c:axId val="50510002"/>
        <c:scaling>
          <c:orientation val="minMax"/>
        </c:scaling>
        <c:axPos val="l"/>
        <c:majorGridlines/>
        <c:numFmt formatCode="General" sourceLinked="1"/>
        <c:tickLblPos val="nextTo"/>
        <c:crossAx val="505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평균벌크선수익_$/Day</c:v>
          </c:tx>
          <c:marker>
            <c:symbol val="none"/>
          </c:marker>
          <c:cat>
            <c:strRef>
              <c:f>투입독립변수!$DC$3:$DC$139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투입독립변수!$DD$3:$DD$139</c:f>
              <c:numCache>
                <c:formatCode>General</c:formatCode>
                <c:ptCount val="137"/>
                <c:pt idx="0">
                  <c:v>30631</c:v>
                </c:pt>
                <c:pt idx="1">
                  <c:v>34320</c:v>
                </c:pt>
                <c:pt idx="2">
                  <c:v>32294</c:v>
                </c:pt>
                <c:pt idx="3">
                  <c:v>28025</c:v>
                </c:pt>
                <c:pt idx="4">
                  <c:v>22151</c:v>
                </c:pt>
                <c:pt idx="5">
                  <c:v>17509</c:v>
                </c:pt>
                <c:pt idx="6">
                  <c:v>22670</c:v>
                </c:pt>
                <c:pt idx="7">
                  <c:v>25083</c:v>
                </c:pt>
                <c:pt idx="8">
                  <c:v>25871</c:v>
                </c:pt>
                <c:pt idx="9">
                  <c:v>28273</c:v>
                </c:pt>
                <c:pt idx="10">
                  <c:v>32042</c:v>
                </c:pt>
                <c:pt idx="11">
                  <c:v>33348</c:v>
                </c:pt>
                <c:pt idx="12">
                  <c:v>29409</c:v>
                </c:pt>
                <c:pt idx="13">
                  <c:v>28837</c:v>
                </c:pt>
                <c:pt idx="14">
                  <c:v>29971</c:v>
                </c:pt>
                <c:pt idx="15">
                  <c:v>28583</c:v>
                </c:pt>
                <c:pt idx="16">
                  <c:v>23299</c:v>
                </c:pt>
                <c:pt idx="17">
                  <c:v>19814</c:v>
                </c:pt>
                <c:pt idx="18">
                  <c:v>15529</c:v>
                </c:pt>
                <c:pt idx="19">
                  <c:v>14362</c:v>
                </c:pt>
                <c:pt idx="20">
                  <c:v>17024</c:v>
                </c:pt>
                <c:pt idx="21">
                  <c:v>18775</c:v>
                </c:pt>
                <c:pt idx="22">
                  <c:v>17335</c:v>
                </c:pt>
                <c:pt idx="23">
                  <c:v>15638</c:v>
                </c:pt>
                <c:pt idx="24">
                  <c:v>13826</c:v>
                </c:pt>
                <c:pt idx="25">
                  <c:v>13967</c:v>
                </c:pt>
                <c:pt idx="26">
                  <c:v>15422</c:v>
                </c:pt>
                <c:pt idx="27">
                  <c:v>15089</c:v>
                </c:pt>
                <c:pt idx="28">
                  <c:v>15763</c:v>
                </c:pt>
                <c:pt idx="29">
                  <c:v>17574</c:v>
                </c:pt>
                <c:pt idx="30">
                  <c:v>19205</c:v>
                </c:pt>
                <c:pt idx="31">
                  <c:v>21910</c:v>
                </c:pt>
                <c:pt idx="32">
                  <c:v>25114</c:v>
                </c:pt>
                <c:pt idx="33">
                  <c:v>26234</c:v>
                </c:pt>
                <c:pt idx="34">
                  <c:v>26894</c:v>
                </c:pt>
                <c:pt idx="35">
                  <c:v>27868</c:v>
                </c:pt>
                <c:pt idx="36">
                  <c:v>29447</c:v>
                </c:pt>
                <c:pt idx="37">
                  <c:v>29045</c:v>
                </c:pt>
                <c:pt idx="38">
                  <c:v>32035</c:v>
                </c:pt>
                <c:pt idx="39">
                  <c:v>35146</c:v>
                </c:pt>
                <c:pt idx="40">
                  <c:v>38742</c:v>
                </c:pt>
                <c:pt idx="41">
                  <c:v>35887</c:v>
                </c:pt>
                <c:pt idx="42">
                  <c:v>41763</c:v>
                </c:pt>
                <c:pt idx="43">
                  <c:v>45384</c:v>
                </c:pt>
                <c:pt idx="44">
                  <c:v>52923</c:v>
                </c:pt>
                <c:pt idx="45">
                  <c:v>63460</c:v>
                </c:pt>
                <c:pt idx="46">
                  <c:v>64601</c:v>
                </c:pt>
                <c:pt idx="47">
                  <c:v>62559</c:v>
                </c:pt>
                <c:pt idx="48">
                  <c:v>47815</c:v>
                </c:pt>
                <c:pt idx="49">
                  <c:v>43994</c:v>
                </c:pt>
                <c:pt idx="50">
                  <c:v>50198</c:v>
                </c:pt>
                <c:pt idx="51">
                  <c:v>51805</c:v>
                </c:pt>
                <c:pt idx="52">
                  <c:v>65173</c:v>
                </c:pt>
                <c:pt idx="53">
                  <c:v>62473</c:v>
                </c:pt>
                <c:pt idx="54">
                  <c:v>56353</c:v>
                </c:pt>
                <c:pt idx="55">
                  <c:v>45498</c:v>
                </c:pt>
                <c:pt idx="56">
                  <c:v>31711</c:v>
                </c:pt>
                <c:pt idx="57">
                  <c:v>11050</c:v>
                </c:pt>
                <c:pt idx="58">
                  <c:v>5924</c:v>
                </c:pt>
                <c:pt idx="59">
                  <c:v>5036</c:v>
                </c:pt>
                <c:pt idx="60">
                  <c:v>6213</c:v>
                </c:pt>
                <c:pt idx="61">
                  <c:v>12759</c:v>
                </c:pt>
                <c:pt idx="62">
                  <c:v>12963</c:v>
                </c:pt>
                <c:pt idx="63">
                  <c:v>10907</c:v>
                </c:pt>
                <c:pt idx="64">
                  <c:v>16031</c:v>
                </c:pt>
                <c:pt idx="65">
                  <c:v>22331</c:v>
                </c:pt>
                <c:pt idx="66">
                  <c:v>20468</c:v>
                </c:pt>
                <c:pt idx="67">
                  <c:v>17456</c:v>
                </c:pt>
                <c:pt idx="68">
                  <c:v>16674</c:v>
                </c:pt>
                <c:pt idx="69">
                  <c:v>18445</c:v>
                </c:pt>
                <c:pt idx="70">
                  <c:v>24800</c:v>
                </c:pt>
                <c:pt idx="71">
                  <c:v>23044</c:v>
                </c:pt>
                <c:pt idx="72">
                  <c:v>22485</c:v>
                </c:pt>
                <c:pt idx="73">
                  <c:v>20269</c:v>
                </c:pt>
                <c:pt idx="74">
                  <c:v>24032</c:v>
                </c:pt>
                <c:pt idx="75">
                  <c:v>23072</c:v>
                </c:pt>
                <c:pt idx="76">
                  <c:v>27823</c:v>
                </c:pt>
                <c:pt idx="77">
                  <c:v>22993</c:v>
                </c:pt>
                <c:pt idx="78">
                  <c:v>15934</c:v>
                </c:pt>
                <c:pt idx="79">
                  <c:v>18798</c:v>
                </c:pt>
                <c:pt idx="80">
                  <c:v>20806</c:v>
                </c:pt>
                <c:pt idx="81">
                  <c:v>19261</c:v>
                </c:pt>
                <c:pt idx="82">
                  <c:v>16874</c:v>
                </c:pt>
                <c:pt idx="83">
                  <c:v>15249</c:v>
                </c:pt>
                <c:pt idx="84">
                  <c:v>11691</c:v>
                </c:pt>
                <c:pt idx="85">
                  <c:v>10836</c:v>
                </c:pt>
                <c:pt idx="86">
                  <c:v>13127</c:v>
                </c:pt>
                <c:pt idx="87">
                  <c:v>12118</c:v>
                </c:pt>
                <c:pt idx="88">
                  <c:v>12686</c:v>
                </c:pt>
                <c:pt idx="89">
                  <c:v>12922</c:v>
                </c:pt>
                <c:pt idx="90">
                  <c:v>11764</c:v>
                </c:pt>
                <c:pt idx="91">
                  <c:v>11997</c:v>
                </c:pt>
                <c:pt idx="92">
                  <c:v>14721</c:v>
                </c:pt>
                <c:pt idx="93">
                  <c:v>15614</c:v>
                </c:pt>
                <c:pt idx="94">
                  <c:v>13541</c:v>
                </c:pt>
                <c:pt idx="95">
                  <c:v>13935</c:v>
                </c:pt>
                <c:pt idx="96">
                  <c:v>9096</c:v>
                </c:pt>
                <c:pt idx="97">
                  <c:v>7307</c:v>
                </c:pt>
                <c:pt idx="98">
                  <c:v>8370</c:v>
                </c:pt>
                <c:pt idx="99">
                  <c:v>9526</c:v>
                </c:pt>
                <c:pt idx="100">
                  <c:v>10406</c:v>
                </c:pt>
                <c:pt idx="101">
                  <c:v>9180</c:v>
                </c:pt>
                <c:pt idx="102">
                  <c:v>9605</c:v>
                </c:pt>
                <c:pt idx="103">
                  <c:v>7558</c:v>
                </c:pt>
                <c:pt idx="104">
                  <c:v>7487</c:v>
                </c:pt>
                <c:pt idx="105">
                  <c:v>8979</c:v>
                </c:pt>
                <c:pt idx="106">
                  <c:v>9060</c:v>
                </c:pt>
                <c:pt idx="107">
                  <c:v>7490</c:v>
                </c:pt>
                <c:pt idx="108">
                  <c:v>7077</c:v>
                </c:pt>
                <c:pt idx="109">
                  <c:v>6748</c:v>
                </c:pt>
                <c:pt idx="110">
                  <c:v>8367</c:v>
                </c:pt>
                <c:pt idx="111">
                  <c:v>8504</c:v>
                </c:pt>
                <c:pt idx="112">
                  <c:v>8194</c:v>
                </c:pt>
                <c:pt idx="113">
                  <c:v>8753</c:v>
                </c:pt>
                <c:pt idx="114">
                  <c:v>9281</c:v>
                </c:pt>
                <c:pt idx="115">
                  <c:v>9259</c:v>
                </c:pt>
                <c:pt idx="116">
                  <c:v>13452</c:v>
                </c:pt>
                <c:pt idx="117">
                  <c:v>14751</c:v>
                </c:pt>
                <c:pt idx="118">
                  <c:v>13097</c:v>
                </c:pt>
                <c:pt idx="119">
                  <c:v>17314</c:v>
                </c:pt>
                <c:pt idx="120">
                  <c:v>11822</c:v>
                </c:pt>
                <c:pt idx="121">
                  <c:v>10263</c:v>
                </c:pt>
                <c:pt idx="122">
                  <c:v>12861</c:v>
                </c:pt>
                <c:pt idx="123">
                  <c:v>9511</c:v>
                </c:pt>
                <c:pt idx="124">
                  <c:v>8956</c:v>
                </c:pt>
                <c:pt idx="125">
                  <c:v>8448</c:v>
                </c:pt>
                <c:pt idx="126">
                  <c:v>8075</c:v>
                </c:pt>
                <c:pt idx="127">
                  <c:v>8804</c:v>
                </c:pt>
                <c:pt idx="128">
                  <c:v>9595</c:v>
                </c:pt>
                <c:pt idx="129">
                  <c:v>10102</c:v>
                </c:pt>
                <c:pt idx="130">
                  <c:v>11284</c:v>
                </c:pt>
                <c:pt idx="131">
                  <c:v>8808</c:v>
                </c:pt>
                <c:pt idx="132">
                  <c:v>7485</c:v>
                </c:pt>
                <c:pt idx="133">
                  <c:v>5605</c:v>
                </c:pt>
                <c:pt idx="134">
                  <c:v>6192</c:v>
                </c:pt>
                <c:pt idx="135">
                  <c:v>6175</c:v>
                </c:pt>
                <c:pt idx="136">
                  <c:v>6070</c:v>
                </c:pt>
              </c:numCache>
            </c:numRef>
          </c:val>
        </c:ser>
        <c:marker val="1"/>
        <c:axId val="50520001"/>
        <c:axId val="50520002"/>
      </c:lineChart>
      <c:catAx>
        <c:axId val="505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평균벌크선수익_$/Day</a:t>
                </a:r>
              </a:p>
            </c:rich>
          </c:tx>
          <c:layout/>
        </c:title>
        <c:tickLblPos val="nextTo"/>
        <c:crossAx val="50520002"/>
        <c:crosses val="autoZero"/>
        <c:auto val="1"/>
        <c:lblAlgn val="ctr"/>
        <c:lblOffset val="100"/>
      </c:catAx>
      <c:valAx>
        <c:axId val="50520002"/>
        <c:scaling>
          <c:orientation val="minMax"/>
        </c:scaling>
        <c:axPos val="l"/>
        <c:majorGridlines/>
        <c:numFmt formatCode="General" sourceLinked="1"/>
        <c:tickLblPos val="nextTo"/>
        <c:crossAx val="505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평균컨테이너선수익_$/Day</c:v>
          </c:tx>
          <c:marker>
            <c:symbol val="none"/>
          </c:marker>
          <c:cat>
            <c:strRef>
              <c:f>투입독립변수!$DE$3:$DE$139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투입독립변수!$DF$3:$DF$139</c:f>
              <c:numCache>
                <c:formatCode>General</c:formatCode>
                <c:ptCount val="137"/>
                <c:pt idx="0">
                  <c:v>17481</c:v>
                </c:pt>
                <c:pt idx="1">
                  <c:v>19210</c:v>
                </c:pt>
                <c:pt idx="2">
                  <c:v>20126</c:v>
                </c:pt>
                <c:pt idx="3">
                  <c:v>20644</c:v>
                </c:pt>
                <c:pt idx="4">
                  <c:v>20757</c:v>
                </c:pt>
                <c:pt idx="5">
                  <c:v>21331</c:v>
                </c:pt>
                <c:pt idx="6">
                  <c:v>21727</c:v>
                </c:pt>
                <c:pt idx="7">
                  <c:v>22455</c:v>
                </c:pt>
                <c:pt idx="8">
                  <c:v>23758</c:v>
                </c:pt>
                <c:pt idx="9">
                  <c:v>24478</c:v>
                </c:pt>
                <c:pt idx="10">
                  <c:v>25601</c:v>
                </c:pt>
                <c:pt idx="11">
                  <c:v>27126</c:v>
                </c:pt>
                <c:pt idx="12">
                  <c:v>28289</c:v>
                </c:pt>
                <c:pt idx="13">
                  <c:v>28411</c:v>
                </c:pt>
                <c:pt idx="14">
                  <c:v>28558</c:v>
                </c:pt>
                <c:pt idx="15">
                  <c:v>28599</c:v>
                </c:pt>
                <c:pt idx="16">
                  <c:v>28206</c:v>
                </c:pt>
                <c:pt idx="17">
                  <c:v>27415</c:v>
                </c:pt>
                <c:pt idx="18">
                  <c:v>26287</c:v>
                </c:pt>
                <c:pt idx="19">
                  <c:v>24659</c:v>
                </c:pt>
                <c:pt idx="20">
                  <c:v>23354</c:v>
                </c:pt>
                <c:pt idx="21">
                  <c:v>19795</c:v>
                </c:pt>
                <c:pt idx="22">
                  <c:v>18316</c:v>
                </c:pt>
                <c:pt idx="23">
                  <c:v>18596</c:v>
                </c:pt>
                <c:pt idx="24">
                  <c:v>17972</c:v>
                </c:pt>
                <c:pt idx="25">
                  <c:v>17457</c:v>
                </c:pt>
                <c:pt idx="26">
                  <c:v>17506</c:v>
                </c:pt>
                <c:pt idx="27">
                  <c:v>18292</c:v>
                </c:pt>
                <c:pt idx="28">
                  <c:v>18731</c:v>
                </c:pt>
                <c:pt idx="29">
                  <c:v>18720</c:v>
                </c:pt>
                <c:pt idx="30">
                  <c:v>18707</c:v>
                </c:pt>
                <c:pt idx="31">
                  <c:v>18015</c:v>
                </c:pt>
                <c:pt idx="32">
                  <c:v>17262</c:v>
                </c:pt>
                <c:pt idx="33">
                  <c:v>15834</c:v>
                </c:pt>
                <c:pt idx="34">
                  <c:v>14790</c:v>
                </c:pt>
                <c:pt idx="35">
                  <c:v>14579</c:v>
                </c:pt>
                <c:pt idx="36">
                  <c:v>15788</c:v>
                </c:pt>
                <c:pt idx="37">
                  <c:v>16959</c:v>
                </c:pt>
                <c:pt idx="38">
                  <c:v>17498</c:v>
                </c:pt>
                <c:pt idx="39">
                  <c:v>17929</c:v>
                </c:pt>
                <c:pt idx="40">
                  <c:v>18180</c:v>
                </c:pt>
                <c:pt idx="41">
                  <c:v>18684</c:v>
                </c:pt>
                <c:pt idx="42">
                  <c:v>19030</c:v>
                </c:pt>
                <c:pt idx="43">
                  <c:v>19907</c:v>
                </c:pt>
                <c:pt idx="44">
                  <c:v>20696</c:v>
                </c:pt>
                <c:pt idx="45">
                  <c:v>20819</c:v>
                </c:pt>
                <c:pt idx="46">
                  <c:v>20606</c:v>
                </c:pt>
                <c:pt idx="47">
                  <c:v>20429</c:v>
                </c:pt>
                <c:pt idx="48">
                  <c:v>20466</c:v>
                </c:pt>
                <c:pt idx="49">
                  <c:v>20437</c:v>
                </c:pt>
                <c:pt idx="50">
                  <c:v>20499</c:v>
                </c:pt>
                <c:pt idx="51">
                  <c:v>20007</c:v>
                </c:pt>
                <c:pt idx="52">
                  <c:v>19407</c:v>
                </c:pt>
                <c:pt idx="53">
                  <c:v>18331</c:v>
                </c:pt>
                <c:pt idx="54">
                  <c:v>17292</c:v>
                </c:pt>
                <c:pt idx="55">
                  <c:v>16387</c:v>
                </c:pt>
                <c:pt idx="56">
                  <c:v>15744</c:v>
                </c:pt>
                <c:pt idx="57">
                  <c:v>10897</c:v>
                </c:pt>
                <c:pt idx="58">
                  <c:v>9444</c:v>
                </c:pt>
                <c:pt idx="59">
                  <c:v>7308</c:v>
                </c:pt>
                <c:pt idx="60">
                  <c:v>6996</c:v>
                </c:pt>
                <c:pt idx="61">
                  <c:v>6389</c:v>
                </c:pt>
                <c:pt idx="62">
                  <c:v>5568</c:v>
                </c:pt>
                <c:pt idx="63">
                  <c:v>5093</c:v>
                </c:pt>
                <c:pt idx="64">
                  <c:v>4829</c:v>
                </c:pt>
                <c:pt idx="65">
                  <c:v>4697</c:v>
                </c:pt>
                <c:pt idx="66">
                  <c:v>4642</c:v>
                </c:pt>
                <c:pt idx="67">
                  <c:v>4620</c:v>
                </c:pt>
                <c:pt idx="68">
                  <c:v>4537</c:v>
                </c:pt>
                <c:pt idx="69">
                  <c:v>4510</c:v>
                </c:pt>
                <c:pt idx="70">
                  <c:v>4397</c:v>
                </c:pt>
                <c:pt idx="71">
                  <c:v>4401</c:v>
                </c:pt>
                <c:pt idx="72">
                  <c:v>4436</c:v>
                </c:pt>
                <c:pt idx="73">
                  <c:v>5042</c:v>
                </c:pt>
                <c:pt idx="74">
                  <c:v>5317</c:v>
                </c:pt>
                <c:pt idx="75">
                  <c:v>6275</c:v>
                </c:pt>
                <c:pt idx="76">
                  <c:v>8241</c:v>
                </c:pt>
                <c:pt idx="77">
                  <c:v>10278</c:v>
                </c:pt>
                <c:pt idx="78">
                  <c:v>10865</c:v>
                </c:pt>
                <c:pt idx="79">
                  <c:v>11538</c:v>
                </c:pt>
                <c:pt idx="80">
                  <c:v>11875</c:v>
                </c:pt>
                <c:pt idx="81">
                  <c:v>10846</c:v>
                </c:pt>
                <c:pt idx="82">
                  <c:v>9441</c:v>
                </c:pt>
                <c:pt idx="83">
                  <c:v>10020</c:v>
                </c:pt>
                <c:pt idx="84">
                  <c:v>11837</c:v>
                </c:pt>
                <c:pt idx="85">
                  <c:v>12587</c:v>
                </c:pt>
                <c:pt idx="86">
                  <c:v>13871</c:v>
                </c:pt>
                <c:pt idx="87">
                  <c:v>13684</c:v>
                </c:pt>
                <c:pt idx="88">
                  <c:v>13597</c:v>
                </c:pt>
                <c:pt idx="89">
                  <c:v>13176</c:v>
                </c:pt>
                <c:pt idx="90">
                  <c:v>11245</c:v>
                </c:pt>
                <c:pt idx="91">
                  <c:v>10203</c:v>
                </c:pt>
                <c:pt idx="92">
                  <c:v>9208</c:v>
                </c:pt>
                <c:pt idx="93">
                  <c:v>6761</c:v>
                </c:pt>
                <c:pt idx="94">
                  <c:v>6545</c:v>
                </c:pt>
                <c:pt idx="95">
                  <c:v>5947</c:v>
                </c:pt>
                <c:pt idx="96">
                  <c:v>5662</c:v>
                </c:pt>
                <c:pt idx="97">
                  <c:v>5686</c:v>
                </c:pt>
                <c:pt idx="98">
                  <c:v>6244</c:v>
                </c:pt>
                <c:pt idx="99">
                  <c:v>6520</c:v>
                </c:pt>
                <c:pt idx="100">
                  <c:v>6618</c:v>
                </c:pt>
                <c:pt idx="101">
                  <c:v>6434</c:v>
                </c:pt>
                <c:pt idx="102">
                  <c:v>6306</c:v>
                </c:pt>
                <c:pt idx="103">
                  <c:v>6260</c:v>
                </c:pt>
                <c:pt idx="104">
                  <c:v>6200</c:v>
                </c:pt>
                <c:pt idx="105">
                  <c:v>6028</c:v>
                </c:pt>
                <c:pt idx="106">
                  <c:v>5750</c:v>
                </c:pt>
                <c:pt idx="107">
                  <c:v>5703</c:v>
                </c:pt>
                <c:pt idx="108">
                  <c:v>5836</c:v>
                </c:pt>
                <c:pt idx="109">
                  <c:v>5918</c:v>
                </c:pt>
                <c:pt idx="110">
                  <c:v>5868</c:v>
                </c:pt>
                <c:pt idx="111">
                  <c:v>6145</c:v>
                </c:pt>
                <c:pt idx="112">
                  <c:v>6315</c:v>
                </c:pt>
                <c:pt idx="113">
                  <c:v>6491</c:v>
                </c:pt>
                <c:pt idx="114">
                  <c:v>6532</c:v>
                </c:pt>
                <c:pt idx="115">
                  <c:v>6608</c:v>
                </c:pt>
                <c:pt idx="116">
                  <c:v>6684</c:v>
                </c:pt>
                <c:pt idx="117">
                  <c:v>6701</c:v>
                </c:pt>
                <c:pt idx="118">
                  <c:v>6463</c:v>
                </c:pt>
                <c:pt idx="119">
                  <c:v>6455</c:v>
                </c:pt>
                <c:pt idx="120">
                  <c:v>6549</c:v>
                </c:pt>
                <c:pt idx="121">
                  <c:v>6625</c:v>
                </c:pt>
                <c:pt idx="122">
                  <c:v>6631</c:v>
                </c:pt>
                <c:pt idx="123">
                  <c:v>6881</c:v>
                </c:pt>
                <c:pt idx="124">
                  <c:v>6813</c:v>
                </c:pt>
                <c:pt idx="125">
                  <c:v>6840</c:v>
                </c:pt>
                <c:pt idx="126">
                  <c:v>6864</c:v>
                </c:pt>
                <c:pt idx="127">
                  <c:v>6889</c:v>
                </c:pt>
                <c:pt idx="128">
                  <c:v>6888</c:v>
                </c:pt>
                <c:pt idx="129">
                  <c:v>6803</c:v>
                </c:pt>
                <c:pt idx="130">
                  <c:v>6937</c:v>
                </c:pt>
                <c:pt idx="131">
                  <c:v>6975</c:v>
                </c:pt>
                <c:pt idx="132">
                  <c:v>7337</c:v>
                </c:pt>
                <c:pt idx="133">
                  <c:v>7557</c:v>
                </c:pt>
                <c:pt idx="134">
                  <c:v>8191</c:v>
                </c:pt>
                <c:pt idx="135">
                  <c:v>10163</c:v>
                </c:pt>
                <c:pt idx="136">
                  <c:v>10935</c:v>
                </c:pt>
              </c:numCache>
            </c:numRef>
          </c:val>
        </c:ser>
        <c:marker val="1"/>
        <c:axId val="50530001"/>
        <c:axId val="50530002"/>
      </c:lineChart>
      <c:catAx>
        <c:axId val="505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평균컨테이너선수익_$/Day</a:t>
                </a:r>
              </a:p>
            </c:rich>
          </c:tx>
          <c:layout/>
        </c:title>
        <c:tickLblPos val="nextTo"/>
        <c:crossAx val="50530002"/>
        <c:crosses val="autoZero"/>
        <c:auto val="1"/>
        <c:lblAlgn val="ctr"/>
        <c:lblOffset val="100"/>
      </c:catAx>
      <c:valAx>
        <c:axId val="50530002"/>
        <c:scaling>
          <c:orientation val="minMax"/>
        </c:scaling>
        <c:axPos val="l"/>
        <c:majorGridlines/>
        <c:numFmt formatCode="General" sourceLinked="1"/>
        <c:tickLblPos val="nextTo"/>
        <c:crossAx val="505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CCFI지수_Index</c:v>
          </c:tx>
          <c:marker>
            <c:symbol val="none"/>
          </c:marker>
          <c:cat>
            <c:strRef>
              <c:f>투입독립변수!$DG$3:$DG$139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투입독립변수!$DH$3:$DH$139</c:f>
              <c:numCache>
                <c:formatCode>General</c:formatCode>
                <c:ptCount val="137"/>
                <c:pt idx="0">
                  <c:v>1097</c:v>
                </c:pt>
                <c:pt idx="1">
                  <c:v>1059</c:v>
                </c:pt>
                <c:pt idx="2">
                  <c:v>1055</c:v>
                </c:pt>
                <c:pt idx="3">
                  <c:v>1076</c:v>
                </c:pt>
                <c:pt idx="4">
                  <c:v>1099</c:v>
                </c:pt>
                <c:pt idx="5">
                  <c:v>1123</c:v>
                </c:pt>
                <c:pt idx="6">
                  <c:v>1136</c:v>
                </c:pt>
                <c:pt idx="7">
                  <c:v>1135</c:v>
                </c:pt>
                <c:pt idx="8">
                  <c:v>1168</c:v>
                </c:pt>
                <c:pt idx="9">
                  <c:v>1195</c:v>
                </c:pt>
                <c:pt idx="10">
                  <c:v>1185</c:v>
                </c:pt>
                <c:pt idx="11">
                  <c:v>1178</c:v>
                </c:pt>
                <c:pt idx="12">
                  <c:v>1159</c:v>
                </c:pt>
                <c:pt idx="13">
                  <c:v>1144</c:v>
                </c:pt>
                <c:pt idx="14">
                  <c:v>1109</c:v>
                </c:pt>
                <c:pt idx="15">
                  <c:v>1152</c:v>
                </c:pt>
                <c:pt idx="16">
                  <c:v>1157</c:v>
                </c:pt>
                <c:pt idx="17">
                  <c:v>1174</c:v>
                </c:pt>
                <c:pt idx="18">
                  <c:v>1149</c:v>
                </c:pt>
                <c:pt idx="19">
                  <c:v>1140</c:v>
                </c:pt>
                <c:pt idx="20">
                  <c:v>1149</c:v>
                </c:pt>
                <c:pt idx="21">
                  <c:v>1157</c:v>
                </c:pt>
                <c:pt idx="22">
                  <c:v>1127</c:v>
                </c:pt>
                <c:pt idx="23">
                  <c:v>1091</c:v>
                </c:pt>
                <c:pt idx="24">
                  <c:v>1057</c:v>
                </c:pt>
                <c:pt idx="25">
                  <c:v>1032</c:v>
                </c:pt>
                <c:pt idx="26">
                  <c:v>998</c:v>
                </c:pt>
                <c:pt idx="27">
                  <c:v>996</c:v>
                </c:pt>
                <c:pt idx="28">
                  <c:v>1003</c:v>
                </c:pt>
                <c:pt idx="29">
                  <c:v>996</c:v>
                </c:pt>
                <c:pt idx="30">
                  <c:v>995</c:v>
                </c:pt>
                <c:pt idx="31">
                  <c:v>1008</c:v>
                </c:pt>
                <c:pt idx="32">
                  <c:v>1025</c:v>
                </c:pt>
                <c:pt idx="33">
                  <c:v>1055</c:v>
                </c:pt>
                <c:pt idx="34">
                  <c:v>1071</c:v>
                </c:pt>
                <c:pt idx="35">
                  <c:v>1033</c:v>
                </c:pt>
                <c:pt idx="36">
                  <c:v>1033</c:v>
                </c:pt>
                <c:pt idx="37">
                  <c:v>1032</c:v>
                </c:pt>
                <c:pt idx="38">
                  <c:v>1010</c:v>
                </c:pt>
                <c:pt idx="39">
                  <c:v>1006</c:v>
                </c:pt>
                <c:pt idx="40">
                  <c:v>1019</c:v>
                </c:pt>
                <c:pt idx="41">
                  <c:v>1033</c:v>
                </c:pt>
                <c:pt idx="42">
                  <c:v>1055</c:v>
                </c:pt>
                <c:pt idx="43">
                  <c:v>1092</c:v>
                </c:pt>
                <c:pt idx="44">
                  <c:v>1115</c:v>
                </c:pt>
                <c:pt idx="45">
                  <c:v>1139</c:v>
                </c:pt>
                <c:pt idx="46">
                  <c:v>1162</c:v>
                </c:pt>
                <c:pt idx="47">
                  <c:v>1156</c:v>
                </c:pt>
                <c:pt idx="48">
                  <c:v>1159</c:v>
                </c:pt>
                <c:pt idx="49">
                  <c:v>1191</c:v>
                </c:pt>
                <c:pt idx="50">
                  <c:v>1150</c:v>
                </c:pt>
                <c:pt idx="51">
                  <c:v>1117</c:v>
                </c:pt>
                <c:pt idx="52">
                  <c:v>1124</c:v>
                </c:pt>
                <c:pt idx="53">
                  <c:v>1137</c:v>
                </c:pt>
                <c:pt idx="54">
                  <c:v>1134</c:v>
                </c:pt>
                <c:pt idx="55">
                  <c:v>1131</c:v>
                </c:pt>
                <c:pt idx="56">
                  <c:v>1134</c:v>
                </c:pt>
                <c:pt idx="57">
                  <c:v>1123</c:v>
                </c:pt>
                <c:pt idx="58">
                  <c:v>1062</c:v>
                </c:pt>
                <c:pt idx="59">
                  <c:v>978</c:v>
                </c:pt>
                <c:pt idx="60">
                  <c:v>908</c:v>
                </c:pt>
                <c:pt idx="61">
                  <c:v>876</c:v>
                </c:pt>
                <c:pt idx="62">
                  <c:v>838</c:v>
                </c:pt>
                <c:pt idx="63">
                  <c:v>829</c:v>
                </c:pt>
                <c:pt idx="64">
                  <c:v>811</c:v>
                </c:pt>
                <c:pt idx="65">
                  <c:v>777</c:v>
                </c:pt>
                <c:pt idx="66">
                  <c:v>788</c:v>
                </c:pt>
                <c:pt idx="67">
                  <c:v>868</c:v>
                </c:pt>
                <c:pt idx="68">
                  <c:v>946</c:v>
                </c:pt>
                <c:pt idx="69">
                  <c:v>964</c:v>
                </c:pt>
                <c:pt idx="70">
                  <c:v>982</c:v>
                </c:pt>
                <c:pt idx="71">
                  <c:v>993</c:v>
                </c:pt>
                <c:pt idx="72">
                  <c:v>1027</c:v>
                </c:pt>
                <c:pt idx="73">
                  <c:v>1125</c:v>
                </c:pt>
                <c:pt idx="74">
                  <c:v>1129</c:v>
                </c:pt>
                <c:pt idx="75">
                  <c:v>1119</c:v>
                </c:pt>
                <c:pt idx="76">
                  <c:v>1124</c:v>
                </c:pt>
                <c:pt idx="77">
                  <c:v>1152</c:v>
                </c:pt>
                <c:pt idx="78">
                  <c:v>1192</c:v>
                </c:pt>
                <c:pt idx="79">
                  <c:v>1212</c:v>
                </c:pt>
                <c:pt idx="80">
                  <c:v>1200</c:v>
                </c:pt>
                <c:pt idx="81">
                  <c:v>1140</c:v>
                </c:pt>
                <c:pt idx="82">
                  <c:v>1103</c:v>
                </c:pt>
                <c:pt idx="83">
                  <c:v>1064</c:v>
                </c:pt>
                <c:pt idx="84">
                  <c:v>1061</c:v>
                </c:pt>
                <c:pt idx="85">
                  <c:v>1053</c:v>
                </c:pt>
                <c:pt idx="86">
                  <c:v>1030</c:v>
                </c:pt>
                <c:pt idx="87">
                  <c:v>1008</c:v>
                </c:pt>
                <c:pt idx="88">
                  <c:v>1012</c:v>
                </c:pt>
                <c:pt idx="89">
                  <c:v>997</c:v>
                </c:pt>
                <c:pt idx="90">
                  <c:v>982</c:v>
                </c:pt>
                <c:pt idx="91">
                  <c:v>987</c:v>
                </c:pt>
                <c:pt idx="92">
                  <c:v>991</c:v>
                </c:pt>
                <c:pt idx="93">
                  <c:v>957</c:v>
                </c:pt>
                <c:pt idx="94">
                  <c:v>934</c:v>
                </c:pt>
                <c:pt idx="95">
                  <c:v>903</c:v>
                </c:pt>
                <c:pt idx="96">
                  <c:v>914</c:v>
                </c:pt>
                <c:pt idx="97">
                  <c:v>944</c:v>
                </c:pt>
                <c:pt idx="98">
                  <c:v>1040</c:v>
                </c:pt>
                <c:pt idx="99">
                  <c:v>1213</c:v>
                </c:pt>
                <c:pt idx="100">
                  <c:v>1313</c:v>
                </c:pt>
                <c:pt idx="101">
                  <c:v>1316</c:v>
                </c:pt>
                <c:pt idx="102">
                  <c:v>1305</c:v>
                </c:pt>
                <c:pt idx="103">
                  <c:v>1264</c:v>
                </c:pt>
                <c:pt idx="104">
                  <c:v>1226</c:v>
                </c:pt>
                <c:pt idx="105">
                  <c:v>1177</c:v>
                </c:pt>
                <c:pt idx="106">
                  <c:v>1149</c:v>
                </c:pt>
                <c:pt idx="107">
                  <c:v>1107</c:v>
                </c:pt>
                <c:pt idx="108">
                  <c:v>1122</c:v>
                </c:pt>
                <c:pt idx="109">
                  <c:v>1146</c:v>
                </c:pt>
                <c:pt idx="110">
                  <c:v>1110</c:v>
                </c:pt>
                <c:pt idx="111">
                  <c:v>1103</c:v>
                </c:pt>
                <c:pt idx="112">
                  <c:v>1069</c:v>
                </c:pt>
                <c:pt idx="113">
                  <c:v>1024</c:v>
                </c:pt>
                <c:pt idx="114">
                  <c:v>1061</c:v>
                </c:pt>
                <c:pt idx="115">
                  <c:v>1120</c:v>
                </c:pt>
                <c:pt idx="116">
                  <c:v>1108</c:v>
                </c:pt>
                <c:pt idx="117">
                  <c:v>1009</c:v>
                </c:pt>
                <c:pt idx="118">
                  <c:v>1040</c:v>
                </c:pt>
                <c:pt idx="119">
                  <c:v>1063</c:v>
                </c:pt>
                <c:pt idx="120">
                  <c:v>1130</c:v>
                </c:pt>
                <c:pt idx="121">
                  <c:v>1146</c:v>
                </c:pt>
                <c:pt idx="122">
                  <c:v>1070</c:v>
                </c:pt>
                <c:pt idx="123">
                  <c:v>1069</c:v>
                </c:pt>
                <c:pt idx="124">
                  <c:v>1096</c:v>
                </c:pt>
                <c:pt idx="125">
                  <c:v>1099</c:v>
                </c:pt>
                <c:pt idx="126">
                  <c:v>1092</c:v>
                </c:pt>
                <c:pt idx="127">
                  <c:v>1108</c:v>
                </c:pt>
                <c:pt idx="128">
                  <c:v>1107</c:v>
                </c:pt>
                <c:pt idx="129">
                  <c:v>1030</c:v>
                </c:pt>
                <c:pt idx="130">
                  <c:v>1047</c:v>
                </c:pt>
                <c:pt idx="131">
                  <c:v>1038</c:v>
                </c:pt>
                <c:pt idx="132">
                  <c:v>1061</c:v>
                </c:pt>
                <c:pt idx="133">
                  <c:v>1074</c:v>
                </c:pt>
                <c:pt idx="134">
                  <c:v>1044</c:v>
                </c:pt>
                <c:pt idx="135">
                  <c:v>948</c:v>
                </c:pt>
                <c:pt idx="136">
                  <c:v>886</c:v>
                </c:pt>
              </c:numCache>
            </c:numRef>
          </c:val>
        </c:ser>
        <c:marker val="1"/>
        <c:axId val="50540001"/>
        <c:axId val="50540002"/>
      </c:lineChart>
      <c:catAx>
        <c:axId val="505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CCFI지수_Index</a:t>
                </a:r>
              </a:p>
            </c:rich>
          </c:tx>
          <c:layout/>
        </c:title>
        <c:tickLblPos val="nextTo"/>
        <c:crossAx val="50540002"/>
        <c:crosses val="autoZero"/>
        <c:auto val="1"/>
        <c:lblAlgn val="ctr"/>
        <c:lblOffset val="100"/>
      </c:catAx>
      <c:valAx>
        <c:axId val="50540002"/>
        <c:scaling>
          <c:orientation val="minMax"/>
        </c:scaling>
        <c:axPos val="l"/>
        <c:majorGridlines/>
        <c:numFmt formatCode="General" sourceLinked="1"/>
        <c:tickLblPos val="nextTo"/>
        <c:crossAx val="505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경상수지_백만달러  NTS:0.47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경상수지_백만달러 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독립변수_가공후!$J$3:$J$136</c:f>
              <c:numCache>
                <c:formatCode>General</c:formatCode>
                <c:ptCount val="134"/>
                <c:pt idx="0">
                  <c:v>-0.707669748452591</c:v>
                </c:pt>
                <c:pt idx="1">
                  <c:v>0.217261014478159</c:v>
                </c:pt>
                <c:pt idx="2">
                  <c:v>-0.489024887285632</c:v>
                </c:pt>
                <c:pt idx="3">
                  <c:v>1.6965934892622</c:v>
                </c:pt>
                <c:pt idx="4">
                  <c:v>-1.18691076311225</c:v>
                </c:pt>
                <c:pt idx="5">
                  <c:v>0.251886702788933</c:v>
                </c:pt>
                <c:pt idx="6">
                  <c:v>-0.705813928768794</c:v>
                </c:pt>
                <c:pt idx="7">
                  <c:v>0.75666965678082</c:v>
                </c:pt>
                <c:pt idx="8">
                  <c:v>-0.111658605794226</c:v>
                </c:pt>
                <c:pt idx="9">
                  <c:v>0.0213743631177207</c:v>
                </c:pt>
                <c:pt idx="10">
                  <c:v>-0.541818073553553</c:v>
                </c:pt>
                <c:pt idx="11">
                  <c:v>0.205540048054196</c:v>
                </c:pt>
                <c:pt idx="12">
                  <c:v>-0.661225418997648</c:v>
                </c:pt>
                <c:pt idx="13">
                  <c:v>-0.304517340828464</c:v>
                </c:pt>
                <c:pt idx="14">
                  <c:v>-0.753576866946431</c:v>
                </c:pt>
                <c:pt idx="15">
                  <c:v>1.26311308101608</c:v>
                </c:pt>
                <c:pt idx="16">
                  <c:v>0.197335371557428</c:v>
                </c:pt>
                <c:pt idx="17">
                  <c:v>-0.271014911799977</c:v>
                </c:pt>
                <c:pt idx="18">
                  <c:v>-0.562232090075286</c:v>
                </c:pt>
                <c:pt idx="19">
                  <c:v>0.409191839670503</c:v>
                </c:pt>
                <c:pt idx="20">
                  <c:v>0.617873879377083</c:v>
                </c:pt>
                <c:pt idx="21">
                  <c:v>-0.40605021247602</c:v>
                </c:pt>
                <c:pt idx="22">
                  <c:v>-0.577908882667328</c:v>
                </c:pt>
                <c:pt idx="23">
                  <c:v>-0.405366489434615</c:v>
                </c:pt>
                <c:pt idx="24">
                  <c:v>-0.488243489524045</c:v>
                </c:pt>
                <c:pt idx="25">
                  <c:v>0.17140273334441</c:v>
                </c:pt>
                <c:pt idx="26">
                  <c:v>-0.537422711144563</c:v>
                </c:pt>
                <c:pt idx="27">
                  <c:v>1.1979640426429</c:v>
                </c:pt>
                <c:pt idx="28">
                  <c:v>0.345410247380118</c:v>
                </c:pt>
                <c:pt idx="29">
                  <c:v>-0.557446028785504</c:v>
                </c:pt>
                <c:pt idx="30">
                  <c:v>-0.462310851311022</c:v>
                </c:pt>
                <c:pt idx="31">
                  <c:v>1.91470113946806</c:v>
                </c:pt>
                <c:pt idx="32">
                  <c:v>-0.577518183786526</c:v>
                </c:pt>
                <c:pt idx="33">
                  <c:v>0.631206478684338</c:v>
                </c:pt>
                <c:pt idx="34">
                  <c:v>-1.55548631978569</c:v>
                </c:pt>
                <c:pt idx="35">
                  <c:v>0.188446972019251</c:v>
                </c:pt>
                <c:pt idx="36">
                  <c:v>-0.141742419615717</c:v>
                </c:pt>
                <c:pt idx="37">
                  <c:v>-0.593976374140173</c:v>
                </c:pt>
                <c:pt idx="38">
                  <c:v>-0.810521228822842</c:v>
                </c:pt>
                <c:pt idx="39">
                  <c:v>1.42237171230164</c:v>
                </c:pt>
                <c:pt idx="40">
                  <c:v>0.841060615033329</c:v>
                </c:pt>
                <c:pt idx="41">
                  <c:v>0.199142353881113</c:v>
                </c:pt>
                <c:pt idx="42">
                  <c:v>-0.472322510131488</c:v>
                </c:pt>
                <c:pt idx="43">
                  <c:v>0.587350529314695</c:v>
                </c:pt>
                <c:pt idx="44">
                  <c:v>-0.773014136266165</c:v>
                </c:pt>
                <c:pt idx="45">
                  <c:v>0.10171182048195</c:v>
                </c:pt>
                <c:pt idx="46">
                  <c:v>-1.35632756529858</c:v>
                </c:pt>
                <c:pt idx="47">
                  <c:v>-0.0368886074813755</c:v>
                </c:pt>
                <c:pt idx="48">
                  <c:v>-0.636757901587626</c:v>
                </c:pt>
                <c:pt idx="49">
                  <c:v>1.20821988826387</c:v>
                </c:pt>
                <c:pt idx="50">
                  <c:v>-1.24869002363854</c:v>
                </c:pt>
                <c:pt idx="51">
                  <c:v>1.0518426612242</c:v>
                </c:pt>
                <c:pt idx="52">
                  <c:v>-0.126505163264574</c:v>
                </c:pt>
                <c:pt idx="53">
                  <c:v>-0.510171464208864</c:v>
                </c:pt>
                <c:pt idx="54">
                  <c:v>-1.68446578780935</c:v>
                </c:pt>
                <c:pt idx="55">
                  <c:v>1.62758629944114</c:v>
                </c:pt>
                <c:pt idx="56">
                  <c:v>2.50577970875634</c:v>
                </c:pt>
                <c:pt idx="57">
                  <c:v>-1.75093343490523</c:v>
                </c:pt>
                <c:pt idx="58">
                  <c:v>-0.707132537491492</c:v>
                </c:pt>
                <c:pt idx="59">
                  <c:v>-0.934568123476405</c:v>
                </c:pt>
                <c:pt idx="60">
                  <c:v>2.11263895995268</c:v>
                </c:pt>
                <c:pt idx="61">
                  <c:v>0.551748093801911</c:v>
                </c:pt>
                <c:pt idx="62">
                  <c:v>-0.14975174667209</c:v>
                </c:pt>
                <c:pt idx="63">
                  <c:v>-0.200982137416818</c:v>
                </c:pt>
                <c:pt idx="64">
                  <c:v>0.822648930275685</c:v>
                </c:pt>
                <c:pt idx="65">
                  <c:v>-0.435499140616221</c:v>
                </c:pt>
                <c:pt idx="66">
                  <c:v>-1.37171133373001</c:v>
                </c:pt>
                <c:pt idx="67">
                  <c:v>0.929798098334715</c:v>
                </c:pt>
                <c:pt idx="68">
                  <c:v>-0.0534444725552175</c:v>
                </c:pt>
                <c:pt idx="69">
                  <c:v>0.443426829100484</c:v>
                </c:pt>
                <c:pt idx="70">
                  <c:v>-1.71440308955055</c:v>
                </c:pt>
                <c:pt idx="71">
                  <c:v>-0.665327757246034</c:v>
                </c:pt>
                <c:pt idx="72">
                  <c:v>-0.00187222028979778</c:v>
                </c:pt>
                <c:pt idx="73">
                  <c:v>0.835883854862741</c:v>
                </c:pt>
                <c:pt idx="74">
                  <c:v>-0.266717224111196</c:v>
                </c:pt>
                <c:pt idx="75">
                  <c:v>2.02404798873159</c:v>
                </c:pt>
                <c:pt idx="76">
                  <c:v>0.0536558581437145</c:v>
                </c:pt>
                <c:pt idx="77">
                  <c:v>-0.176905318887602</c:v>
                </c:pt>
                <c:pt idx="78">
                  <c:v>-1.54552349832532</c:v>
                </c:pt>
                <c:pt idx="79">
                  <c:v>0.953093519102342</c:v>
                </c:pt>
                <c:pt idx="80">
                  <c:v>0.859911836031863</c:v>
                </c:pt>
                <c:pt idx="81">
                  <c:v>-1.71850542779894</c:v>
                </c:pt>
                <c:pt idx="82">
                  <c:v>-0.548313442446835</c:v>
                </c:pt>
                <c:pt idx="83">
                  <c:v>-0.417673504179773</c:v>
                </c:pt>
                <c:pt idx="84">
                  <c:v>0.447968703589768</c:v>
                </c:pt>
                <c:pt idx="85">
                  <c:v>0.0728977780230415</c:v>
                </c:pt>
                <c:pt idx="86">
                  <c:v>-0.0517840023118264</c:v>
                </c:pt>
                <c:pt idx="87">
                  <c:v>0.416175582164771</c:v>
                </c:pt>
                <c:pt idx="88">
                  <c:v>-0.101256248092957</c:v>
                </c:pt>
                <c:pt idx="89">
                  <c:v>0.824748936759985</c:v>
                </c:pt>
                <c:pt idx="90">
                  <c:v>-1.72646591749522</c:v>
                </c:pt>
                <c:pt idx="91">
                  <c:v>1.21266408803296</c:v>
                </c:pt>
                <c:pt idx="92">
                  <c:v>0.609962227040912</c:v>
                </c:pt>
                <c:pt idx="93">
                  <c:v>0.184393471130967</c:v>
                </c:pt>
                <c:pt idx="94">
                  <c:v>-0.883679594252385</c:v>
                </c:pt>
                <c:pt idx="95">
                  <c:v>-1.87156171435182</c:v>
                </c:pt>
                <c:pt idx="96">
                  <c:v>0.718869540063549</c:v>
                </c:pt>
                <c:pt idx="97">
                  <c:v>1.15254529775006</c:v>
                </c:pt>
                <c:pt idx="98">
                  <c:v>-0.630750906295364</c:v>
                </c:pt>
                <c:pt idx="99">
                  <c:v>0.87260954965782</c:v>
                </c:pt>
                <c:pt idx="100">
                  <c:v>1.09926373788114</c:v>
                </c:pt>
                <c:pt idx="101">
                  <c:v>0.102688567683946</c:v>
                </c:pt>
                <c:pt idx="102">
                  <c:v>-1.80411732005395</c:v>
                </c:pt>
                <c:pt idx="103">
                  <c:v>1.6383305186631</c:v>
                </c:pt>
                <c:pt idx="104">
                  <c:v>-0.0906097035911874</c:v>
                </c:pt>
                <c:pt idx="105">
                  <c:v>0.522738701902618</c:v>
                </c:pt>
                <c:pt idx="106">
                  <c:v>-2.35402599477807</c:v>
                </c:pt>
                <c:pt idx="107">
                  <c:v>0.0670861321711691</c:v>
                </c:pt>
                <c:pt idx="108">
                  <c:v>0.15973060428055</c:v>
                </c:pt>
                <c:pt idx="109">
                  <c:v>1.0549682522706</c:v>
                </c:pt>
                <c:pt idx="110">
                  <c:v>-0.514957525498655</c:v>
                </c:pt>
                <c:pt idx="111">
                  <c:v>2.81848532547557</c:v>
                </c:pt>
                <c:pt idx="112">
                  <c:v>-1.61492138702719</c:v>
                </c:pt>
                <c:pt idx="113">
                  <c:v>0.69904157186301</c:v>
                </c:pt>
                <c:pt idx="114">
                  <c:v>-0.410836273765807</c:v>
                </c:pt>
                <c:pt idx="115">
                  <c:v>0.65772516521855</c:v>
                </c:pt>
                <c:pt idx="116">
                  <c:v>1.1988919524848</c:v>
                </c:pt>
                <c:pt idx="117">
                  <c:v>-2.10353917482601</c:v>
                </c:pt>
                <c:pt idx="118">
                  <c:v>-0.152193614677092</c:v>
                </c:pt>
                <c:pt idx="119">
                  <c:v>-1.64393077892648</c:v>
                </c:pt>
                <c:pt idx="120">
                  <c:v>0.585104010750095</c:v>
                </c:pt>
                <c:pt idx="121">
                  <c:v>1.33475748828254</c:v>
                </c:pt>
                <c:pt idx="122">
                  <c:v>-0.105358586341348</c:v>
                </c:pt>
                <c:pt idx="123">
                  <c:v>0.928870188492828</c:v>
                </c:pt>
                <c:pt idx="124">
                  <c:v>-0.593488000539176</c:v>
                </c:pt>
                <c:pt idx="125">
                  <c:v>-0.063749155536284</c:v>
                </c:pt>
                <c:pt idx="126">
                  <c:v>-0.342219782825534</c:v>
                </c:pt>
                <c:pt idx="127">
                  <c:v>0.0779768634734235</c:v>
                </c:pt>
                <c:pt idx="128">
                  <c:v>0.674036843491894</c:v>
                </c:pt>
                <c:pt idx="129">
                  <c:v>1.16465696305482</c:v>
                </c:pt>
                <c:pt idx="130">
                  <c:v>-2.12610203519215</c:v>
                </c:pt>
                <c:pt idx="131">
                  <c:v>-0.241224122139078</c:v>
                </c:pt>
                <c:pt idx="132">
                  <c:v>-0.0952004154405791</c:v>
                </c:pt>
                <c:pt idx="133">
                  <c:v>1.92075697212044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독립변수_가공후!$BM$3:$BM$136</c:f>
              <c:numCache>
                <c:formatCode>General</c:formatCode>
                <c:ptCount val="134"/>
                <c:pt idx="0">
                  <c:v>0.837954558930976</c:v>
                </c:pt>
                <c:pt idx="1">
                  <c:v>0.837954558930976</c:v>
                </c:pt>
                <c:pt idx="2">
                  <c:v>0.837954558930976</c:v>
                </c:pt>
                <c:pt idx="3">
                  <c:v>0.837954558930976</c:v>
                </c:pt>
                <c:pt idx="4">
                  <c:v>0.837954558930976</c:v>
                </c:pt>
                <c:pt idx="5">
                  <c:v>0.837954558930976</c:v>
                </c:pt>
                <c:pt idx="6">
                  <c:v>0.837954558930976</c:v>
                </c:pt>
                <c:pt idx="7">
                  <c:v>0.837954558930976</c:v>
                </c:pt>
                <c:pt idx="8">
                  <c:v>0.837954558930976</c:v>
                </c:pt>
                <c:pt idx="9">
                  <c:v>0.837954558930976</c:v>
                </c:pt>
                <c:pt idx="10">
                  <c:v>0.837954558930976</c:v>
                </c:pt>
                <c:pt idx="11">
                  <c:v>0.837954558930976</c:v>
                </c:pt>
                <c:pt idx="12">
                  <c:v>0.837954558930976</c:v>
                </c:pt>
                <c:pt idx="13">
                  <c:v>0.837954558930976</c:v>
                </c:pt>
                <c:pt idx="14">
                  <c:v>0.837954558930976</c:v>
                </c:pt>
                <c:pt idx="15">
                  <c:v>0.837954558930976</c:v>
                </c:pt>
                <c:pt idx="16">
                  <c:v>0.837954558930976</c:v>
                </c:pt>
                <c:pt idx="17">
                  <c:v>0.837954558930976</c:v>
                </c:pt>
                <c:pt idx="18">
                  <c:v>0.837954558930976</c:v>
                </c:pt>
                <c:pt idx="19">
                  <c:v>0.837954558930976</c:v>
                </c:pt>
                <c:pt idx="20">
                  <c:v>0.837954558930976</c:v>
                </c:pt>
                <c:pt idx="21">
                  <c:v>0.837954558930976</c:v>
                </c:pt>
                <c:pt idx="22">
                  <c:v>0.837954558930976</c:v>
                </c:pt>
                <c:pt idx="23">
                  <c:v>0.837954558930976</c:v>
                </c:pt>
                <c:pt idx="24">
                  <c:v>0.837954558930976</c:v>
                </c:pt>
                <c:pt idx="25">
                  <c:v>0.837954558930976</c:v>
                </c:pt>
                <c:pt idx="26">
                  <c:v>0.837954558930976</c:v>
                </c:pt>
                <c:pt idx="27">
                  <c:v>0.837954558930976</c:v>
                </c:pt>
                <c:pt idx="28">
                  <c:v>0.837954558930976</c:v>
                </c:pt>
                <c:pt idx="29">
                  <c:v>0.837954558930976</c:v>
                </c:pt>
                <c:pt idx="30">
                  <c:v>0.837954558930976</c:v>
                </c:pt>
                <c:pt idx="31">
                  <c:v>0.837954558930976</c:v>
                </c:pt>
                <c:pt idx="32">
                  <c:v>0.837954558930976</c:v>
                </c:pt>
                <c:pt idx="33">
                  <c:v>0.837954558930976</c:v>
                </c:pt>
                <c:pt idx="34">
                  <c:v>0.837954558930976</c:v>
                </c:pt>
                <c:pt idx="35">
                  <c:v>0.837954558930976</c:v>
                </c:pt>
                <c:pt idx="36">
                  <c:v>0.837954558930976</c:v>
                </c:pt>
                <c:pt idx="37">
                  <c:v>0.837954558930976</c:v>
                </c:pt>
                <c:pt idx="38">
                  <c:v>0.837954558930976</c:v>
                </c:pt>
                <c:pt idx="39">
                  <c:v>0.837954558930976</c:v>
                </c:pt>
                <c:pt idx="40">
                  <c:v>0.837954558930976</c:v>
                </c:pt>
                <c:pt idx="41">
                  <c:v>0.837954558930976</c:v>
                </c:pt>
                <c:pt idx="42">
                  <c:v>0.837954558930976</c:v>
                </c:pt>
                <c:pt idx="43">
                  <c:v>0.837954558930976</c:v>
                </c:pt>
                <c:pt idx="44">
                  <c:v>0.837954558930976</c:v>
                </c:pt>
                <c:pt idx="45">
                  <c:v>0.837954558930976</c:v>
                </c:pt>
                <c:pt idx="46">
                  <c:v>0.837954558930976</c:v>
                </c:pt>
                <c:pt idx="47">
                  <c:v>0.837954558930976</c:v>
                </c:pt>
                <c:pt idx="48">
                  <c:v>0.837954558930976</c:v>
                </c:pt>
                <c:pt idx="49">
                  <c:v>0.837954558930976</c:v>
                </c:pt>
                <c:pt idx="50">
                  <c:v>0.837954558930976</c:v>
                </c:pt>
                <c:pt idx="51">
                  <c:v>0.837954558930976</c:v>
                </c:pt>
                <c:pt idx="52">
                  <c:v>0.837954558930976</c:v>
                </c:pt>
                <c:pt idx="53">
                  <c:v>0.837954558930976</c:v>
                </c:pt>
                <c:pt idx="54">
                  <c:v>0.837954558930976</c:v>
                </c:pt>
                <c:pt idx="55">
                  <c:v>0.837954558930976</c:v>
                </c:pt>
                <c:pt idx="56">
                  <c:v>0.837954558930976</c:v>
                </c:pt>
                <c:pt idx="57">
                  <c:v>0.837954558930976</c:v>
                </c:pt>
                <c:pt idx="58">
                  <c:v>0.837954558930976</c:v>
                </c:pt>
                <c:pt idx="59">
                  <c:v>0.837954558930976</c:v>
                </c:pt>
                <c:pt idx="60">
                  <c:v>0.837954558930976</c:v>
                </c:pt>
                <c:pt idx="61">
                  <c:v>0.837954558930976</c:v>
                </c:pt>
                <c:pt idx="62">
                  <c:v>0.837954558930976</c:v>
                </c:pt>
                <c:pt idx="63">
                  <c:v>0.837954558930976</c:v>
                </c:pt>
                <c:pt idx="64">
                  <c:v>0.837954558930976</c:v>
                </c:pt>
                <c:pt idx="65">
                  <c:v>0.837954558930976</c:v>
                </c:pt>
                <c:pt idx="66">
                  <c:v>0.837954558930976</c:v>
                </c:pt>
                <c:pt idx="67">
                  <c:v>0.837954558930976</c:v>
                </c:pt>
                <c:pt idx="68">
                  <c:v>0.837954558930976</c:v>
                </c:pt>
                <c:pt idx="69">
                  <c:v>0.837954558930976</c:v>
                </c:pt>
                <c:pt idx="70">
                  <c:v>0.837954558930976</c:v>
                </c:pt>
                <c:pt idx="71">
                  <c:v>0.837954558930976</c:v>
                </c:pt>
                <c:pt idx="72">
                  <c:v>0.837954558930976</c:v>
                </c:pt>
                <c:pt idx="73">
                  <c:v>0.837954558930976</c:v>
                </c:pt>
                <c:pt idx="74">
                  <c:v>0.837954558930976</c:v>
                </c:pt>
                <c:pt idx="75">
                  <c:v>0.837954558930976</c:v>
                </c:pt>
                <c:pt idx="76">
                  <c:v>0.837954558930976</c:v>
                </c:pt>
                <c:pt idx="77">
                  <c:v>0.837954558930976</c:v>
                </c:pt>
                <c:pt idx="78">
                  <c:v>0.837954558930976</c:v>
                </c:pt>
                <c:pt idx="79">
                  <c:v>0.837954558930976</c:v>
                </c:pt>
                <c:pt idx="80">
                  <c:v>0.837954558930976</c:v>
                </c:pt>
                <c:pt idx="81">
                  <c:v>0.837954558930976</c:v>
                </c:pt>
                <c:pt idx="82">
                  <c:v>0.837954558930976</c:v>
                </c:pt>
                <c:pt idx="83">
                  <c:v>0.837954558930976</c:v>
                </c:pt>
                <c:pt idx="84">
                  <c:v>0.837954558930976</c:v>
                </c:pt>
                <c:pt idx="85">
                  <c:v>0.837954558930976</c:v>
                </c:pt>
                <c:pt idx="86">
                  <c:v>0.837954558930976</c:v>
                </c:pt>
                <c:pt idx="87">
                  <c:v>0.837954558930976</c:v>
                </c:pt>
                <c:pt idx="88">
                  <c:v>0.837954558930976</c:v>
                </c:pt>
                <c:pt idx="89">
                  <c:v>0.837954558930976</c:v>
                </c:pt>
                <c:pt idx="90">
                  <c:v>0.837954558930976</c:v>
                </c:pt>
                <c:pt idx="91">
                  <c:v>0.837954558930976</c:v>
                </c:pt>
                <c:pt idx="92">
                  <c:v>0.837954558930976</c:v>
                </c:pt>
                <c:pt idx="93">
                  <c:v>0.837954558930976</c:v>
                </c:pt>
                <c:pt idx="94">
                  <c:v>0.837954558930976</c:v>
                </c:pt>
                <c:pt idx="95">
                  <c:v>0.837954558930976</c:v>
                </c:pt>
                <c:pt idx="96">
                  <c:v>0.837954558930976</c:v>
                </c:pt>
                <c:pt idx="97">
                  <c:v>0.837954558930976</c:v>
                </c:pt>
                <c:pt idx="98">
                  <c:v>0.837954558930976</c:v>
                </c:pt>
                <c:pt idx="99">
                  <c:v>0.837954558930976</c:v>
                </c:pt>
                <c:pt idx="100">
                  <c:v>0.837954558930976</c:v>
                </c:pt>
                <c:pt idx="101">
                  <c:v>0.837954558930976</c:v>
                </c:pt>
                <c:pt idx="102">
                  <c:v>0.837954558930976</c:v>
                </c:pt>
                <c:pt idx="103">
                  <c:v>0.837954558930976</c:v>
                </c:pt>
                <c:pt idx="104">
                  <c:v>0.837954558930976</c:v>
                </c:pt>
                <c:pt idx="105">
                  <c:v>0.837954558930976</c:v>
                </c:pt>
                <c:pt idx="106">
                  <c:v>0.837954558930976</c:v>
                </c:pt>
                <c:pt idx="107">
                  <c:v>0.837954558930976</c:v>
                </c:pt>
                <c:pt idx="108">
                  <c:v>0.837954558930976</c:v>
                </c:pt>
                <c:pt idx="109">
                  <c:v>0.837954558930976</c:v>
                </c:pt>
                <c:pt idx="110">
                  <c:v>0.837954558930976</c:v>
                </c:pt>
                <c:pt idx="111">
                  <c:v>0.837954558930976</c:v>
                </c:pt>
                <c:pt idx="112">
                  <c:v>0.837954558930976</c:v>
                </c:pt>
                <c:pt idx="113">
                  <c:v>0.837954558930976</c:v>
                </c:pt>
                <c:pt idx="114">
                  <c:v>0.837954558930976</c:v>
                </c:pt>
                <c:pt idx="115">
                  <c:v>0.837954558930976</c:v>
                </c:pt>
                <c:pt idx="116">
                  <c:v>0.837954558930976</c:v>
                </c:pt>
                <c:pt idx="117">
                  <c:v>0.837954558930976</c:v>
                </c:pt>
                <c:pt idx="118">
                  <c:v>0.837954558930976</c:v>
                </c:pt>
                <c:pt idx="119">
                  <c:v>0.837954558930976</c:v>
                </c:pt>
                <c:pt idx="120">
                  <c:v>0.837954558930976</c:v>
                </c:pt>
                <c:pt idx="121">
                  <c:v>0.837954558930976</c:v>
                </c:pt>
                <c:pt idx="122">
                  <c:v>0.837954558930976</c:v>
                </c:pt>
                <c:pt idx="123">
                  <c:v>0.837954558930976</c:v>
                </c:pt>
                <c:pt idx="124">
                  <c:v>0.837954558930976</c:v>
                </c:pt>
                <c:pt idx="125">
                  <c:v>0.837954558930976</c:v>
                </c:pt>
                <c:pt idx="126">
                  <c:v>0.837954558930976</c:v>
                </c:pt>
                <c:pt idx="127">
                  <c:v>0.837954558930976</c:v>
                </c:pt>
                <c:pt idx="128">
                  <c:v>0.837954558930976</c:v>
                </c:pt>
                <c:pt idx="129">
                  <c:v>0.837954558930976</c:v>
                </c:pt>
                <c:pt idx="130">
                  <c:v>0.837954558930976</c:v>
                </c:pt>
                <c:pt idx="131">
                  <c:v>0.837954558930976</c:v>
                </c:pt>
                <c:pt idx="132">
                  <c:v>0.837954558930976</c:v>
                </c:pt>
                <c:pt idx="133">
                  <c:v>0.837954558930976</c:v>
                </c:pt>
              </c:numCache>
            </c:numRef>
          </c:val>
        </c:ser>
        <c:marker val="1"/>
        <c:axId val="50550001"/>
        <c:axId val="5055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독립변수_가공후!$BJ$3:$BJ$136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5.41884425891393</c:v>
                </c:pt>
                <c:pt idx="2">
                  <c:v>5.48601828917324</c:v>
                </c:pt>
                <c:pt idx="3">
                  <c:v>5.34119623596521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</c:v>
                </c:pt>
                <c:pt idx="9">
                  <c:v>2.37475856262498</c:v>
                </c:pt>
                <c:pt idx="10">
                  <c:v>2.76145866221807</c:v>
                </c:pt>
                <c:pt idx="11">
                  <c:v>2.57503641826971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</c:v>
                </c:pt>
                <c:pt idx="15">
                  <c:v>2.10017777777777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3.48553555555554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0.771714444444429</c:v>
                </c:pt>
                <c:pt idx="42">
                  <c:v>1.14558555555554</c:v>
                </c:pt>
                <c:pt idx="43">
                  <c:v>1.51411444444443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1.98137999999998</c:v>
                </c:pt>
                <c:pt idx="47">
                  <c:v>3.06955199999999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1.59995999999998</c:v>
                </c:pt>
                <c:pt idx="51">
                  <c:v>1.84504545454544</c:v>
                </c:pt>
                <c:pt idx="52">
                  <c:v>2.89443272727273</c:v>
                </c:pt>
                <c:pt idx="53">
                  <c:v>3.2313518181818</c:v>
                </c:pt>
                <c:pt idx="54">
                  <c:v>3.44293909090908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9.01087999999998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8.2173290909091</c:v>
                </c:pt>
                <c:pt idx="61">
                  <c:v>7.27331636363636</c:v>
                </c:pt>
                <c:pt idx="62">
                  <c:v>6.36373272727271</c:v>
                </c:pt>
                <c:pt idx="63">
                  <c:v>4.79200899999999</c:v>
                </c:pt>
                <c:pt idx="64">
                  <c:v>5.600172</c:v>
                </c:pt>
                <c:pt idx="65">
                  <c:v>3.36952699999999</c:v>
                </c:pt>
                <c:pt idx="66">
                  <c:v>3.39052799999999</c:v>
                </c:pt>
                <c:pt idx="67">
                  <c:v>4.67784999999999</c:v>
                </c:pt>
                <c:pt idx="68">
                  <c:v>4.702036</c:v>
                </c:pt>
                <c:pt idx="69">
                  <c:v>4.85965699999999</c:v>
                </c:pt>
                <c:pt idx="70">
                  <c:v>6.99189099999998</c:v>
                </c:pt>
                <c:pt idx="71">
                  <c:v>6.92796399999999</c:v>
                </c:pt>
                <c:pt idx="72">
                  <c:v>6.96045099999998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6.56897090909091</c:v>
                </c:pt>
                <c:pt idx="77">
                  <c:v>5.78284000000001</c:v>
                </c:pt>
                <c:pt idx="78">
                  <c:v>5.98852363636364</c:v>
                </c:pt>
                <c:pt idx="79">
                  <c:v>5.60381</c:v>
                </c:pt>
                <c:pt idx="80">
                  <c:v>4.37749999999999</c:v>
                </c:pt>
                <c:pt idx="81">
                  <c:v>5.15148818181818</c:v>
                </c:pt>
                <c:pt idx="82">
                  <c:v>4.69093818181819</c:v>
                </c:pt>
                <c:pt idx="83">
                  <c:v>4.91029090909091</c:v>
                </c:pt>
                <c:pt idx="84">
                  <c:v>5.94563181818184</c:v>
                </c:pt>
                <c:pt idx="85">
                  <c:v>4.38921800000002</c:v>
                </c:pt>
                <c:pt idx="86">
                  <c:v>4.469569</c:v>
                </c:pt>
                <c:pt idx="87">
                  <c:v>4.323467</c:v>
                </c:pt>
                <c:pt idx="88">
                  <c:v>4.65668100000001</c:v>
                </c:pt>
                <c:pt idx="89">
                  <c:v>4.56250900000001</c:v>
                </c:pt>
                <c:pt idx="90">
                  <c:v>4.91467800000002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5.71113600000002</c:v>
                </c:pt>
                <c:pt idx="94">
                  <c:v>5.065611</c:v>
                </c:pt>
                <c:pt idx="95">
                  <c:v>5.57276600000001</c:v>
                </c:pt>
                <c:pt idx="96">
                  <c:v>4.25844700000002</c:v>
                </c:pt>
                <c:pt idx="97">
                  <c:v>4.69358500000001</c:v>
                </c:pt>
                <c:pt idx="98">
                  <c:v>5.34312200000001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6.66388300000002</c:v>
                </c:pt>
                <c:pt idx="110">
                  <c:v>6.30272400000002</c:v>
                </c:pt>
                <c:pt idx="111">
                  <c:v>5.80520400000001</c:v>
                </c:pt>
                <c:pt idx="112">
                  <c:v>6.24998400000002</c:v>
                </c:pt>
                <c:pt idx="113">
                  <c:v>5.51885900000002</c:v>
                </c:pt>
                <c:pt idx="114">
                  <c:v>5.96191600000002</c:v>
                </c:pt>
                <c:pt idx="115">
                  <c:v>5.85004200000002</c:v>
                </c:pt>
                <c:pt idx="116">
                  <c:v>6.57923700000002</c:v>
                </c:pt>
                <c:pt idx="117">
                  <c:v>6.74976900000003</c:v>
                </c:pt>
                <c:pt idx="118">
                  <c:v>6.43478000000003</c:v>
                </c:pt>
                <c:pt idx="119">
                  <c:v>6.15623300000002</c:v>
                </c:pt>
                <c:pt idx="120">
                  <c:v>6.37455100000002</c:v>
                </c:pt>
                <c:pt idx="121">
                  <c:v>6.62453300000002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6.42021900000002</c:v>
                </c:pt>
                <c:pt idx="125">
                  <c:v>5.52550400000001</c:v>
                </c:pt>
                <c:pt idx="126">
                  <c:v>6.13836370675985</c:v>
                </c:pt>
                <c:pt idx="127">
                  <c:v>5.18497190175554</c:v>
                </c:pt>
                <c:pt idx="128">
                  <c:v>5.2075469129922</c:v>
                </c:pt>
                <c:pt idx="129">
                  <c:v>5.16504534021551</c:v>
                </c:pt>
                <c:pt idx="130">
                  <c:v>4.50892605795152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독립변수_가공후!$DM$3:$DM$136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0550003"/>
        <c:axId val="50550004"/>
      </c:lineChart>
      <c:catAx>
        <c:axId val="505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경상수지_백만달러 </a:t>
                </a:r>
              </a:p>
            </c:rich>
          </c:tx>
          <c:layout/>
        </c:title>
        <c:tickLblPos val="nextTo"/>
        <c:crossAx val="50550002"/>
        <c:crosses val="autoZero"/>
        <c:auto val="1"/>
        <c:lblAlgn val="ctr"/>
        <c:lblOffset val="100"/>
      </c:catAx>
      <c:valAx>
        <c:axId val="50550002"/>
        <c:scaling>
          <c:orientation val="minMax"/>
        </c:scaling>
        <c:axPos val="l"/>
        <c:majorGridlines/>
        <c:numFmt formatCode="General" sourceLinked="1"/>
        <c:tickLblPos val="nextTo"/>
        <c:crossAx val="50550001"/>
        <c:crosses val="autoZero"/>
        <c:crossBetween val="between"/>
      </c:valAx>
      <c:valAx>
        <c:axId val="50550004"/>
        <c:scaling>
          <c:orientation val="minMax"/>
        </c:scaling>
        <c:axPos val="r"/>
        <c:numFmt formatCode="General" sourceLinked="1"/>
        <c:tickLblPos val="nextTo"/>
        <c:crossAx val="50550003"/>
        <c:crosses val="max"/>
        <c:crossBetween val="between"/>
      </c:valAx>
      <c:catAx>
        <c:axId val="50550003"/>
        <c:scaling>
          <c:orientation val="minMax"/>
        </c:scaling>
        <c:delete val="1"/>
        <c:axPos val="b"/>
        <c:tickLblPos val="none"/>
        <c:crossAx val="5055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상품수지_백만달러  NTS:0.56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상품수지_백만달러 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독립변수_가공후!$K$3:$K$136</c:f>
              <c:numCache>
                <c:formatCode>General</c:formatCode>
                <c:ptCount val="134"/>
                <c:pt idx="0">
                  <c:v>-0.988270437490294</c:v>
                </c:pt>
                <c:pt idx="1">
                  <c:v>0.804444596583597</c:v>
                </c:pt>
                <c:pt idx="2">
                  <c:v>-0.0279749806497818</c:v>
                </c:pt>
                <c:pt idx="3">
                  <c:v>0.733148498058072</c:v>
                </c:pt>
                <c:pt idx="4">
                  <c:v>-0.935815684783098</c:v>
                </c:pt>
                <c:pt idx="5">
                  <c:v>0.28335317436585</c:v>
                </c:pt>
                <c:pt idx="6">
                  <c:v>-0.922994650646364</c:v>
                </c:pt>
                <c:pt idx="7">
                  <c:v>0.880869108763789</c:v>
                </c:pt>
                <c:pt idx="8">
                  <c:v>-0.200780223362126</c:v>
                </c:pt>
                <c:pt idx="9">
                  <c:v>0.095943101462974</c:v>
                </c:pt>
                <c:pt idx="10">
                  <c:v>-0.597563358080358</c:v>
                </c:pt>
                <c:pt idx="11">
                  <c:v>0.190317061434596</c:v>
                </c:pt>
                <c:pt idx="12">
                  <c:v>-0.745172481532702</c:v>
                </c:pt>
                <c:pt idx="13">
                  <c:v>0.423827113602978</c:v>
                </c:pt>
                <c:pt idx="14">
                  <c:v>-0.0848892234914966</c:v>
                </c:pt>
                <c:pt idx="15">
                  <c:v>0.0954414088228449</c:v>
                </c:pt>
                <c:pt idx="16">
                  <c:v>0.402867509970774</c:v>
                </c:pt>
                <c:pt idx="17">
                  <c:v>-0.140131157532763</c:v>
                </c:pt>
                <c:pt idx="18">
                  <c:v>-0.472307428927242</c:v>
                </c:pt>
                <c:pt idx="19">
                  <c:v>-0.0345527285981837</c:v>
                </c:pt>
                <c:pt idx="20">
                  <c:v>0.396568480155769</c:v>
                </c:pt>
                <c:pt idx="21">
                  <c:v>-0.268118524393264</c:v>
                </c:pt>
                <c:pt idx="22">
                  <c:v>-0.480055793035954</c:v>
                </c:pt>
                <c:pt idx="23">
                  <c:v>-0.363217151511729</c:v>
                </c:pt>
                <c:pt idx="24">
                  <c:v>-0.324865536354929</c:v>
                </c:pt>
                <c:pt idx="25">
                  <c:v>0.821223428214693</c:v>
                </c:pt>
                <c:pt idx="26">
                  <c:v>-0.337965288625056</c:v>
                </c:pt>
                <c:pt idx="27">
                  <c:v>0.129333533845133</c:v>
                </c:pt>
                <c:pt idx="28">
                  <c:v>0.554267200037455</c:v>
                </c:pt>
                <c:pt idx="29">
                  <c:v>-0.680119669195498</c:v>
                </c:pt>
                <c:pt idx="30">
                  <c:v>-0.215217822672614</c:v>
                </c:pt>
                <c:pt idx="31">
                  <c:v>1.76083799955641</c:v>
                </c:pt>
                <c:pt idx="32">
                  <c:v>-0.956719544788621</c:v>
                </c:pt>
                <c:pt idx="33">
                  <c:v>0.774788987189083</c:v>
                </c:pt>
                <c:pt idx="34">
                  <c:v>-1.51449027336273</c:v>
                </c:pt>
                <c:pt idx="35">
                  <c:v>-0.109527906484674</c:v>
                </c:pt>
                <c:pt idx="36">
                  <c:v>0.316966581254731</c:v>
                </c:pt>
                <c:pt idx="37">
                  <c:v>0.357938146865564</c:v>
                </c:pt>
                <c:pt idx="38">
                  <c:v>-0.898913403920009</c:v>
                </c:pt>
                <c:pt idx="39">
                  <c:v>0.171531459242961</c:v>
                </c:pt>
                <c:pt idx="40">
                  <c:v>1.30167774658169</c:v>
                </c:pt>
                <c:pt idx="41">
                  <c:v>0.0327298288062611</c:v>
                </c:pt>
                <c:pt idx="42">
                  <c:v>-0.308476910110597</c:v>
                </c:pt>
                <c:pt idx="43">
                  <c:v>0.398129301702851</c:v>
                </c:pt>
                <c:pt idx="44">
                  <c:v>-0.863181739217229</c:v>
                </c:pt>
                <c:pt idx="45">
                  <c:v>-0.175695591355501</c:v>
                </c:pt>
                <c:pt idx="46">
                  <c:v>-1.42017205701779</c:v>
                </c:pt>
                <c:pt idx="47">
                  <c:v>-0.0702843933009639</c:v>
                </c:pt>
                <c:pt idx="48">
                  <c:v>-0.342647753266297</c:v>
                </c:pt>
                <c:pt idx="49">
                  <c:v>0.367191588894682</c:v>
                </c:pt>
                <c:pt idx="50">
                  <c:v>0.119801373682608</c:v>
                </c:pt>
                <c:pt idx="51">
                  <c:v>0.0889194045011146</c:v>
                </c:pt>
                <c:pt idx="52">
                  <c:v>0.306876984825396</c:v>
                </c:pt>
                <c:pt idx="53">
                  <c:v>0.000342781704372017</c:v>
                </c:pt>
                <c:pt idx="54">
                  <c:v>-2.46647992982771</c:v>
                </c:pt>
                <c:pt idx="55">
                  <c:v>0.986726255831774</c:v>
                </c:pt>
                <c:pt idx="56">
                  <c:v>1.06521328219919</c:v>
                </c:pt>
                <c:pt idx="57">
                  <c:v>-0.988437668370343</c:v>
                </c:pt>
                <c:pt idx="58">
                  <c:v>0.173036537163344</c:v>
                </c:pt>
                <c:pt idx="59">
                  <c:v>-1.38064982570067</c:v>
                </c:pt>
                <c:pt idx="60">
                  <c:v>2.31364754535586</c:v>
                </c:pt>
                <c:pt idx="61">
                  <c:v>0.931540065417194</c:v>
                </c:pt>
                <c:pt idx="62">
                  <c:v>0.392554939034711</c:v>
                </c:pt>
                <c:pt idx="63">
                  <c:v>-0.273079707167907</c:v>
                </c:pt>
                <c:pt idx="64">
                  <c:v>0.889453627272726</c:v>
                </c:pt>
                <c:pt idx="65">
                  <c:v>-0.284841612397678</c:v>
                </c:pt>
                <c:pt idx="66">
                  <c:v>-1.76020817977434</c:v>
                </c:pt>
                <c:pt idx="67">
                  <c:v>1.11231664674497</c:v>
                </c:pt>
                <c:pt idx="68">
                  <c:v>-0.26967934594034</c:v>
                </c:pt>
                <c:pt idx="69">
                  <c:v>0.695688780928168</c:v>
                </c:pt>
                <c:pt idx="70">
                  <c:v>-1.51978591789745</c:v>
                </c:pt>
                <c:pt idx="71">
                  <c:v>-0.751248536840982</c:v>
                </c:pt>
                <c:pt idx="72">
                  <c:v>-0.175472616848769</c:v>
                </c:pt>
                <c:pt idx="73">
                  <c:v>1.16047914019771</c:v>
                </c:pt>
                <c:pt idx="74">
                  <c:v>0.281457891058674</c:v>
                </c:pt>
                <c:pt idx="75">
                  <c:v>0.130727124512172</c:v>
                </c:pt>
                <c:pt idx="76">
                  <c:v>0.928306935069658</c:v>
                </c:pt>
                <c:pt idx="77">
                  <c:v>-0.261875238204944</c:v>
                </c:pt>
                <c:pt idx="78">
                  <c:v>-1.54291952297024</c:v>
                </c:pt>
                <c:pt idx="79">
                  <c:v>1.18528505407092</c:v>
                </c:pt>
                <c:pt idx="80">
                  <c:v>0.523385230855966</c:v>
                </c:pt>
                <c:pt idx="81">
                  <c:v>-1.23694275611603</c:v>
                </c:pt>
                <c:pt idx="82">
                  <c:v>-0.0164360499267256</c:v>
                </c:pt>
                <c:pt idx="83">
                  <c:v>-0.985427512529539</c:v>
                </c:pt>
                <c:pt idx="84">
                  <c:v>-0.0468720700947811</c:v>
                </c:pt>
                <c:pt idx="85">
                  <c:v>0.65009049430279</c:v>
                </c:pt>
                <c:pt idx="86">
                  <c:v>0.287979895380392</c:v>
                </c:pt>
                <c:pt idx="87">
                  <c:v>-0.975951095993694</c:v>
                </c:pt>
                <c:pt idx="88">
                  <c:v>0.562350025906264</c:v>
                </c:pt>
                <c:pt idx="89">
                  <c:v>1.09893817634143</c:v>
                </c:pt>
                <c:pt idx="90">
                  <c:v>-2.46023664363939</c:v>
                </c:pt>
                <c:pt idx="91">
                  <c:v>0.930759654643655</c:v>
                </c:pt>
                <c:pt idx="92">
                  <c:v>0.775959603349396</c:v>
                </c:pt>
                <c:pt idx="93">
                  <c:v>0.219080772802192</c:v>
                </c:pt>
                <c:pt idx="94">
                  <c:v>-0.752363409374613</c:v>
                </c:pt>
                <c:pt idx="95">
                  <c:v>-2.44462842816859</c:v>
                </c:pt>
                <c:pt idx="96">
                  <c:v>1.60380820319489</c:v>
                </c:pt>
                <c:pt idx="97">
                  <c:v>0.869162947160697</c:v>
                </c:pt>
                <c:pt idx="98">
                  <c:v>-0.687031878903994</c:v>
                </c:pt>
                <c:pt idx="99">
                  <c:v>-0.0512200729759313</c:v>
                </c:pt>
                <c:pt idx="100">
                  <c:v>1.8289009677344</c:v>
                </c:pt>
                <c:pt idx="101">
                  <c:v>0.12810717405815</c:v>
                </c:pt>
                <c:pt idx="102">
                  <c:v>-1.60741489904063</c:v>
                </c:pt>
                <c:pt idx="103">
                  <c:v>1.62526949946724</c:v>
                </c:pt>
                <c:pt idx="104">
                  <c:v>-0.208863049230941</c:v>
                </c:pt>
                <c:pt idx="105">
                  <c:v>0.86487068790624</c:v>
                </c:pt>
                <c:pt idx="106">
                  <c:v>-2.74096154760693</c:v>
                </c:pt>
                <c:pt idx="107">
                  <c:v>0.358662814012418</c:v>
                </c:pt>
                <c:pt idx="108">
                  <c:v>-0.0623130546855281</c:v>
                </c:pt>
                <c:pt idx="109">
                  <c:v>0.858069965451101</c:v>
                </c:pt>
                <c:pt idx="110">
                  <c:v>-0.375090543994883</c:v>
                </c:pt>
                <c:pt idx="111">
                  <c:v>3.33977622530712</c:v>
                </c:pt>
                <c:pt idx="112">
                  <c:v>-2.42205225936264</c:v>
                </c:pt>
                <c:pt idx="113">
                  <c:v>1.42208398021353</c:v>
                </c:pt>
                <c:pt idx="114">
                  <c:v>-0.329213539236071</c:v>
                </c:pt>
                <c:pt idx="115">
                  <c:v>0.6419519248073</c:v>
                </c:pt>
                <c:pt idx="116">
                  <c:v>0.653936804543798</c:v>
                </c:pt>
                <c:pt idx="117">
                  <c:v>-0.946629948359283</c:v>
                </c:pt>
                <c:pt idx="118">
                  <c:v>-0.798909337653567</c:v>
                </c:pt>
                <c:pt idx="119">
                  <c:v>-1.38767352266253</c:v>
                </c:pt>
                <c:pt idx="120">
                  <c:v>0.545961399661939</c:v>
                </c:pt>
                <c:pt idx="121">
                  <c:v>1.40162606922145</c:v>
                </c:pt>
                <c:pt idx="122">
                  <c:v>1.45837308118312</c:v>
                </c:pt>
                <c:pt idx="123">
                  <c:v>-0.876002773353944</c:v>
                </c:pt>
                <c:pt idx="124">
                  <c:v>-1.4180537992039</c:v>
                </c:pt>
                <c:pt idx="125">
                  <c:v>0.0506235329709924</c:v>
                </c:pt>
                <c:pt idx="126">
                  <c:v>0.287589689993638</c:v>
                </c:pt>
                <c:pt idx="127">
                  <c:v>0.050177583957539</c:v>
                </c:pt>
                <c:pt idx="128">
                  <c:v>0.510508453092544</c:v>
                </c:pt>
                <c:pt idx="129">
                  <c:v>0.829083279576773</c:v>
                </c:pt>
                <c:pt idx="130">
                  <c:v>-0.985873461542992</c:v>
                </c:pt>
                <c:pt idx="131">
                  <c:v>-0.941947483718051</c:v>
                </c:pt>
                <c:pt idx="132">
                  <c:v>0.321760533149335</c:v>
                </c:pt>
                <c:pt idx="133">
                  <c:v>2.1582900577948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독립변수_가공후!$BN$3:$BN$136</c:f>
              <c:numCache>
                <c:formatCode>General</c:formatCode>
                <c:ptCount val="134"/>
                <c:pt idx="0">
                  <c:v>0.811156129236035</c:v>
                </c:pt>
                <c:pt idx="1">
                  <c:v>0.811156129236035</c:v>
                </c:pt>
                <c:pt idx="2">
                  <c:v>0.811156129236035</c:v>
                </c:pt>
                <c:pt idx="3">
                  <c:v>0.811156129236035</c:v>
                </c:pt>
                <c:pt idx="4">
                  <c:v>0.811156129236035</c:v>
                </c:pt>
                <c:pt idx="5">
                  <c:v>0.811156129236035</c:v>
                </c:pt>
                <c:pt idx="6">
                  <c:v>0.811156129236035</c:v>
                </c:pt>
                <c:pt idx="7">
                  <c:v>0.811156129236035</c:v>
                </c:pt>
                <c:pt idx="8">
                  <c:v>0.811156129236035</c:v>
                </c:pt>
                <c:pt idx="9">
                  <c:v>0.811156129236035</c:v>
                </c:pt>
                <c:pt idx="10">
                  <c:v>0.811156129236035</c:v>
                </c:pt>
                <c:pt idx="11">
                  <c:v>0.811156129236035</c:v>
                </c:pt>
                <c:pt idx="12">
                  <c:v>0.811156129236035</c:v>
                </c:pt>
                <c:pt idx="13">
                  <c:v>0.811156129236035</c:v>
                </c:pt>
                <c:pt idx="14">
                  <c:v>0.811156129236035</c:v>
                </c:pt>
                <c:pt idx="15">
                  <c:v>0.811156129236035</c:v>
                </c:pt>
                <c:pt idx="16">
                  <c:v>0.811156129236035</c:v>
                </c:pt>
                <c:pt idx="17">
                  <c:v>0.811156129236035</c:v>
                </c:pt>
                <c:pt idx="18">
                  <c:v>0.811156129236035</c:v>
                </c:pt>
                <c:pt idx="19">
                  <c:v>0.811156129236035</c:v>
                </c:pt>
                <c:pt idx="20">
                  <c:v>0.811156129236035</c:v>
                </c:pt>
                <c:pt idx="21">
                  <c:v>0.811156129236035</c:v>
                </c:pt>
                <c:pt idx="22">
                  <c:v>0.811156129236035</c:v>
                </c:pt>
                <c:pt idx="23">
                  <c:v>0.811156129236035</c:v>
                </c:pt>
                <c:pt idx="24">
                  <c:v>0.811156129236035</c:v>
                </c:pt>
                <c:pt idx="25">
                  <c:v>0.811156129236035</c:v>
                </c:pt>
                <c:pt idx="26">
                  <c:v>0.811156129236035</c:v>
                </c:pt>
                <c:pt idx="27">
                  <c:v>0.811156129236035</c:v>
                </c:pt>
                <c:pt idx="28">
                  <c:v>0.811156129236035</c:v>
                </c:pt>
                <c:pt idx="29">
                  <c:v>0.811156129236035</c:v>
                </c:pt>
                <c:pt idx="30">
                  <c:v>0.811156129236035</c:v>
                </c:pt>
                <c:pt idx="31">
                  <c:v>0.811156129236035</c:v>
                </c:pt>
                <c:pt idx="32">
                  <c:v>0.811156129236035</c:v>
                </c:pt>
                <c:pt idx="33">
                  <c:v>0.811156129236035</c:v>
                </c:pt>
                <c:pt idx="34">
                  <c:v>0.811156129236035</c:v>
                </c:pt>
                <c:pt idx="35">
                  <c:v>0.811156129236035</c:v>
                </c:pt>
                <c:pt idx="36">
                  <c:v>0.811156129236035</c:v>
                </c:pt>
                <c:pt idx="37">
                  <c:v>0.811156129236035</c:v>
                </c:pt>
                <c:pt idx="38">
                  <c:v>0.811156129236035</c:v>
                </c:pt>
                <c:pt idx="39">
                  <c:v>0.811156129236035</c:v>
                </c:pt>
                <c:pt idx="40">
                  <c:v>0.811156129236035</c:v>
                </c:pt>
                <c:pt idx="41">
                  <c:v>0.811156129236035</c:v>
                </c:pt>
                <c:pt idx="42">
                  <c:v>0.811156129236035</c:v>
                </c:pt>
                <c:pt idx="43">
                  <c:v>0.811156129236035</c:v>
                </c:pt>
                <c:pt idx="44">
                  <c:v>0.811156129236035</c:v>
                </c:pt>
                <c:pt idx="45">
                  <c:v>0.811156129236035</c:v>
                </c:pt>
                <c:pt idx="46">
                  <c:v>0.811156129236035</c:v>
                </c:pt>
                <c:pt idx="47">
                  <c:v>0.811156129236035</c:v>
                </c:pt>
                <c:pt idx="48">
                  <c:v>0.811156129236035</c:v>
                </c:pt>
                <c:pt idx="49">
                  <c:v>0.811156129236035</c:v>
                </c:pt>
                <c:pt idx="50">
                  <c:v>0.811156129236035</c:v>
                </c:pt>
                <c:pt idx="51">
                  <c:v>0.811156129236035</c:v>
                </c:pt>
                <c:pt idx="52">
                  <c:v>0.811156129236035</c:v>
                </c:pt>
                <c:pt idx="53">
                  <c:v>0.811156129236035</c:v>
                </c:pt>
                <c:pt idx="54">
                  <c:v>0.811156129236035</c:v>
                </c:pt>
                <c:pt idx="55">
                  <c:v>0.811156129236035</c:v>
                </c:pt>
                <c:pt idx="56">
                  <c:v>0.811156129236035</c:v>
                </c:pt>
                <c:pt idx="57">
                  <c:v>0.811156129236035</c:v>
                </c:pt>
                <c:pt idx="58">
                  <c:v>0.811156129236035</c:v>
                </c:pt>
                <c:pt idx="59">
                  <c:v>0.811156129236035</c:v>
                </c:pt>
                <c:pt idx="60">
                  <c:v>0.811156129236035</c:v>
                </c:pt>
                <c:pt idx="61">
                  <c:v>0.811156129236035</c:v>
                </c:pt>
                <c:pt idx="62">
                  <c:v>0.811156129236035</c:v>
                </c:pt>
                <c:pt idx="63">
                  <c:v>0.811156129236035</c:v>
                </c:pt>
                <c:pt idx="64">
                  <c:v>0.811156129236035</c:v>
                </c:pt>
                <c:pt idx="65">
                  <c:v>0.811156129236035</c:v>
                </c:pt>
                <c:pt idx="66">
                  <c:v>0.811156129236035</c:v>
                </c:pt>
                <c:pt idx="67">
                  <c:v>0.811156129236035</c:v>
                </c:pt>
                <c:pt idx="68">
                  <c:v>0.811156129236035</c:v>
                </c:pt>
                <c:pt idx="69">
                  <c:v>0.811156129236035</c:v>
                </c:pt>
                <c:pt idx="70">
                  <c:v>0.811156129236035</c:v>
                </c:pt>
                <c:pt idx="71">
                  <c:v>0.811156129236035</c:v>
                </c:pt>
                <c:pt idx="72">
                  <c:v>0.811156129236035</c:v>
                </c:pt>
                <c:pt idx="73">
                  <c:v>0.811156129236035</c:v>
                </c:pt>
                <c:pt idx="74">
                  <c:v>0.811156129236035</c:v>
                </c:pt>
                <c:pt idx="75">
                  <c:v>0.811156129236035</c:v>
                </c:pt>
                <c:pt idx="76">
                  <c:v>0.811156129236035</c:v>
                </c:pt>
                <c:pt idx="77">
                  <c:v>0.811156129236035</c:v>
                </c:pt>
                <c:pt idx="78">
                  <c:v>0.811156129236035</c:v>
                </c:pt>
                <c:pt idx="79">
                  <c:v>0.811156129236035</c:v>
                </c:pt>
                <c:pt idx="80">
                  <c:v>0.811156129236035</c:v>
                </c:pt>
                <c:pt idx="81">
                  <c:v>0.811156129236035</c:v>
                </c:pt>
                <c:pt idx="82">
                  <c:v>0.811156129236035</c:v>
                </c:pt>
                <c:pt idx="83">
                  <c:v>0.811156129236035</c:v>
                </c:pt>
                <c:pt idx="84">
                  <c:v>0.811156129236035</c:v>
                </c:pt>
                <c:pt idx="85">
                  <c:v>0.811156129236035</c:v>
                </c:pt>
                <c:pt idx="86">
                  <c:v>0.811156129236035</c:v>
                </c:pt>
                <c:pt idx="87">
                  <c:v>0.811156129236035</c:v>
                </c:pt>
                <c:pt idx="88">
                  <c:v>0.811156129236035</c:v>
                </c:pt>
                <c:pt idx="89">
                  <c:v>0.811156129236035</c:v>
                </c:pt>
                <c:pt idx="90">
                  <c:v>0.811156129236035</c:v>
                </c:pt>
                <c:pt idx="91">
                  <c:v>0.811156129236035</c:v>
                </c:pt>
                <c:pt idx="92">
                  <c:v>0.811156129236035</c:v>
                </c:pt>
                <c:pt idx="93">
                  <c:v>0.811156129236035</c:v>
                </c:pt>
                <c:pt idx="94">
                  <c:v>0.811156129236035</c:v>
                </c:pt>
                <c:pt idx="95">
                  <c:v>0.811156129236035</c:v>
                </c:pt>
                <c:pt idx="96">
                  <c:v>0.811156129236035</c:v>
                </c:pt>
                <c:pt idx="97">
                  <c:v>0.811156129236035</c:v>
                </c:pt>
                <c:pt idx="98">
                  <c:v>0.811156129236035</c:v>
                </c:pt>
                <c:pt idx="99">
                  <c:v>0.811156129236035</c:v>
                </c:pt>
                <c:pt idx="100">
                  <c:v>0.811156129236035</c:v>
                </c:pt>
                <c:pt idx="101">
                  <c:v>0.811156129236035</c:v>
                </c:pt>
                <c:pt idx="102">
                  <c:v>0.811156129236035</c:v>
                </c:pt>
                <c:pt idx="103">
                  <c:v>0.811156129236035</c:v>
                </c:pt>
                <c:pt idx="104">
                  <c:v>0.811156129236035</c:v>
                </c:pt>
                <c:pt idx="105">
                  <c:v>0.811156129236035</c:v>
                </c:pt>
                <c:pt idx="106">
                  <c:v>0.811156129236035</c:v>
                </c:pt>
                <c:pt idx="107">
                  <c:v>0.811156129236035</c:v>
                </c:pt>
                <c:pt idx="108">
                  <c:v>0.811156129236035</c:v>
                </c:pt>
                <c:pt idx="109">
                  <c:v>0.811156129236035</c:v>
                </c:pt>
                <c:pt idx="110">
                  <c:v>0.811156129236035</c:v>
                </c:pt>
                <c:pt idx="111">
                  <c:v>0.811156129236035</c:v>
                </c:pt>
                <c:pt idx="112">
                  <c:v>0.811156129236035</c:v>
                </c:pt>
                <c:pt idx="113">
                  <c:v>0.811156129236035</c:v>
                </c:pt>
                <c:pt idx="114">
                  <c:v>0.811156129236035</c:v>
                </c:pt>
                <c:pt idx="115">
                  <c:v>0.811156129236035</c:v>
                </c:pt>
                <c:pt idx="116">
                  <c:v>0.811156129236035</c:v>
                </c:pt>
                <c:pt idx="117">
                  <c:v>0.811156129236035</c:v>
                </c:pt>
                <c:pt idx="118">
                  <c:v>0.811156129236035</c:v>
                </c:pt>
                <c:pt idx="119">
                  <c:v>0.811156129236035</c:v>
                </c:pt>
                <c:pt idx="120">
                  <c:v>0.811156129236035</c:v>
                </c:pt>
                <c:pt idx="121">
                  <c:v>0.811156129236035</c:v>
                </c:pt>
                <c:pt idx="122">
                  <c:v>0.811156129236035</c:v>
                </c:pt>
                <c:pt idx="123">
                  <c:v>0.811156129236035</c:v>
                </c:pt>
                <c:pt idx="124">
                  <c:v>0.811156129236035</c:v>
                </c:pt>
                <c:pt idx="125">
                  <c:v>0.811156129236035</c:v>
                </c:pt>
                <c:pt idx="126">
                  <c:v>0.811156129236035</c:v>
                </c:pt>
                <c:pt idx="127">
                  <c:v>0.811156129236035</c:v>
                </c:pt>
                <c:pt idx="128">
                  <c:v>0.811156129236035</c:v>
                </c:pt>
                <c:pt idx="129">
                  <c:v>0.811156129236035</c:v>
                </c:pt>
                <c:pt idx="130">
                  <c:v>0.811156129236035</c:v>
                </c:pt>
                <c:pt idx="131">
                  <c:v>0.811156129236035</c:v>
                </c:pt>
                <c:pt idx="132">
                  <c:v>0.811156129236035</c:v>
                </c:pt>
                <c:pt idx="133">
                  <c:v>0.811156129236035</c:v>
                </c:pt>
              </c:numCache>
            </c:numRef>
          </c:val>
        </c:ser>
        <c:marker val="1"/>
        <c:axId val="50560001"/>
        <c:axId val="5056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독립변수_가공후!$BJ$3:$BJ$136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5.41884425891393</c:v>
                </c:pt>
                <c:pt idx="2">
                  <c:v>5.48601828917324</c:v>
                </c:pt>
                <c:pt idx="3">
                  <c:v>5.34119623596521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</c:v>
                </c:pt>
                <c:pt idx="9">
                  <c:v>2.37475856262498</c:v>
                </c:pt>
                <c:pt idx="10">
                  <c:v>2.76145866221807</c:v>
                </c:pt>
                <c:pt idx="11">
                  <c:v>2.57503641826971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</c:v>
                </c:pt>
                <c:pt idx="15">
                  <c:v>2.10017777777777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3.48553555555554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0.771714444444429</c:v>
                </c:pt>
                <c:pt idx="42">
                  <c:v>1.14558555555554</c:v>
                </c:pt>
                <c:pt idx="43">
                  <c:v>1.51411444444443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1.98137999999998</c:v>
                </c:pt>
                <c:pt idx="47">
                  <c:v>3.06955199999999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1.59995999999998</c:v>
                </c:pt>
                <c:pt idx="51">
                  <c:v>1.84504545454544</c:v>
                </c:pt>
                <c:pt idx="52">
                  <c:v>2.89443272727273</c:v>
                </c:pt>
                <c:pt idx="53">
                  <c:v>3.2313518181818</c:v>
                </c:pt>
                <c:pt idx="54">
                  <c:v>3.44293909090908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9.01087999999998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8.2173290909091</c:v>
                </c:pt>
                <c:pt idx="61">
                  <c:v>7.27331636363636</c:v>
                </c:pt>
                <c:pt idx="62">
                  <c:v>6.36373272727271</c:v>
                </c:pt>
                <c:pt idx="63">
                  <c:v>4.79200899999999</c:v>
                </c:pt>
                <c:pt idx="64">
                  <c:v>5.600172</c:v>
                </c:pt>
                <c:pt idx="65">
                  <c:v>3.36952699999999</c:v>
                </c:pt>
                <c:pt idx="66">
                  <c:v>3.39052799999999</c:v>
                </c:pt>
                <c:pt idx="67">
                  <c:v>4.67784999999999</c:v>
                </c:pt>
                <c:pt idx="68">
                  <c:v>4.702036</c:v>
                </c:pt>
                <c:pt idx="69">
                  <c:v>4.85965699999999</c:v>
                </c:pt>
                <c:pt idx="70">
                  <c:v>6.99189099999998</c:v>
                </c:pt>
                <c:pt idx="71">
                  <c:v>6.92796399999999</c:v>
                </c:pt>
                <c:pt idx="72">
                  <c:v>6.96045099999998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6.56897090909091</c:v>
                </c:pt>
                <c:pt idx="77">
                  <c:v>5.78284000000001</c:v>
                </c:pt>
                <c:pt idx="78">
                  <c:v>5.98852363636364</c:v>
                </c:pt>
                <c:pt idx="79">
                  <c:v>5.60381</c:v>
                </c:pt>
                <c:pt idx="80">
                  <c:v>4.37749999999999</c:v>
                </c:pt>
                <c:pt idx="81">
                  <c:v>5.15148818181818</c:v>
                </c:pt>
                <c:pt idx="82">
                  <c:v>4.69093818181819</c:v>
                </c:pt>
                <c:pt idx="83">
                  <c:v>4.91029090909091</c:v>
                </c:pt>
                <c:pt idx="84">
                  <c:v>5.94563181818184</c:v>
                </c:pt>
                <c:pt idx="85">
                  <c:v>4.38921800000002</c:v>
                </c:pt>
                <c:pt idx="86">
                  <c:v>4.469569</c:v>
                </c:pt>
                <c:pt idx="87">
                  <c:v>4.323467</c:v>
                </c:pt>
                <c:pt idx="88">
                  <c:v>4.65668100000001</c:v>
                </c:pt>
                <c:pt idx="89">
                  <c:v>4.56250900000001</c:v>
                </c:pt>
                <c:pt idx="90">
                  <c:v>4.91467800000002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5.71113600000002</c:v>
                </c:pt>
                <c:pt idx="94">
                  <c:v>5.065611</c:v>
                </c:pt>
                <c:pt idx="95">
                  <c:v>5.57276600000001</c:v>
                </c:pt>
                <c:pt idx="96">
                  <c:v>4.25844700000002</c:v>
                </c:pt>
                <c:pt idx="97">
                  <c:v>4.69358500000001</c:v>
                </c:pt>
                <c:pt idx="98">
                  <c:v>5.34312200000001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6.66388300000002</c:v>
                </c:pt>
                <c:pt idx="110">
                  <c:v>6.30272400000002</c:v>
                </c:pt>
                <c:pt idx="111">
                  <c:v>5.80520400000001</c:v>
                </c:pt>
                <c:pt idx="112">
                  <c:v>6.24998400000002</c:v>
                </c:pt>
                <c:pt idx="113">
                  <c:v>5.51885900000002</c:v>
                </c:pt>
                <c:pt idx="114">
                  <c:v>5.96191600000002</c:v>
                </c:pt>
                <c:pt idx="115">
                  <c:v>5.85004200000002</c:v>
                </c:pt>
                <c:pt idx="116">
                  <c:v>6.57923700000002</c:v>
                </c:pt>
                <c:pt idx="117">
                  <c:v>6.74976900000003</c:v>
                </c:pt>
                <c:pt idx="118">
                  <c:v>6.43478000000003</c:v>
                </c:pt>
                <c:pt idx="119">
                  <c:v>6.15623300000002</c:v>
                </c:pt>
                <c:pt idx="120">
                  <c:v>6.37455100000002</c:v>
                </c:pt>
                <c:pt idx="121">
                  <c:v>6.62453300000002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6.42021900000002</c:v>
                </c:pt>
                <c:pt idx="125">
                  <c:v>5.52550400000001</c:v>
                </c:pt>
                <c:pt idx="126">
                  <c:v>6.13836370675985</c:v>
                </c:pt>
                <c:pt idx="127">
                  <c:v>5.18497190175554</c:v>
                </c:pt>
                <c:pt idx="128">
                  <c:v>5.2075469129922</c:v>
                </c:pt>
                <c:pt idx="129">
                  <c:v>5.16504534021551</c:v>
                </c:pt>
                <c:pt idx="130">
                  <c:v>4.50892605795152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독립변수_가공후!$DM$3:$DM$136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0560003"/>
        <c:axId val="50560004"/>
      </c:lineChart>
      <c:catAx>
        <c:axId val="505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상품수지_백만달러 </a:t>
                </a:r>
              </a:p>
            </c:rich>
          </c:tx>
          <c:layout/>
        </c:title>
        <c:tickLblPos val="nextTo"/>
        <c:crossAx val="50560002"/>
        <c:crosses val="autoZero"/>
        <c:auto val="1"/>
        <c:lblAlgn val="ctr"/>
        <c:lblOffset val="100"/>
      </c:catAx>
      <c:valAx>
        <c:axId val="50560002"/>
        <c:scaling>
          <c:orientation val="minMax"/>
        </c:scaling>
        <c:axPos val="l"/>
        <c:majorGridlines/>
        <c:numFmt formatCode="General" sourceLinked="1"/>
        <c:tickLblPos val="nextTo"/>
        <c:crossAx val="50560001"/>
        <c:crosses val="autoZero"/>
        <c:crossBetween val="between"/>
      </c:valAx>
      <c:valAx>
        <c:axId val="50560004"/>
        <c:scaling>
          <c:orientation val="minMax"/>
        </c:scaling>
        <c:axPos val="r"/>
        <c:numFmt formatCode="General" sourceLinked="1"/>
        <c:tickLblPos val="nextTo"/>
        <c:crossAx val="50560003"/>
        <c:crosses val="max"/>
        <c:crossBetween val="between"/>
      </c:valAx>
      <c:catAx>
        <c:axId val="50560003"/>
        <c:scaling>
          <c:orientation val="minMax"/>
        </c:scaling>
        <c:delete val="1"/>
        <c:axPos val="b"/>
        <c:tickLblPos val="none"/>
        <c:crossAx val="5056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소비자물가지수 총지수_2010=100 NTS:0.59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소비자물가지수 총지수_2010=100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독립변수_가공후!$L$3:$L$136</c:f>
              <c:numCache>
                <c:formatCode>General</c:formatCode>
                <c:ptCount val="134"/>
                <c:pt idx="0">
                  <c:v>0.502363351558136</c:v>
                </c:pt>
                <c:pt idx="1">
                  <c:v>1.85072428228643</c:v>
                </c:pt>
                <c:pt idx="2">
                  <c:v>-0.61871122638189</c:v>
                </c:pt>
                <c:pt idx="3">
                  <c:v>-0.842926141970044</c:v>
                </c:pt>
                <c:pt idx="4">
                  <c:v>-0.618711226382763</c:v>
                </c:pt>
                <c:pt idx="5">
                  <c:v>0.953864619934818</c:v>
                </c:pt>
                <c:pt idx="6">
                  <c:v>1.62343792949869</c:v>
                </c:pt>
                <c:pt idx="7">
                  <c:v>-0.618711226382152</c:v>
                </c:pt>
                <c:pt idx="8">
                  <c:v>-0.618711226381759</c:v>
                </c:pt>
                <c:pt idx="9">
                  <c:v>-2.18821563549722</c:v>
                </c:pt>
                <c:pt idx="10">
                  <c:v>-0.17028139520663</c:v>
                </c:pt>
                <c:pt idx="11">
                  <c:v>1.93365308668221</c:v>
                </c:pt>
                <c:pt idx="12">
                  <c:v>0.440934607561611</c:v>
                </c:pt>
                <c:pt idx="13">
                  <c:v>0.969221805932411</c:v>
                </c:pt>
                <c:pt idx="14">
                  <c:v>-0.354567627195901</c:v>
                </c:pt>
                <c:pt idx="15">
                  <c:v>-0.882854825567225</c:v>
                </c:pt>
                <c:pt idx="16">
                  <c:v>-1.41421346113966</c:v>
                </c:pt>
                <c:pt idx="17">
                  <c:v>0.440934607562135</c:v>
                </c:pt>
                <c:pt idx="18">
                  <c:v>0.17371957117516</c:v>
                </c:pt>
                <c:pt idx="19">
                  <c:v>0.705078206747687</c:v>
                </c:pt>
                <c:pt idx="20">
                  <c:v>-1.14699842475452</c:v>
                </c:pt>
                <c:pt idx="21">
                  <c:v>-1.67835706032465</c:v>
                </c:pt>
                <c:pt idx="22">
                  <c:v>0.176791008375665</c:v>
                </c:pt>
                <c:pt idx="23">
                  <c:v>0.96615036873387</c:v>
                </c:pt>
                <c:pt idx="24">
                  <c:v>-0.087352590811022</c:v>
                </c:pt>
                <c:pt idx="25">
                  <c:v>0.96615036873387</c:v>
                </c:pt>
                <c:pt idx="26">
                  <c:v>-0.351496189995745</c:v>
                </c:pt>
                <c:pt idx="27">
                  <c:v>-0.0904240280098684</c:v>
                </c:pt>
                <c:pt idx="28">
                  <c:v>-1.14699842475465</c:v>
                </c:pt>
                <c:pt idx="29">
                  <c:v>0.437863170362896</c:v>
                </c:pt>
                <c:pt idx="30">
                  <c:v>0.969221805932716</c:v>
                </c:pt>
                <c:pt idx="31">
                  <c:v>0.173719571176688</c:v>
                </c:pt>
                <c:pt idx="32">
                  <c:v>-1.93942922231153</c:v>
                </c:pt>
                <c:pt idx="33">
                  <c:v>-1.94250065951094</c:v>
                </c:pt>
                <c:pt idx="34">
                  <c:v>0.17371957117599</c:v>
                </c:pt>
                <c:pt idx="35">
                  <c:v>-0.0873525908105419</c:v>
                </c:pt>
                <c:pt idx="36">
                  <c:v>1.23336540511879</c:v>
                </c:pt>
                <c:pt idx="37">
                  <c:v>0.969221805933065</c:v>
                </c:pt>
                <c:pt idx="38">
                  <c:v>0.437863170361499</c:v>
                </c:pt>
                <c:pt idx="39">
                  <c:v>-0.354567627194897</c:v>
                </c:pt>
                <c:pt idx="40">
                  <c:v>-0.61871122638189</c:v>
                </c:pt>
                <c:pt idx="41">
                  <c:v>0.440934607560607</c:v>
                </c:pt>
                <c:pt idx="42">
                  <c:v>-0.354567627196556</c:v>
                </c:pt>
                <c:pt idx="43">
                  <c:v>0.96922180593324</c:v>
                </c:pt>
                <c:pt idx="44">
                  <c:v>-0.090424028009912</c:v>
                </c:pt>
                <c:pt idx="45">
                  <c:v>-0.618711226382065</c:v>
                </c:pt>
                <c:pt idx="46">
                  <c:v>0.440934607561873</c:v>
                </c:pt>
                <c:pt idx="47">
                  <c:v>0.702006769547401</c:v>
                </c:pt>
                <c:pt idx="48">
                  <c:v>0.440934607561786</c:v>
                </c:pt>
                <c:pt idx="49">
                  <c:v>2.0257962026768</c:v>
                </c:pt>
                <c:pt idx="50">
                  <c:v>0.969221805932803</c:v>
                </c:pt>
                <c:pt idx="51">
                  <c:v>1.76165260349103</c:v>
                </c:pt>
                <c:pt idx="52">
                  <c:v>1.23336540511884</c:v>
                </c:pt>
                <c:pt idx="53">
                  <c:v>1.49750900430531</c:v>
                </c:pt>
                <c:pt idx="54">
                  <c:v>-1.14699842475308</c:v>
                </c:pt>
                <c:pt idx="55">
                  <c:v>-0.354567627196381</c:v>
                </c:pt>
                <c:pt idx="56">
                  <c:v>-0.882854825567923</c:v>
                </c:pt>
                <c:pt idx="57">
                  <c:v>-1.41114202394016</c:v>
                </c:pt>
                <c:pt idx="58">
                  <c:v>-0.618711226381541</c:v>
                </c:pt>
                <c:pt idx="59">
                  <c:v>-0.354567627195377</c:v>
                </c:pt>
                <c:pt idx="60">
                  <c:v>1.49750900430443</c:v>
                </c:pt>
                <c:pt idx="61">
                  <c:v>1.49750900430552</c:v>
                </c:pt>
                <c:pt idx="62">
                  <c:v>0.173719571175466</c:v>
                </c:pt>
                <c:pt idx="63">
                  <c:v>-0.618711226381541</c:v>
                </c:pt>
                <c:pt idx="64">
                  <c:v>-0.882854825567443</c:v>
                </c:pt>
                <c:pt idx="65">
                  <c:v>0.440934607561131</c:v>
                </c:pt>
                <c:pt idx="66">
                  <c:v>0.437863170362503</c:v>
                </c:pt>
                <c:pt idx="67">
                  <c:v>-0.351496189997011</c:v>
                </c:pt>
                <c:pt idx="68">
                  <c:v>-1.41421346113875</c:v>
                </c:pt>
                <c:pt idx="69">
                  <c:v>-0.0904240280105667</c:v>
                </c:pt>
                <c:pt idx="70">
                  <c:v>0.440934607562091</c:v>
                </c:pt>
                <c:pt idx="71">
                  <c:v>1.75858116629057</c:v>
                </c:pt>
                <c:pt idx="72">
                  <c:v>-0.00442378641436612</c:v>
                </c:pt>
                <c:pt idx="73">
                  <c:v>-0.00442378641480259</c:v>
                </c:pt>
                <c:pt idx="74">
                  <c:v>0.609863653552154</c:v>
                </c:pt>
                <c:pt idx="75">
                  <c:v>-0.311567506397954</c:v>
                </c:pt>
                <c:pt idx="76">
                  <c:v>-0.925854946366394</c:v>
                </c:pt>
                <c:pt idx="77">
                  <c:v>-0.00442378641475895</c:v>
                </c:pt>
                <c:pt idx="78">
                  <c:v>0.917007373536134</c:v>
                </c:pt>
                <c:pt idx="79">
                  <c:v>1.83843853348668</c:v>
                </c:pt>
                <c:pt idx="80">
                  <c:v>-0.618711226381279</c:v>
                </c:pt>
                <c:pt idx="81">
                  <c:v>-2.15442982630035</c:v>
                </c:pt>
                <c:pt idx="82">
                  <c:v>0.609863653553158</c:v>
                </c:pt>
                <c:pt idx="83">
                  <c:v>3.06701341342155</c:v>
                </c:pt>
                <c:pt idx="84">
                  <c:v>1.531294813503</c:v>
                </c:pt>
                <c:pt idx="85">
                  <c:v>0.609863653552503</c:v>
                </c:pt>
                <c:pt idx="86">
                  <c:v>-0.311567506399918</c:v>
                </c:pt>
                <c:pt idx="87">
                  <c:v>-0.00442378641467165</c:v>
                </c:pt>
                <c:pt idx="88">
                  <c:v>-0.00442378641449706</c:v>
                </c:pt>
                <c:pt idx="89">
                  <c:v>0.917007373535872</c:v>
                </c:pt>
                <c:pt idx="90">
                  <c:v>1.53129481350327</c:v>
                </c:pt>
                <c:pt idx="91">
                  <c:v>-0.925854946364518</c:v>
                </c:pt>
                <c:pt idx="92">
                  <c:v>-1.23299866634872</c:v>
                </c:pt>
                <c:pt idx="93">
                  <c:v>-0.311567506398216</c:v>
                </c:pt>
                <c:pt idx="94">
                  <c:v>0.609863653551543</c:v>
                </c:pt>
                <c:pt idx="95">
                  <c:v>0.671292397549727</c:v>
                </c:pt>
                <c:pt idx="96">
                  <c:v>0.609863653552722</c:v>
                </c:pt>
                <c:pt idx="97">
                  <c:v>-0.526568110387429</c:v>
                </c:pt>
                <c:pt idx="98">
                  <c:v>-0.649425598380044</c:v>
                </c:pt>
                <c:pt idx="99">
                  <c:v>-0.0351381584132617</c:v>
                </c:pt>
                <c:pt idx="100">
                  <c:v>-1.07942680635729</c:v>
                </c:pt>
                <c:pt idx="101">
                  <c:v>-1.35585615434124</c:v>
                </c:pt>
                <c:pt idx="102">
                  <c:v>0.88629300153689</c:v>
                </c:pt>
                <c:pt idx="103">
                  <c:v>1.71558104549376</c:v>
                </c:pt>
                <c:pt idx="104">
                  <c:v>-1.23299866634928</c:v>
                </c:pt>
                <c:pt idx="105">
                  <c:v>-1.78585736231915</c:v>
                </c:pt>
                <c:pt idx="106">
                  <c:v>-0.035138158413349</c:v>
                </c:pt>
                <c:pt idx="107">
                  <c:v>1.34700858151347</c:v>
                </c:pt>
                <c:pt idx="108">
                  <c:v>0.487006165558798</c:v>
                </c:pt>
                <c:pt idx="109">
                  <c:v>-0.925854946365696</c:v>
                </c:pt>
                <c:pt idx="110">
                  <c:v>-1.07942680635795</c:v>
                </c:pt>
                <c:pt idx="111">
                  <c:v>-0.618711226381541</c:v>
                </c:pt>
                <c:pt idx="112">
                  <c:v>-1.01799806236116</c:v>
                </c:pt>
                <c:pt idx="113">
                  <c:v>0.0877193295808804</c:v>
                </c:pt>
                <c:pt idx="114">
                  <c:v>0.548434909556327</c:v>
                </c:pt>
                <c:pt idx="115">
                  <c:v>0.0262905855831328</c:v>
                </c:pt>
                <c:pt idx="116">
                  <c:v>-1.63228550232742</c:v>
                </c:pt>
                <c:pt idx="117">
                  <c:v>-0.680139970378547</c:v>
                </c:pt>
                <c:pt idx="118">
                  <c:v>-0.219424390402882</c:v>
                </c:pt>
                <c:pt idx="119">
                  <c:v>1.16272234952293</c:v>
                </c:pt>
                <c:pt idx="120">
                  <c:v>0.272005561570675</c:v>
                </c:pt>
                <c:pt idx="121">
                  <c:v>-0.00442378641445341</c:v>
                </c:pt>
                <c:pt idx="122">
                  <c:v>-0.403710622393331</c:v>
                </c:pt>
                <c:pt idx="123">
                  <c:v>-0.0658525304110225</c:v>
                </c:pt>
                <c:pt idx="124">
                  <c:v>-1.04871243435875</c:v>
                </c:pt>
                <c:pt idx="125">
                  <c:v>-0.127281274407679</c:v>
                </c:pt>
                <c:pt idx="126">
                  <c:v>-0.0351381584128689</c:v>
                </c:pt>
                <c:pt idx="127">
                  <c:v>-0.83371183037045</c:v>
                </c:pt>
                <c:pt idx="128">
                  <c:v>-1.63228550232882</c:v>
                </c:pt>
                <c:pt idx="129">
                  <c:v>-1.29442741034524</c:v>
                </c:pt>
                <c:pt idx="130">
                  <c:v>-0.64942559838</c:v>
                </c:pt>
                <c:pt idx="131">
                  <c:v>1.07057923352721</c:v>
                </c:pt>
                <c:pt idx="132">
                  <c:v>-0.680139970378503</c:v>
                </c:pt>
                <c:pt idx="133">
                  <c:v>-0.526568110386513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독립변수_가공후!$BO$3:$BO$136</c:f>
              <c:numCache>
                <c:formatCode>General</c:formatCode>
                <c:ptCount val="134"/>
                <c:pt idx="0">
                  <c:v>0.568829252563024</c:v>
                </c:pt>
                <c:pt idx="1">
                  <c:v>0.568829252563024</c:v>
                </c:pt>
                <c:pt idx="2">
                  <c:v>0.568829252563024</c:v>
                </c:pt>
                <c:pt idx="3">
                  <c:v>0.568829252563024</c:v>
                </c:pt>
                <c:pt idx="4">
                  <c:v>0.568829252563024</c:v>
                </c:pt>
                <c:pt idx="5">
                  <c:v>0.568829252563024</c:v>
                </c:pt>
                <c:pt idx="6">
                  <c:v>0.568829252563024</c:v>
                </c:pt>
                <c:pt idx="7">
                  <c:v>0.568829252563024</c:v>
                </c:pt>
                <c:pt idx="8">
                  <c:v>0.568829252563024</c:v>
                </c:pt>
                <c:pt idx="9">
                  <c:v>0.568829252563024</c:v>
                </c:pt>
                <c:pt idx="10">
                  <c:v>0.568829252563024</c:v>
                </c:pt>
                <c:pt idx="11">
                  <c:v>0.568829252563024</c:v>
                </c:pt>
                <c:pt idx="12">
                  <c:v>0.568829252563024</c:v>
                </c:pt>
                <c:pt idx="13">
                  <c:v>0.568829252563024</c:v>
                </c:pt>
                <c:pt idx="14">
                  <c:v>0.568829252563024</c:v>
                </c:pt>
                <c:pt idx="15">
                  <c:v>0.568829252563024</c:v>
                </c:pt>
                <c:pt idx="16">
                  <c:v>0.568829252563024</c:v>
                </c:pt>
                <c:pt idx="17">
                  <c:v>0.568829252563024</c:v>
                </c:pt>
                <c:pt idx="18">
                  <c:v>0.568829252563024</c:v>
                </c:pt>
                <c:pt idx="19">
                  <c:v>0.568829252563024</c:v>
                </c:pt>
                <c:pt idx="20">
                  <c:v>0.568829252563024</c:v>
                </c:pt>
                <c:pt idx="21">
                  <c:v>0.568829252563024</c:v>
                </c:pt>
                <c:pt idx="22">
                  <c:v>0.568829252563024</c:v>
                </c:pt>
                <c:pt idx="23">
                  <c:v>0.568829252563024</c:v>
                </c:pt>
                <c:pt idx="24">
                  <c:v>0.568829252563024</c:v>
                </c:pt>
                <c:pt idx="25">
                  <c:v>0.568829252563024</c:v>
                </c:pt>
                <c:pt idx="26">
                  <c:v>0.568829252563024</c:v>
                </c:pt>
                <c:pt idx="27">
                  <c:v>0.568829252563024</c:v>
                </c:pt>
                <c:pt idx="28">
                  <c:v>0.568829252563024</c:v>
                </c:pt>
                <c:pt idx="29">
                  <c:v>0.568829252563024</c:v>
                </c:pt>
                <c:pt idx="30">
                  <c:v>0.568829252563024</c:v>
                </c:pt>
                <c:pt idx="31">
                  <c:v>0.568829252563024</c:v>
                </c:pt>
                <c:pt idx="32">
                  <c:v>0.568829252563024</c:v>
                </c:pt>
                <c:pt idx="33">
                  <c:v>0.568829252563024</c:v>
                </c:pt>
                <c:pt idx="34">
                  <c:v>0.568829252563024</c:v>
                </c:pt>
                <c:pt idx="35">
                  <c:v>0.568829252563024</c:v>
                </c:pt>
                <c:pt idx="36">
                  <c:v>0.568829252563024</c:v>
                </c:pt>
                <c:pt idx="37">
                  <c:v>0.568829252563024</c:v>
                </c:pt>
                <c:pt idx="38">
                  <c:v>0.568829252563024</c:v>
                </c:pt>
                <c:pt idx="39">
                  <c:v>0.568829252563024</c:v>
                </c:pt>
                <c:pt idx="40">
                  <c:v>0.568829252563024</c:v>
                </c:pt>
                <c:pt idx="41">
                  <c:v>0.568829252563024</c:v>
                </c:pt>
                <c:pt idx="42">
                  <c:v>0.568829252563024</c:v>
                </c:pt>
                <c:pt idx="43">
                  <c:v>0.568829252563024</c:v>
                </c:pt>
                <c:pt idx="44">
                  <c:v>0.568829252563024</c:v>
                </c:pt>
                <c:pt idx="45">
                  <c:v>0.568829252563024</c:v>
                </c:pt>
                <c:pt idx="46">
                  <c:v>0.568829252563024</c:v>
                </c:pt>
                <c:pt idx="47">
                  <c:v>0.568829252563024</c:v>
                </c:pt>
                <c:pt idx="48">
                  <c:v>0.568829252563024</c:v>
                </c:pt>
                <c:pt idx="49">
                  <c:v>0.568829252563024</c:v>
                </c:pt>
                <c:pt idx="50">
                  <c:v>0.568829252563024</c:v>
                </c:pt>
                <c:pt idx="51">
                  <c:v>0.568829252563024</c:v>
                </c:pt>
                <c:pt idx="52">
                  <c:v>0.568829252563024</c:v>
                </c:pt>
                <c:pt idx="53">
                  <c:v>0.568829252563024</c:v>
                </c:pt>
                <c:pt idx="54">
                  <c:v>0.568829252563024</c:v>
                </c:pt>
                <c:pt idx="55">
                  <c:v>0.568829252563024</c:v>
                </c:pt>
                <c:pt idx="56">
                  <c:v>0.568829252563024</c:v>
                </c:pt>
                <c:pt idx="57">
                  <c:v>0.568829252563024</c:v>
                </c:pt>
                <c:pt idx="58">
                  <c:v>0.568829252563024</c:v>
                </c:pt>
                <c:pt idx="59">
                  <c:v>0.568829252563024</c:v>
                </c:pt>
                <c:pt idx="60">
                  <c:v>0.568829252563024</c:v>
                </c:pt>
                <c:pt idx="61">
                  <c:v>0.568829252563024</c:v>
                </c:pt>
                <c:pt idx="62">
                  <c:v>0.568829252563024</c:v>
                </c:pt>
                <c:pt idx="63">
                  <c:v>0.568829252563024</c:v>
                </c:pt>
                <c:pt idx="64">
                  <c:v>0.568829252563024</c:v>
                </c:pt>
                <c:pt idx="65">
                  <c:v>0.568829252563024</c:v>
                </c:pt>
                <c:pt idx="66">
                  <c:v>0.568829252563024</c:v>
                </c:pt>
                <c:pt idx="67">
                  <c:v>0.568829252563024</c:v>
                </c:pt>
                <c:pt idx="68">
                  <c:v>0.568829252563024</c:v>
                </c:pt>
                <c:pt idx="69">
                  <c:v>0.568829252563024</c:v>
                </c:pt>
                <c:pt idx="70">
                  <c:v>0.568829252563024</c:v>
                </c:pt>
                <c:pt idx="71">
                  <c:v>0.568829252563024</c:v>
                </c:pt>
                <c:pt idx="72">
                  <c:v>0.568829252563024</c:v>
                </c:pt>
                <c:pt idx="73">
                  <c:v>0.568829252563024</c:v>
                </c:pt>
                <c:pt idx="74">
                  <c:v>0.568829252563024</c:v>
                </c:pt>
                <c:pt idx="75">
                  <c:v>0.568829252563024</c:v>
                </c:pt>
                <c:pt idx="76">
                  <c:v>0.568829252563024</c:v>
                </c:pt>
                <c:pt idx="77">
                  <c:v>0.568829252563024</c:v>
                </c:pt>
                <c:pt idx="78">
                  <c:v>0.568829252563024</c:v>
                </c:pt>
                <c:pt idx="79">
                  <c:v>0.568829252563024</c:v>
                </c:pt>
                <c:pt idx="80">
                  <c:v>0.568829252563024</c:v>
                </c:pt>
                <c:pt idx="81">
                  <c:v>0.568829252563024</c:v>
                </c:pt>
                <c:pt idx="82">
                  <c:v>0.568829252563024</c:v>
                </c:pt>
                <c:pt idx="83">
                  <c:v>0.568829252563024</c:v>
                </c:pt>
                <c:pt idx="84">
                  <c:v>0.568829252563024</c:v>
                </c:pt>
                <c:pt idx="85">
                  <c:v>0.568829252563024</c:v>
                </c:pt>
                <c:pt idx="86">
                  <c:v>0.568829252563024</c:v>
                </c:pt>
                <c:pt idx="87">
                  <c:v>0.568829252563024</c:v>
                </c:pt>
                <c:pt idx="88">
                  <c:v>0.568829252563024</c:v>
                </c:pt>
                <c:pt idx="89">
                  <c:v>0.568829252563024</c:v>
                </c:pt>
                <c:pt idx="90">
                  <c:v>0.568829252563024</c:v>
                </c:pt>
                <c:pt idx="91">
                  <c:v>0.568829252563024</c:v>
                </c:pt>
                <c:pt idx="92">
                  <c:v>0.568829252563024</c:v>
                </c:pt>
                <c:pt idx="93">
                  <c:v>0.568829252563024</c:v>
                </c:pt>
                <c:pt idx="94">
                  <c:v>0.568829252563024</c:v>
                </c:pt>
                <c:pt idx="95">
                  <c:v>0.568829252563024</c:v>
                </c:pt>
                <c:pt idx="96">
                  <c:v>0.568829252563024</c:v>
                </c:pt>
                <c:pt idx="97">
                  <c:v>0.568829252563024</c:v>
                </c:pt>
                <c:pt idx="98">
                  <c:v>0.568829252563024</c:v>
                </c:pt>
                <c:pt idx="99">
                  <c:v>0.568829252563024</c:v>
                </c:pt>
                <c:pt idx="100">
                  <c:v>0.568829252563024</c:v>
                </c:pt>
                <c:pt idx="101">
                  <c:v>0.568829252563024</c:v>
                </c:pt>
                <c:pt idx="102">
                  <c:v>0.568829252563024</c:v>
                </c:pt>
                <c:pt idx="103">
                  <c:v>0.568829252563024</c:v>
                </c:pt>
                <c:pt idx="104">
                  <c:v>0.568829252563024</c:v>
                </c:pt>
                <c:pt idx="105">
                  <c:v>0.568829252563024</c:v>
                </c:pt>
                <c:pt idx="106">
                  <c:v>0.568829252563024</c:v>
                </c:pt>
                <c:pt idx="107">
                  <c:v>0.568829252563024</c:v>
                </c:pt>
                <c:pt idx="108">
                  <c:v>0.568829252563024</c:v>
                </c:pt>
                <c:pt idx="109">
                  <c:v>0.568829252563024</c:v>
                </c:pt>
                <c:pt idx="110">
                  <c:v>0.568829252563024</c:v>
                </c:pt>
                <c:pt idx="111">
                  <c:v>0.568829252563024</c:v>
                </c:pt>
                <c:pt idx="112">
                  <c:v>0.568829252563024</c:v>
                </c:pt>
                <c:pt idx="113">
                  <c:v>0.568829252563024</c:v>
                </c:pt>
                <c:pt idx="114">
                  <c:v>0.568829252563024</c:v>
                </c:pt>
                <c:pt idx="115">
                  <c:v>0.568829252563024</c:v>
                </c:pt>
                <c:pt idx="116">
                  <c:v>0.568829252563024</c:v>
                </c:pt>
                <c:pt idx="117">
                  <c:v>0.568829252563024</c:v>
                </c:pt>
                <c:pt idx="118">
                  <c:v>0.568829252563024</c:v>
                </c:pt>
                <c:pt idx="119">
                  <c:v>0.568829252563024</c:v>
                </c:pt>
                <c:pt idx="120">
                  <c:v>0.568829252563024</c:v>
                </c:pt>
                <c:pt idx="121">
                  <c:v>0.568829252563024</c:v>
                </c:pt>
                <c:pt idx="122">
                  <c:v>0.568829252563024</c:v>
                </c:pt>
                <c:pt idx="123">
                  <c:v>0.568829252563024</c:v>
                </c:pt>
                <c:pt idx="124">
                  <c:v>0.568829252563024</c:v>
                </c:pt>
                <c:pt idx="125">
                  <c:v>0.568829252563024</c:v>
                </c:pt>
                <c:pt idx="126">
                  <c:v>0.568829252563024</c:v>
                </c:pt>
                <c:pt idx="127">
                  <c:v>0.568829252563024</c:v>
                </c:pt>
                <c:pt idx="128">
                  <c:v>0.568829252563024</c:v>
                </c:pt>
                <c:pt idx="129">
                  <c:v>0.568829252563024</c:v>
                </c:pt>
                <c:pt idx="130">
                  <c:v>0.568829252563024</c:v>
                </c:pt>
                <c:pt idx="131">
                  <c:v>0.568829252563024</c:v>
                </c:pt>
                <c:pt idx="132">
                  <c:v>0.568829252563024</c:v>
                </c:pt>
                <c:pt idx="133">
                  <c:v>0.568829252563024</c:v>
                </c:pt>
              </c:numCache>
            </c:numRef>
          </c:val>
        </c:ser>
        <c:marker val="1"/>
        <c:axId val="50570001"/>
        <c:axId val="5057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독립변수_가공후!$BJ$3:$BJ$136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5.41884425891393</c:v>
                </c:pt>
                <c:pt idx="2">
                  <c:v>5.48601828917324</c:v>
                </c:pt>
                <c:pt idx="3">
                  <c:v>5.34119623596521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</c:v>
                </c:pt>
                <c:pt idx="9">
                  <c:v>2.37475856262498</c:v>
                </c:pt>
                <c:pt idx="10">
                  <c:v>2.76145866221807</c:v>
                </c:pt>
                <c:pt idx="11">
                  <c:v>2.57503641826971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</c:v>
                </c:pt>
                <c:pt idx="15">
                  <c:v>2.10017777777777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3.48553555555554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0.771714444444429</c:v>
                </c:pt>
                <c:pt idx="42">
                  <c:v>1.14558555555554</c:v>
                </c:pt>
                <c:pt idx="43">
                  <c:v>1.51411444444443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1.98137999999998</c:v>
                </c:pt>
                <c:pt idx="47">
                  <c:v>3.06955199999999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1.59995999999998</c:v>
                </c:pt>
                <c:pt idx="51">
                  <c:v>1.84504545454544</c:v>
                </c:pt>
                <c:pt idx="52">
                  <c:v>2.89443272727273</c:v>
                </c:pt>
                <c:pt idx="53">
                  <c:v>3.2313518181818</c:v>
                </c:pt>
                <c:pt idx="54">
                  <c:v>3.44293909090908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9.01087999999998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8.2173290909091</c:v>
                </c:pt>
                <c:pt idx="61">
                  <c:v>7.27331636363636</c:v>
                </c:pt>
                <c:pt idx="62">
                  <c:v>6.36373272727271</c:v>
                </c:pt>
                <c:pt idx="63">
                  <c:v>4.79200899999999</c:v>
                </c:pt>
                <c:pt idx="64">
                  <c:v>5.600172</c:v>
                </c:pt>
                <c:pt idx="65">
                  <c:v>3.36952699999999</c:v>
                </c:pt>
                <c:pt idx="66">
                  <c:v>3.39052799999999</c:v>
                </c:pt>
                <c:pt idx="67">
                  <c:v>4.67784999999999</c:v>
                </c:pt>
                <c:pt idx="68">
                  <c:v>4.702036</c:v>
                </c:pt>
                <c:pt idx="69">
                  <c:v>4.85965699999999</c:v>
                </c:pt>
                <c:pt idx="70">
                  <c:v>6.99189099999998</c:v>
                </c:pt>
                <c:pt idx="71">
                  <c:v>6.92796399999999</c:v>
                </c:pt>
                <c:pt idx="72">
                  <c:v>6.96045099999998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6.56897090909091</c:v>
                </c:pt>
                <c:pt idx="77">
                  <c:v>5.78284000000001</c:v>
                </c:pt>
                <c:pt idx="78">
                  <c:v>5.98852363636364</c:v>
                </c:pt>
                <c:pt idx="79">
                  <c:v>5.60381</c:v>
                </c:pt>
                <c:pt idx="80">
                  <c:v>4.37749999999999</c:v>
                </c:pt>
                <c:pt idx="81">
                  <c:v>5.15148818181818</c:v>
                </c:pt>
                <c:pt idx="82">
                  <c:v>4.69093818181819</c:v>
                </c:pt>
                <c:pt idx="83">
                  <c:v>4.91029090909091</c:v>
                </c:pt>
                <c:pt idx="84">
                  <c:v>5.94563181818184</c:v>
                </c:pt>
                <c:pt idx="85">
                  <c:v>4.38921800000002</c:v>
                </c:pt>
                <c:pt idx="86">
                  <c:v>4.469569</c:v>
                </c:pt>
                <c:pt idx="87">
                  <c:v>4.323467</c:v>
                </c:pt>
                <c:pt idx="88">
                  <c:v>4.65668100000001</c:v>
                </c:pt>
                <c:pt idx="89">
                  <c:v>4.56250900000001</c:v>
                </c:pt>
                <c:pt idx="90">
                  <c:v>4.91467800000002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5.71113600000002</c:v>
                </c:pt>
                <c:pt idx="94">
                  <c:v>5.065611</c:v>
                </c:pt>
                <c:pt idx="95">
                  <c:v>5.57276600000001</c:v>
                </c:pt>
                <c:pt idx="96">
                  <c:v>4.25844700000002</c:v>
                </c:pt>
                <c:pt idx="97">
                  <c:v>4.69358500000001</c:v>
                </c:pt>
                <c:pt idx="98">
                  <c:v>5.34312200000001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6.66388300000002</c:v>
                </c:pt>
                <c:pt idx="110">
                  <c:v>6.30272400000002</c:v>
                </c:pt>
                <c:pt idx="111">
                  <c:v>5.80520400000001</c:v>
                </c:pt>
                <c:pt idx="112">
                  <c:v>6.24998400000002</c:v>
                </c:pt>
                <c:pt idx="113">
                  <c:v>5.51885900000002</c:v>
                </c:pt>
                <c:pt idx="114">
                  <c:v>5.96191600000002</c:v>
                </c:pt>
                <c:pt idx="115">
                  <c:v>5.85004200000002</c:v>
                </c:pt>
                <c:pt idx="116">
                  <c:v>6.57923700000002</c:v>
                </c:pt>
                <c:pt idx="117">
                  <c:v>6.74976900000003</c:v>
                </c:pt>
                <c:pt idx="118">
                  <c:v>6.43478000000003</c:v>
                </c:pt>
                <c:pt idx="119">
                  <c:v>6.15623300000002</c:v>
                </c:pt>
                <c:pt idx="120">
                  <c:v>6.37455100000002</c:v>
                </c:pt>
                <c:pt idx="121">
                  <c:v>6.62453300000002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6.42021900000002</c:v>
                </c:pt>
                <c:pt idx="125">
                  <c:v>5.52550400000001</c:v>
                </c:pt>
                <c:pt idx="126">
                  <c:v>6.13836370675985</c:v>
                </c:pt>
                <c:pt idx="127">
                  <c:v>5.18497190175554</c:v>
                </c:pt>
                <c:pt idx="128">
                  <c:v>5.2075469129922</c:v>
                </c:pt>
                <c:pt idx="129">
                  <c:v>5.16504534021551</c:v>
                </c:pt>
                <c:pt idx="130">
                  <c:v>4.50892605795152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독립변수_가공후!$DM$3:$DM$136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0570003"/>
        <c:axId val="50570004"/>
      </c:lineChart>
      <c:catAx>
        <c:axId val="505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소비자물가지수 총지수_2010=100</a:t>
                </a:r>
              </a:p>
            </c:rich>
          </c:tx>
          <c:layout/>
        </c:title>
        <c:tickLblPos val="nextTo"/>
        <c:crossAx val="50570002"/>
        <c:crosses val="autoZero"/>
        <c:auto val="1"/>
        <c:lblAlgn val="ctr"/>
        <c:lblOffset val="100"/>
      </c:catAx>
      <c:valAx>
        <c:axId val="50570002"/>
        <c:scaling>
          <c:orientation val="minMax"/>
        </c:scaling>
        <c:axPos val="l"/>
        <c:majorGridlines/>
        <c:numFmt formatCode="General" sourceLinked="1"/>
        <c:tickLblPos val="nextTo"/>
        <c:crossAx val="50570001"/>
        <c:crosses val="autoZero"/>
        <c:crossBetween val="between"/>
      </c:valAx>
      <c:valAx>
        <c:axId val="50570004"/>
        <c:scaling>
          <c:orientation val="minMax"/>
        </c:scaling>
        <c:axPos val="r"/>
        <c:numFmt formatCode="General" sourceLinked="1"/>
        <c:tickLblPos val="nextTo"/>
        <c:crossAx val="50570003"/>
        <c:crosses val="max"/>
        <c:crossBetween val="between"/>
      </c:valAx>
      <c:catAx>
        <c:axId val="50570003"/>
        <c:scaling>
          <c:orientation val="minMax"/>
        </c:scaling>
        <c:delete val="1"/>
        <c:axPos val="b"/>
        <c:tickLblPos val="none"/>
        <c:crossAx val="5057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수상운송_2010=100 NTS:0.27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수상운송_2010=100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독립변수_가공후!$M$3:$M$136</c:f>
              <c:numCache>
                <c:formatCode>General</c:formatCode>
                <c:ptCount val="134"/>
                <c:pt idx="0">
                  <c:v>1.2491901823953</c:v>
                </c:pt>
                <c:pt idx="1">
                  <c:v>1.26010559458769</c:v>
                </c:pt>
                <c:pt idx="2">
                  <c:v>0.696142631314389</c:v>
                </c:pt>
                <c:pt idx="3">
                  <c:v>0.35048791188884</c:v>
                </c:pt>
                <c:pt idx="4">
                  <c:v>-0.0215457203349839</c:v>
                </c:pt>
                <c:pt idx="5">
                  <c:v>0.434172738697117</c:v>
                </c:pt>
                <c:pt idx="6">
                  <c:v>0.868060373344464</c:v>
                </c:pt>
                <c:pt idx="7">
                  <c:v>0.771640898978374</c:v>
                </c:pt>
                <c:pt idx="8">
                  <c:v>1.36925971651151</c:v>
                </c:pt>
                <c:pt idx="9">
                  <c:v>1.90320529625575</c:v>
                </c:pt>
                <c:pt idx="10">
                  <c:v>1.79314155664917</c:v>
                </c:pt>
                <c:pt idx="11">
                  <c:v>0.0257543991653753</c:v>
                </c:pt>
                <c:pt idx="12">
                  <c:v>-0.310804143433202</c:v>
                </c:pt>
                <c:pt idx="13">
                  <c:v>-0.115236341652966</c:v>
                </c:pt>
                <c:pt idx="14">
                  <c:v>-0.154349902009017</c:v>
                </c:pt>
                <c:pt idx="15">
                  <c:v>-0.381754322683708</c:v>
                </c:pt>
                <c:pt idx="16">
                  <c:v>-0.696482040897502</c:v>
                </c:pt>
                <c:pt idx="17">
                  <c:v>-0.726499424426572</c:v>
                </c:pt>
                <c:pt idx="18">
                  <c:v>-0.760155278686413</c:v>
                </c:pt>
                <c:pt idx="19">
                  <c:v>-0.672831981147307</c:v>
                </c:pt>
                <c:pt idx="20">
                  <c:v>-0.347188850741125</c:v>
                </c:pt>
                <c:pt idx="21">
                  <c:v>-0.37538699890482</c:v>
                </c:pt>
                <c:pt idx="22">
                  <c:v>-0.510010415944234</c:v>
                </c:pt>
                <c:pt idx="23">
                  <c:v>-0.993927023140005</c:v>
                </c:pt>
                <c:pt idx="24">
                  <c:v>-0.995746258505403</c:v>
                </c:pt>
                <c:pt idx="25">
                  <c:v>-1.08488879140989</c:v>
                </c:pt>
                <c:pt idx="26">
                  <c:v>-1.26408347490158</c:v>
                </c:pt>
                <c:pt idx="27">
                  <c:v>-1.40507421571991</c:v>
                </c:pt>
                <c:pt idx="28">
                  <c:v>-1.24771035661297</c:v>
                </c:pt>
                <c:pt idx="29">
                  <c:v>-1.05305217251543</c:v>
                </c:pt>
                <c:pt idx="30">
                  <c:v>-0.812003486600239</c:v>
                </c:pt>
                <c:pt idx="31">
                  <c:v>-0.725589806743875</c:v>
                </c:pt>
                <c:pt idx="32">
                  <c:v>-0.769251455513406</c:v>
                </c:pt>
                <c:pt idx="33">
                  <c:v>-0.953903845101253</c:v>
                </c:pt>
                <c:pt idx="34">
                  <c:v>-1.02758287739984</c:v>
                </c:pt>
                <c:pt idx="35">
                  <c:v>-0.868399782927563</c:v>
                </c:pt>
                <c:pt idx="36">
                  <c:v>-0.794720750628956</c:v>
                </c:pt>
                <c:pt idx="37">
                  <c:v>-0.587327918973637</c:v>
                </c:pt>
                <c:pt idx="38">
                  <c:v>-0.429964059866754</c:v>
                </c:pt>
                <c:pt idx="39">
                  <c:v>-0.228938551990312</c:v>
                </c:pt>
                <c:pt idx="40">
                  <c:v>-0.4417890897418</c:v>
                </c:pt>
                <c:pt idx="41">
                  <c:v>-0.468168002540074</c:v>
                </c:pt>
                <c:pt idx="42">
                  <c:v>-0.210746198336291</c:v>
                </c:pt>
                <c:pt idx="43">
                  <c:v>0.0121101339249131</c:v>
                </c:pt>
                <c:pt idx="44">
                  <c:v>0.552423037448031</c:v>
                </c:pt>
                <c:pt idx="45">
                  <c:v>0.776188987391925</c:v>
                </c:pt>
                <c:pt idx="46">
                  <c:v>1.19552273911606</c:v>
                </c:pt>
                <c:pt idx="47">
                  <c:v>0.612457804506136</c:v>
                </c:pt>
                <c:pt idx="48">
                  <c:v>0.684317601439329</c:v>
                </c:pt>
                <c:pt idx="49">
                  <c:v>1.14367453120224</c:v>
                </c:pt>
                <c:pt idx="50">
                  <c:v>1.51479854574337</c:v>
                </c:pt>
                <c:pt idx="51">
                  <c:v>3.15301999228395</c:v>
                </c:pt>
                <c:pt idx="52">
                  <c:v>2.92470595392653</c:v>
                </c:pt>
                <c:pt idx="53">
                  <c:v>2.98565033866735</c:v>
                </c:pt>
                <c:pt idx="54">
                  <c:v>2.95381371977291</c:v>
                </c:pt>
                <c:pt idx="55">
                  <c:v>3.05841975328327</c:v>
                </c:pt>
                <c:pt idx="56">
                  <c:v>2.99747536854245</c:v>
                </c:pt>
                <c:pt idx="57">
                  <c:v>2.1024115687668</c:v>
                </c:pt>
                <c:pt idx="58">
                  <c:v>1.62395266766721</c:v>
                </c:pt>
                <c:pt idx="59">
                  <c:v>0.956293288566295</c:v>
                </c:pt>
                <c:pt idx="60">
                  <c:v>1.38927130553093</c:v>
                </c:pt>
                <c:pt idx="61">
                  <c:v>1.71491443593709</c:v>
                </c:pt>
                <c:pt idx="62">
                  <c:v>0.63792709962171</c:v>
                </c:pt>
                <c:pt idx="63">
                  <c:v>-0.1525306666436</c:v>
                </c:pt>
                <c:pt idx="64">
                  <c:v>0.324108999090583</c:v>
                </c:pt>
                <c:pt idx="65">
                  <c:v>0.456913180764613</c:v>
                </c:pt>
                <c:pt idx="66">
                  <c:v>0.156739345474017</c:v>
                </c:pt>
                <c:pt idx="67">
                  <c:v>0.0494044589155478</c:v>
                </c:pt>
                <c:pt idx="68">
                  <c:v>-0.258046317836645</c:v>
                </c:pt>
                <c:pt idx="69">
                  <c:v>0.0112005162422086</c:v>
                </c:pt>
                <c:pt idx="70">
                  <c:v>0.0494044589155478</c:v>
                </c:pt>
                <c:pt idx="71">
                  <c:v>-0.0588400453256173</c:v>
                </c:pt>
                <c:pt idx="72">
                  <c:v>0.46600935759158</c:v>
                </c:pt>
                <c:pt idx="73">
                  <c:v>0.0921564900024041</c:v>
                </c:pt>
                <c:pt idx="74">
                  <c:v>0.123993108896847</c:v>
                </c:pt>
                <c:pt idx="75">
                  <c:v>0.496026741120672</c:v>
                </c:pt>
                <c:pt idx="76">
                  <c:v>0.884433491633038</c:v>
                </c:pt>
                <c:pt idx="77">
                  <c:v>0.404155355168073</c:v>
                </c:pt>
                <c:pt idx="78">
                  <c:v>0.318651292994395</c:v>
                </c:pt>
                <c:pt idx="79">
                  <c:v>-0.0633881337391086</c:v>
                </c:pt>
                <c:pt idx="80">
                  <c:v>-0.365381204395119</c:v>
                </c:pt>
                <c:pt idx="81">
                  <c:v>0.417799620408566</c:v>
                </c:pt>
                <c:pt idx="82">
                  <c:v>0.463280504543493</c:v>
                </c:pt>
                <c:pt idx="83">
                  <c:v>-0.428144824501335</c:v>
                </c:pt>
                <c:pt idx="84">
                  <c:v>-0.280786759904126</c:v>
                </c:pt>
                <c:pt idx="85">
                  <c:v>0.0994334314639803</c:v>
                </c:pt>
                <c:pt idx="86">
                  <c:v>-0.250769376375078</c:v>
                </c:pt>
                <c:pt idx="87">
                  <c:v>-0.28988293673114</c:v>
                </c:pt>
                <c:pt idx="88">
                  <c:v>-0.202559639192053</c:v>
                </c:pt>
                <c:pt idx="89">
                  <c:v>-0.649181921397201</c:v>
                </c:pt>
                <c:pt idx="90">
                  <c:v>-0.564587476906207</c:v>
                </c:pt>
                <c:pt idx="91">
                  <c:v>-0.232577022721126</c:v>
                </c:pt>
                <c:pt idx="92">
                  <c:v>-0.252588611740486</c:v>
                </c:pt>
                <c:pt idx="93">
                  <c:v>-0.216203904432517</c:v>
                </c:pt>
                <c:pt idx="94">
                  <c:v>0.194033670464639</c:v>
                </c:pt>
                <c:pt idx="95">
                  <c:v>-0.0633881337391176</c:v>
                </c:pt>
                <c:pt idx="96">
                  <c:v>-0.312623378798599</c:v>
                </c:pt>
                <c:pt idx="97">
                  <c:v>0.0967045784158592</c:v>
                </c:pt>
                <c:pt idx="98">
                  <c:v>0.572434626467331</c:v>
                </c:pt>
                <c:pt idx="99">
                  <c:v>0.649752129496751</c:v>
                </c:pt>
                <c:pt idx="100">
                  <c:v>0.54332686062098</c:v>
                </c:pt>
                <c:pt idx="101">
                  <c:v>0.151281639377798</c:v>
                </c:pt>
                <c:pt idx="102">
                  <c:v>-0.0915862819028021</c:v>
                </c:pt>
                <c:pt idx="103">
                  <c:v>-0.286244466000344</c:v>
                </c:pt>
                <c:pt idx="104">
                  <c:v>-0.261684788567465</c:v>
                </c:pt>
                <c:pt idx="105">
                  <c:v>-0.154349902009008</c:v>
                </c:pt>
                <c:pt idx="106">
                  <c:v>-0.434512148280237</c:v>
                </c:pt>
                <c:pt idx="107">
                  <c:v>-0.830195840254243</c:v>
                </c:pt>
                <c:pt idx="108">
                  <c:v>-0.905694107918249</c:v>
                </c:pt>
                <c:pt idx="109">
                  <c:v>-0.772889926244204</c:v>
                </c:pt>
                <c:pt idx="110">
                  <c:v>-0.792901515263575</c:v>
                </c:pt>
                <c:pt idx="111">
                  <c:v>-0.762884131734523</c:v>
                </c:pt>
                <c:pt idx="112">
                  <c:v>-0.54912397630029</c:v>
                </c:pt>
                <c:pt idx="113">
                  <c:v>-0.535479711059804</c:v>
                </c:pt>
                <c:pt idx="114">
                  <c:v>-0.555491300079185</c:v>
                </c:pt>
                <c:pt idx="115">
                  <c:v>-0.555491300079181</c:v>
                </c:pt>
                <c:pt idx="116">
                  <c:v>-0.707397453089897</c:v>
                </c:pt>
                <c:pt idx="117">
                  <c:v>-0.650091539079871</c:v>
                </c:pt>
                <c:pt idx="118">
                  <c:v>-0.642814597618282</c:v>
                </c:pt>
                <c:pt idx="119">
                  <c:v>-0.758336043321046</c:v>
                </c:pt>
                <c:pt idx="120">
                  <c:v>-0.718312865282296</c:v>
                </c:pt>
                <c:pt idx="121">
                  <c:v>-0.731047512840066</c:v>
                </c:pt>
                <c:pt idx="122">
                  <c:v>-0.935711491447288</c:v>
                </c:pt>
                <c:pt idx="123">
                  <c:v>-1.03213096581338</c:v>
                </c:pt>
                <c:pt idx="124">
                  <c:v>-1.05760026092895</c:v>
                </c:pt>
                <c:pt idx="125">
                  <c:v>-1.06851567312134</c:v>
                </c:pt>
                <c:pt idx="126">
                  <c:v>-0.99301740545732</c:v>
                </c:pt>
                <c:pt idx="127">
                  <c:v>-1.04850408410194</c:v>
                </c:pt>
                <c:pt idx="128">
                  <c:v>-1.03485981886146</c:v>
                </c:pt>
                <c:pt idx="129">
                  <c:v>-0.923886461572197</c:v>
                </c:pt>
                <c:pt idx="130">
                  <c:v>-1.10580999811198</c:v>
                </c:pt>
                <c:pt idx="131">
                  <c:v>-1.2468007389303</c:v>
                </c:pt>
                <c:pt idx="132">
                  <c:v>-1.25316806270919</c:v>
                </c:pt>
                <c:pt idx="133">
                  <c:v>-1.25862576880537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독립변수_가공후!$BP$3:$BP$136</c:f>
              <c:numCache>
                <c:formatCode>General</c:formatCode>
                <c:ptCount val="134"/>
                <c:pt idx="0">
                  <c:v>0.529076183592078</c:v>
                </c:pt>
                <c:pt idx="1">
                  <c:v>0.529076183592078</c:v>
                </c:pt>
                <c:pt idx="2">
                  <c:v>0.529076183592078</c:v>
                </c:pt>
                <c:pt idx="3">
                  <c:v>0.529076183592078</c:v>
                </c:pt>
                <c:pt idx="4">
                  <c:v>0.529076183592078</c:v>
                </c:pt>
                <c:pt idx="5">
                  <c:v>0.529076183592078</c:v>
                </c:pt>
                <c:pt idx="6">
                  <c:v>0.529076183592078</c:v>
                </c:pt>
                <c:pt idx="7">
                  <c:v>0.529076183592078</c:v>
                </c:pt>
                <c:pt idx="8">
                  <c:v>0.529076183592078</c:v>
                </c:pt>
                <c:pt idx="9">
                  <c:v>0.529076183592078</c:v>
                </c:pt>
                <c:pt idx="10">
                  <c:v>0.529076183592078</c:v>
                </c:pt>
                <c:pt idx="11">
                  <c:v>0.529076183592078</c:v>
                </c:pt>
                <c:pt idx="12">
                  <c:v>0.529076183592078</c:v>
                </c:pt>
                <c:pt idx="13">
                  <c:v>0.529076183592078</c:v>
                </c:pt>
                <c:pt idx="14">
                  <c:v>0.529076183592078</c:v>
                </c:pt>
                <c:pt idx="15">
                  <c:v>0.529076183592078</c:v>
                </c:pt>
                <c:pt idx="16">
                  <c:v>0.529076183592078</c:v>
                </c:pt>
                <c:pt idx="17">
                  <c:v>0.529076183592078</c:v>
                </c:pt>
                <c:pt idx="18">
                  <c:v>0.529076183592078</c:v>
                </c:pt>
                <c:pt idx="19">
                  <c:v>0.529076183592078</c:v>
                </c:pt>
                <c:pt idx="20">
                  <c:v>0.529076183592078</c:v>
                </c:pt>
                <c:pt idx="21">
                  <c:v>0.529076183592078</c:v>
                </c:pt>
                <c:pt idx="22">
                  <c:v>0.529076183592078</c:v>
                </c:pt>
                <c:pt idx="23">
                  <c:v>0.529076183592078</c:v>
                </c:pt>
                <c:pt idx="24">
                  <c:v>0.529076183592078</c:v>
                </c:pt>
                <c:pt idx="25">
                  <c:v>0.529076183592078</c:v>
                </c:pt>
                <c:pt idx="26">
                  <c:v>0.529076183592078</c:v>
                </c:pt>
                <c:pt idx="27">
                  <c:v>0.529076183592078</c:v>
                </c:pt>
                <c:pt idx="28">
                  <c:v>0.529076183592078</c:v>
                </c:pt>
                <c:pt idx="29">
                  <c:v>0.529076183592078</c:v>
                </c:pt>
                <c:pt idx="30">
                  <c:v>0.529076183592078</c:v>
                </c:pt>
                <c:pt idx="31">
                  <c:v>0.529076183592078</c:v>
                </c:pt>
                <c:pt idx="32">
                  <c:v>0.529076183592078</c:v>
                </c:pt>
                <c:pt idx="33">
                  <c:v>0.529076183592078</c:v>
                </c:pt>
                <c:pt idx="34">
                  <c:v>0.529076183592078</c:v>
                </c:pt>
                <c:pt idx="35">
                  <c:v>0.529076183592078</c:v>
                </c:pt>
                <c:pt idx="36">
                  <c:v>0.529076183592078</c:v>
                </c:pt>
                <c:pt idx="37">
                  <c:v>0.529076183592078</c:v>
                </c:pt>
                <c:pt idx="38">
                  <c:v>0.529076183592078</c:v>
                </c:pt>
                <c:pt idx="39">
                  <c:v>0.529076183592078</c:v>
                </c:pt>
                <c:pt idx="40">
                  <c:v>0.529076183592078</c:v>
                </c:pt>
                <c:pt idx="41">
                  <c:v>0.529076183592078</c:v>
                </c:pt>
                <c:pt idx="42">
                  <c:v>0.529076183592078</c:v>
                </c:pt>
                <c:pt idx="43">
                  <c:v>0.529076183592078</c:v>
                </c:pt>
                <c:pt idx="44">
                  <c:v>0.529076183592078</c:v>
                </c:pt>
                <c:pt idx="45">
                  <c:v>0.529076183592078</c:v>
                </c:pt>
                <c:pt idx="46">
                  <c:v>0.529076183592078</c:v>
                </c:pt>
                <c:pt idx="47">
                  <c:v>0.529076183592078</c:v>
                </c:pt>
                <c:pt idx="48">
                  <c:v>0.529076183592078</c:v>
                </c:pt>
                <c:pt idx="49">
                  <c:v>0.529076183592078</c:v>
                </c:pt>
                <c:pt idx="50">
                  <c:v>0.529076183592078</c:v>
                </c:pt>
                <c:pt idx="51">
                  <c:v>0.529076183592078</c:v>
                </c:pt>
                <c:pt idx="52">
                  <c:v>0.529076183592078</c:v>
                </c:pt>
                <c:pt idx="53">
                  <c:v>0.529076183592078</c:v>
                </c:pt>
                <c:pt idx="54">
                  <c:v>0.529076183592078</c:v>
                </c:pt>
                <c:pt idx="55">
                  <c:v>0.529076183592078</c:v>
                </c:pt>
                <c:pt idx="56">
                  <c:v>0.529076183592078</c:v>
                </c:pt>
                <c:pt idx="57">
                  <c:v>0.529076183592078</c:v>
                </c:pt>
                <c:pt idx="58">
                  <c:v>0.529076183592078</c:v>
                </c:pt>
                <c:pt idx="59">
                  <c:v>0.529076183592078</c:v>
                </c:pt>
                <c:pt idx="60">
                  <c:v>0.529076183592078</c:v>
                </c:pt>
                <c:pt idx="61">
                  <c:v>0.529076183592078</c:v>
                </c:pt>
                <c:pt idx="62">
                  <c:v>0.529076183592078</c:v>
                </c:pt>
                <c:pt idx="63">
                  <c:v>0.529076183592078</c:v>
                </c:pt>
                <c:pt idx="64">
                  <c:v>0.529076183592078</c:v>
                </c:pt>
                <c:pt idx="65">
                  <c:v>0.529076183592078</c:v>
                </c:pt>
                <c:pt idx="66">
                  <c:v>0.529076183592078</c:v>
                </c:pt>
                <c:pt idx="67">
                  <c:v>0.529076183592078</c:v>
                </c:pt>
                <c:pt idx="68">
                  <c:v>0.529076183592078</c:v>
                </c:pt>
                <c:pt idx="69">
                  <c:v>0.529076183592078</c:v>
                </c:pt>
                <c:pt idx="70">
                  <c:v>0.529076183592078</c:v>
                </c:pt>
                <c:pt idx="71">
                  <c:v>0.529076183592078</c:v>
                </c:pt>
                <c:pt idx="72">
                  <c:v>0.529076183592078</c:v>
                </c:pt>
                <c:pt idx="73">
                  <c:v>0.529076183592078</c:v>
                </c:pt>
                <c:pt idx="74">
                  <c:v>0.529076183592078</c:v>
                </c:pt>
                <c:pt idx="75">
                  <c:v>0.529076183592078</c:v>
                </c:pt>
                <c:pt idx="76">
                  <c:v>0.529076183592078</c:v>
                </c:pt>
                <c:pt idx="77">
                  <c:v>0.529076183592078</c:v>
                </c:pt>
                <c:pt idx="78">
                  <c:v>0.529076183592078</c:v>
                </c:pt>
                <c:pt idx="79">
                  <c:v>0.529076183592078</c:v>
                </c:pt>
                <c:pt idx="80">
                  <c:v>0.529076183592078</c:v>
                </c:pt>
                <c:pt idx="81">
                  <c:v>0.529076183592078</c:v>
                </c:pt>
                <c:pt idx="82">
                  <c:v>0.529076183592078</c:v>
                </c:pt>
                <c:pt idx="83">
                  <c:v>0.529076183592078</c:v>
                </c:pt>
                <c:pt idx="84">
                  <c:v>0.529076183592078</c:v>
                </c:pt>
                <c:pt idx="85">
                  <c:v>0.529076183592078</c:v>
                </c:pt>
                <c:pt idx="86">
                  <c:v>0.529076183592078</c:v>
                </c:pt>
                <c:pt idx="87">
                  <c:v>0.529076183592078</c:v>
                </c:pt>
                <c:pt idx="88">
                  <c:v>0.529076183592078</c:v>
                </c:pt>
                <c:pt idx="89">
                  <c:v>0.529076183592078</c:v>
                </c:pt>
                <c:pt idx="90">
                  <c:v>0.529076183592078</c:v>
                </c:pt>
                <c:pt idx="91">
                  <c:v>0.529076183592078</c:v>
                </c:pt>
                <c:pt idx="92">
                  <c:v>0.529076183592078</c:v>
                </c:pt>
                <c:pt idx="93">
                  <c:v>0.529076183592078</c:v>
                </c:pt>
                <c:pt idx="94">
                  <c:v>0.529076183592078</c:v>
                </c:pt>
                <c:pt idx="95">
                  <c:v>0.529076183592078</c:v>
                </c:pt>
                <c:pt idx="96">
                  <c:v>0.529076183592078</c:v>
                </c:pt>
                <c:pt idx="97">
                  <c:v>0.529076183592078</c:v>
                </c:pt>
                <c:pt idx="98">
                  <c:v>0.529076183592078</c:v>
                </c:pt>
                <c:pt idx="99">
                  <c:v>0.529076183592078</c:v>
                </c:pt>
                <c:pt idx="100">
                  <c:v>0.529076183592078</c:v>
                </c:pt>
                <c:pt idx="101">
                  <c:v>0.529076183592078</c:v>
                </c:pt>
                <c:pt idx="102">
                  <c:v>0.529076183592078</c:v>
                </c:pt>
                <c:pt idx="103">
                  <c:v>0.529076183592078</c:v>
                </c:pt>
                <c:pt idx="104">
                  <c:v>0.529076183592078</c:v>
                </c:pt>
                <c:pt idx="105">
                  <c:v>0.529076183592078</c:v>
                </c:pt>
                <c:pt idx="106">
                  <c:v>0.529076183592078</c:v>
                </c:pt>
                <c:pt idx="107">
                  <c:v>0.529076183592078</c:v>
                </c:pt>
                <c:pt idx="108">
                  <c:v>0.529076183592078</c:v>
                </c:pt>
                <c:pt idx="109">
                  <c:v>0.529076183592078</c:v>
                </c:pt>
                <c:pt idx="110">
                  <c:v>0.529076183592078</c:v>
                </c:pt>
                <c:pt idx="111">
                  <c:v>0.529076183592078</c:v>
                </c:pt>
                <c:pt idx="112">
                  <c:v>0.529076183592078</c:v>
                </c:pt>
                <c:pt idx="113">
                  <c:v>0.529076183592078</c:v>
                </c:pt>
                <c:pt idx="114">
                  <c:v>0.529076183592078</c:v>
                </c:pt>
                <c:pt idx="115">
                  <c:v>0.529076183592078</c:v>
                </c:pt>
                <c:pt idx="116">
                  <c:v>0.529076183592078</c:v>
                </c:pt>
                <c:pt idx="117">
                  <c:v>0.529076183592078</c:v>
                </c:pt>
                <c:pt idx="118">
                  <c:v>0.529076183592078</c:v>
                </c:pt>
                <c:pt idx="119">
                  <c:v>0.529076183592078</c:v>
                </c:pt>
                <c:pt idx="120">
                  <c:v>0.529076183592078</c:v>
                </c:pt>
                <c:pt idx="121">
                  <c:v>0.529076183592078</c:v>
                </c:pt>
                <c:pt idx="122">
                  <c:v>0.529076183592078</c:v>
                </c:pt>
                <c:pt idx="123">
                  <c:v>0.529076183592078</c:v>
                </c:pt>
                <c:pt idx="124">
                  <c:v>0.529076183592078</c:v>
                </c:pt>
                <c:pt idx="125">
                  <c:v>0.529076183592078</c:v>
                </c:pt>
                <c:pt idx="126">
                  <c:v>0.529076183592078</c:v>
                </c:pt>
                <c:pt idx="127">
                  <c:v>0.529076183592078</c:v>
                </c:pt>
                <c:pt idx="128">
                  <c:v>0.529076183592078</c:v>
                </c:pt>
                <c:pt idx="129">
                  <c:v>0.529076183592078</c:v>
                </c:pt>
                <c:pt idx="130">
                  <c:v>0.529076183592078</c:v>
                </c:pt>
                <c:pt idx="131">
                  <c:v>0.529076183592078</c:v>
                </c:pt>
                <c:pt idx="132">
                  <c:v>0.529076183592078</c:v>
                </c:pt>
                <c:pt idx="133">
                  <c:v>0.529076183592078</c:v>
                </c:pt>
              </c:numCache>
            </c:numRef>
          </c:val>
        </c:ser>
        <c:marker val="1"/>
        <c:axId val="50580001"/>
        <c:axId val="5058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독립변수_가공후!$BJ$3:$BJ$136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5.41884425891393</c:v>
                </c:pt>
                <c:pt idx="2">
                  <c:v>5.48601828917324</c:v>
                </c:pt>
                <c:pt idx="3">
                  <c:v>5.34119623596521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</c:v>
                </c:pt>
                <c:pt idx="9">
                  <c:v>2.37475856262498</c:v>
                </c:pt>
                <c:pt idx="10">
                  <c:v>2.76145866221807</c:v>
                </c:pt>
                <c:pt idx="11">
                  <c:v>2.57503641826971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</c:v>
                </c:pt>
                <c:pt idx="15">
                  <c:v>2.10017777777777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3.48553555555554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0.771714444444429</c:v>
                </c:pt>
                <c:pt idx="42">
                  <c:v>1.14558555555554</c:v>
                </c:pt>
                <c:pt idx="43">
                  <c:v>1.51411444444443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1.98137999999998</c:v>
                </c:pt>
                <c:pt idx="47">
                  <c:v>3.06955199999999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1.59995999999998</c:v>
                </c:pt>
                <c:pt idx="51">
                  <c:v>1.84504545454544</c:v>
                </c:pt>
                <c:pt idx="52">
                  <c:v>2.89443272727273</c:v>
                </c:pt>
                <c:pt idx="53">
                  <c:v>3.2313518181818</c:v>
                </c:pt>
                <c:pt idx="54">
                  <c:v>3.44293909090908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9.01087999999998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8.2173290909091</c:v>
                </c:pt>
                <c:pt idx="61">
                  <c:v>7.27331636363636</c:v>
                </c:pt>
                <c:pt idx="62">
                  <c:v>6.36373272727271</c:v>
                </c:pt>
                <c:pt idx="63">
                  <c:v>4.79200899999999</c:v>
                </c:pt>
                <c:pt idx="64">
                  <c:v>5.600172</c:v>
                </c:pt>
                <c:pt idx="65">
                  <c:v>3.36952699999999</c:v>
                </c:pt>
                <c:pt idx="66">
                  <c:v>3.39052799999999</c:v>
                </c:pt>
                <c:pt idx="67">
                  <c:v>4.67784999999999</c:v>
                </c:pt>
                <c:pt idx="68">
                  <c:v>4.702036</c:v>
                </c:pt>
                <c:pt idx="69">
                  <c:v>4.85965699999999</c:v>
                </c:pt>
                <c:pt idx="70">
                  <c:v>6.99189099999998</c:v>
                </c:pt>
                <c:pt idx="71">
                  <c:v>6.92796399999999</c:v>
                </c:pt>
                <c:pt idx="72">
                  <c:v>6.96045099999998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6.56897090909091</c:v>
                </c:pt>
                <c:pt idx="77">
                  <c:v>5.78284000000001</c:v>
                </c:pt>
                <c:pt idx="78">
                  <c:v>5.98852363636364</c:v>
                </c:pt>
                <c:pt idx="79">
                  <c:v>5.60381</c:v>
                </c:pt>
                <c:pt idx="80">
                  <c:v>4.37749999999999</c:v>
                </c:pt>
                <c:pt idx="81">
                  <c:v>5.15148818181818</c:v>
                </c:pt>
                <c:pt idx="82">
                  <c:v>4.69093818181819</c:v>
                </c:pt>
                <c:pt idx="83">
                  <c:v>4.91029090909091</c:v>
                </c:pt>
                <c:pt idx="84">
                  <c:v>5.94563181818184</c:v>
                </c:pt>
                <c:pt idx="85">
                  <c:v>4.38921800000002</c:v>
                </c:pt>
                <c:pt idx="86">
                  <c:v>4.469569</c:v>
                </c:pt>
                <c:pt idx="87">
                  <c:v>4.323467</c:v>
                </c:pt>
                <c:pt idx="88">
                  <c:v>4.65668100000001</c:v>
                </c:pt>
                <c:pt idx="89">
                  <c:v>4.56250900000001</c:v>
                </c:pt>
                <c:pt idx="90">
                  <c:v>4.91467800000002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5.71113600000002</c:v>
                </c:pt>
                <c:pt idx="94">
                  <c:v>5.065611</c:v>
                </c:pt>
                <c:pt idx="95">
                  <c:v>5.57276600000001</c:v>
                </c:pt>
                <c:pt idx="96">
                  <c:v>4.25844700000002</c:v>
                </c:pt>
                <c:pt idx="97">
                  <c:v>4.69358500000001</c:v>
                </c:pt>
                <c:pt idx="98">
                  <c:v>5.34312200000001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6.66388300000002</c:v>
                </c:pt>
                <c:pt idx="110">
                  <c:v>6.30272400000002</c:v>
                </c:pt>
                <c:pt idx="111">
                  <c:v>5.80520400000001</c:v>
                </c:pt>
                <c:pt idx="112">
                  <c:v>6.24998400000002</c:v>
                </c:pt>
                <c:pt idx="113">
                  <c:v>5.51885900000002</c:v>
                </c:pt>
                <c:pt idx="114">
                  <c:v>5.96191600000002</c:v>
                </c:pt>
                <c:pt idx="115">
                  <c:v>5.85004200000002</c:v>
                </c:pt>
                <c:pt idx="116">
                  <c:v>6.57923700000002</c:v>
                </c:pt>
                <c:pt idx="117">
                  <c:v>6.74976900000003</c:v>
                </c:pt>
                <c:pt idx="118">
                  <c:v>6.43478000000003</c:v>
                </c:pt>
                <c:pt idx="119">
                  <c:v>6.15623300000002</c:v>
                </c:pt>
                <c:pt idx="120">
                  <c:v>6.37455100000002</c:v>
                </c:pt>
                <c:pt idx="121">
                  <c:v>6.62453300000002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6.42021900000002</c:v>
                </c:pt>
                <c:pt idx="125">
                  <c:v>5.52550400000001</c:v>
                </c:pt>
                <c:pt idx="126">
                  <c:v>6.13836370675985</c:v>
                </c:pt>
                <c:pt idx="127">
                  <c:v>5.18497190175554</c:v>
                </c:pt>
                <c:pt idx="128">
                  <c:v>5.2075469129922</c:v>
                </c:pt>
                <c:pt idx="129">
                  <c:v>5.16504534021551</c:v>
                </c:pt>
                <c:pt idx="130">
                  <c:v>4.50892605795152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독립변수_가공후!$DM$3:$DM$136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0580003"/>
        <c:axId val="50580004"/>
      </c:lineChart>
      <c:catAx>
        <c:axId val="505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수상운송_2010=100</a:t>
                </a:r>
              </a:p>
            </c:rich>
          </c:tx>
          <c:layout/>
        </c:title>
        <c:tickLblPos val="nextTo"/>
        <c:crossAx val="50580002"/>
        <c:crosses val="autoZero"/>
        <c:auto val="1"/>
        <c:lblAlgn val="ctr"/>
        <c:lblOffset val="100"/>
      </c:catAx>
      <c:valAx>
        <c:axId val="50580002"/>
        <c:scaling>
          <c:orientation val="minMax"/>
        </c:scaling>
        <c:axPos val="l"/>
        <c:majorGridlines/>
        <c:numFmt formatCode="General" sourceLinked="1"/>
        <c:tickLblPos val="nextTo"/>
        <c:crossAx val="50580001"/>
        <c:crosses val="autoZero"/>
        <c:crossBetween val="between"/>
      </c:valAx>
      <c:valAx>
        <c:axId val="50580004"/>
        <c:scaling>
          <c:orientation val="minMax"/>
        </c:scaling>
        <c:axPos val="r"/>
        <c:numFmt formatCode="General" sourceLinked="1"/>
        <c:tickLblPos val="nextTo"/>
        <c:crossAx val="50580003"/>
        <c:crosses val="max"/>
        <c:crossBetween val="between"/>
      </c:valAx>
      <c:catAx>
        <c:axId val="50580003"/>
        <c:scaling>
          <c:orientation val="minMax"/>
        </c:scaling>
        <c:delete val="1"/>
        <c:axPos val="b"/>
        <c:tickLblPos val="none"/>
        <c:crossAx val="5058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외항운송_2010=100 NTS:0.34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외항운송_2010=100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독립변수_가공후!$N$3:$N$136</c:f>
              <c:numCache>
                <c:formatCode>General</c:formatCode>
                <c:ptCount val="134"/>
                <c:pt idx="0">
                  <c:v>1.48980402684217</c:v>
                </c:pt>
                <c:pt idx="1">
                  <c:v>1.49891689314839</c:v>
                </c:pt>
                <c:pt idx="2">
                  <c:v>0.989203904421126</c:v>
                </c:pt>
                <c:pt idx="3">
                  <c:v>0.683619120952922</c:v>
                </c:pt>
                <c:pt idx="4">
                  <c:v>0.354948409508976</c:v>
                </c:pt>
                <c:pt idx="5">
                  <c:v>0.734651172267689</c:v>
                </c:pt>
                <c:pt idx="6">
                  <c:v>1.1234668013326</c:v>
                </c:pt>
                <c:pt idx="7">
                  <c:v>1.04023595573589</c:v>
                </c:pt>
                <c:pt idx="8">
                  <c:v>1.56817467707557</c:v>
                </c:pt>
                <c:pt idx="9">
                  <c:v>2.0408286761576</c:v>
                </c:pt>
                <c:pt idx="10">
                  <c:v>1.94362476889136</c:v>
                </c:pt>
                <c:pt idx="11">
                  <c:v>0.481921013375512</c:v>
                </c:pt>
                <c:pt idx="12">
                  <c:v>0.127126751853793</c:v>
                </c:pt>
                <c:pt idx="13">
                  <c:v>0.292373394206359</c:v>
                </c:pt>
                <c:pt idx="14">
                  <c:v>0.251061733618209</c:v>
                </c:pt>
                <c:pt idx="15">
                  <c:v>0.0262776980650772</c:v>
                </c:pt>
                <c:pt idx="16">
                  <c:v>-0.322441319252509</c:v>
                </c:pt>
                <c:pt idx="17">
                  <c:v>-0.375903468248917</c:v>
                </c:pt>
                <c:pt idx="18">
                  <c:v>-0.411139884632939</c:v>
                </c:pt>
                <c:pt idx="19">
                  <c:v>-0.340059527444501</c:v>
                </c:pt>
                <c:pt idx="20">
                  <c:v>0.00258424566891676</c:v>
                </c:pt>
                <c:pt idx="21">
                  <c:v>-0.0265769265109458</c:v>
                </c:pt>
                <c:pt idx="22">
                  <c:v>-0.168737640887798</c:v>
                </c:pt>
                <c:pt idx="23">
                  <c:v>-0.754391182166795</c:v>
                </c:pt>
                <c:pt idx="24">
                  <c:v>-0.754391182166811</c:v>
                </c:pt>
                <c:pt idx="25">
                  <c:v>-0.849164991751369</c:v>
                </c:pt>
                <c:pt idx="26">
                  <c:v>-1.06787378310037</c:v>
                </c:pt>
                <c:pt idx="27">
                  <c:v>-1.21610974168135</c:v>
                </c:pt>
                <c:pt idx="28">
                  <c:v>-1.05025557490837</c:v>
                </c:pt>
                <c:pt idx="29">
                  <c:v>-0.849164991751354</c:v>
                </c:pt>
                <c:pt idx="30">
                  <c:v>-0.59461225959794</c:v>
                </c:pt>
                <c:pt idx="31">
                  <c:v>-0.47614499761721</c:v>
                </c:pt>
                <c:pt idx="32">
                  <c:v>-0.518064182625777</c:v>
                </c:pt>
                <c:pt idx="33">
                  <c:v>-0.713079521578637</c:v>
                </c:pt>
                <c:pt idx="34">
                  <c:v>-0.790235122971199</c:v>
                </c:pt>
                <c:pt idx="35">
                  <c:v>-0.624380956198211</c:v>
                </c:pt>
                <c:pt idx="36">
                  <c:v>-0.547225354805654</c:v>
                </c:pt>
                <c:pt idx="37">
                  <c:v>-0.358285260056932</c:v>
                </c:pt>
                <c:pt idx="38">
                  <c:v>-0.192431093283933</c:v>
                </c:pt>
                <c:pt idx="39">
                  <c:v>0.0147347340772287</c:v>
                </c:pt>
                <c:pt idx="40">
                  <c:v>-0.210049301475921</c:v>
                </c:pt>
                <c:pt idx="41">
                  <c:v>-0.257436206268224</c:v>
                </c:pt>
                <c:pt idx="42">
                  <c:v>0.0262776980650591</c:v>
                </c:pt>
                <c:pt idx="43">
                  <c:v>0.280830430218487</c:v>
                </c:pt>
                <c:pt idx="44">
                  <c:v>0.848865763305492</c:v>
                </c:pt>
                <c:pt idx="45">
                  <c:v>1.0851927628465</c:v>
                </c:pt>
                <c:pt idx="46">
                  <c:v>1.51714262576079</c:v>
                </c:pt>
                <c:pt idx="47">
                  <c:v>0.901720387881503</c:v>
                </c:pt>
                <c:pt idx="48">
                  <c:v>0.966725500865795</c:v>
                </c:pt>
                <c:pt idx="49">
                  <c:v>1.45213751277651</c:v>
                </c:pt>
                <c:pt idx="50">
                  <c:v>1.83670047089851</c:v>
                </c:pt>
                <c:pt idx="51">
                  <c:v>3.29172145778981</c:v>
                </c:pt>
                <c:pt idx="52">
                  <c:v>3.01347527324024</c:v>
                </c:pt>
                <c:pt idx="53">
                  <c:v>2.7710730294951</c:v>
                </c:pt>
                <c:pt idx="54">
                  <c:v>2.7182184049191</c:v>
                </c:pt>
                <c:pt idx="55">
                  <c:v>2.83061042269567</c:v>
                </c:pt>
                <c:pt idx="56">
                  <c:v>2.69999267230667</c:v>
                </c:pt>
                <c:pt idx="57">
                  <c:v>1.7893135661062</c:v>
                </c:pt>
                <c:pt idx="58">
                  <c:v>1.32212728680792</c:v>
                </c:pt>
                <c:pt idx="59">
                  <c:v>0.629549447536079</c:v>
                </c:pt>
                <c:pt idx="60">
                  <c:v>1.07911751864236</c:v>
                </c:pt>
                <c:pt idx="61">
                  <c:v>1.43998702436823</c:v>
                </c:pt>
                <c:pt idx="62">
                  <c:v>0.363453751394782</c:v>
                </c:pt>
                <c:pt idx="63">
                  <c:v>-0.446983825437358</c:v>
                </c:pt>
                <c:pt idx="64">
                  <c:v>0.0499711504612196</c:v>
                </c:pt>
                <c:pt idx="65">
                  <c:v>0.17998137642979</c:v>
                </c:pt>
                <c:pt idx="66">
                  <c:v>-0.0563456231112043</c:v>
                </c:pt>
                <c:pt idx="67">
                  <c:v>-0.168737640887795</c:v>
                </c:pt>
                <c:pt idx="68">
                  <c:v>-0.494370730229639</c:v>
                </c:pt>
                <c:pt idx="69">
                  <c:v>-0.210049301475944</c:v>
                </c:pt>
                <c:pt idx="70">
                  <c:v>-0.151119432695781</c:v>
                </c:pt>
                <c:pt idx="71">
                  <c:v>-0.137753895446681</c:v>
                </c:pt>
                <c:pt idx="72">
                  <c:v>0.271110039491885</c:v>
                </c:pt>
                <c:pt idx="73">
                  <c:v>-0.0205016823067958</c:v>
                </c:pt>
                <c:pt idx="74">
                  <c:v>0.00440681893016718</c:v>
                </c:pt>
                <c:pt idx="75">
                  <c:v>0.295411016308428</c:v>
                </c:pt>
                <c:pt idx="76">
                  <c:v>0.594920555572468</c:v>
                </c:pt>
                <c:pt idx="77">
                  <c:v>0.248631635936543</c:v>
                </c:pt>
                <c:pt idx="78">
                  <c:v>0.179981376429772</c:v>
                </c:pt>
                <c:pt idx="79">
                  <c:v>-0.115275491891385</c:v>
                </c:pt>
                <c:pt idx="80">
                  <c:v>-0.350994967011968</c:v>
                </c:pt>
                <c:pt idx="81">
                  <c:v>0.223723134699576</c:v>
                </c:pt>
                <c:pt idx="82">
                  <c:v>0.257744502242764</c:v>
                </c:pt>
                <c:pt idx="83">
                  <c:v>-0.41964522651873</c:v>
                </c:pt>
                <c:pt idx="84">
                  <c:v>-0.310898355264644</c:v>
                </c:pt>
                <c:pt idx="85">
                  <c:v>-0.020501682306795</c:v>
                </c:pt>
                <c:pt idx="86">
                  <c:v>-0.289635000550188</c:v>
                </c:pt>
                <c:pt idx="87">
                  <c:v>-0.357070211216133</c:v>
                </c:pt>
                <c:pt idx="88">
                  <c:v>-0.329731612297502</c:v>
                </c:pt>
                <c:pt idx="89">
                  <c:v>-0.672982909831361</c:v>
                </c:pt>
                <c:pt idx="90">
                  <c:v>-0.611015418949134</c:v>
                </c:pt>
                <c:pt idx="91">
                  <c:v>-0.355855162375283</c:v>
                </c:pt>
                <c:pt idx="92">
                  <c:v>-0.374688419408107</c:v>
                </c:pt>
                <c:pt idx="93">
                  <c:v>-0.346742296069068</c:v>
                </c:pt>
                <c:pt idx="94">
                  <c:v>-0.0369048416579926</c:v>
                </c:pt>
                <c:pt idx="95">
                  <c:v>-0.253183535325333</c:v>
                </c:pt>
                <c:pt idx="96">
                  <c:v>-0.454274118482331</c:v>
                </c:pt>
                <c:pt idx="97">
                  <c:v>-0.164484969944908</c:v>
                </c:pt>
                <c:pt idx="98">
                  <c:v>0.229190854483301</c:v>
                </c:pt>
                <c:pt idx="99">
                  <c:v>0.269287466230616</c:v>
                </c:pt>
                <c:pt idx="100">
                  <c:v>0.180588900850184</c:v>
                </c:pt>
                <c:pt idx="101">
                  <c:v>-0.146866761752891</c:v>
                </c:pt>
                <c:pt idx="102">
                  <c:v>-0.346742296069078</c:v>
                </c:pt>
                <c:pt idx="103">
                  <c:v>-0.50955884074</c:v>
                </c:pt>
                <c:pt idx="104">
                  <c:v>-0.489510534866347</c:v>
                </c:pt>
                <c:pt idx="105">
                  <c:v>-0.383801285714327</c:v>
                </c:pt>
                <c:pt idx="106">
                  <c:v>-0.615268089892028</c:v>
                </c:pt>
                <c:pt idx="107">
                  <c:v>-0.968847302572911</c:v>
                </c:pt>
                <c:pt idx="108">
                  <c:v>-1.02595459809182</c:v>
                </c:pt>
                <c:pt idx="109">
                  <c:v>-0.907487336111116</c:v>
                </c:pt>
                <c:pt idx="110">
                  <c:v>-0.926320593143959</c:v>
                </c:pt>
                <c:pt idx="111">
                  <c:v>-0.899589518645741</c:v>
                </c:pt>
                <c:pt idx="112">
                  <c:v>-0.708826850635788</c:v>
                </c:pt>
                <c:pt idx="113">
                  <c:v>-0.699713984329571</c:v>
                </c:pt>
                <c:pt idx="114">
                  <c:v>-0.719154765782808</c:v>
                </c:pt>
                <c:pt idx="115">
                  <c:v>-0.71368704599909</c:v>
                </c:pt>
                <c:pt idx="116">
                  <c:v>-0.849164991751389</c:v>
                </c:pt>
                <c:pt idx="117">
                  <c:v>-0.798132940436622</c:v>
                </c:pt>
                <c:pt idx="118">
                  <c:v>-0.792057696232476</c:v>
                </c:pt>
                <c:pt idx="119">
                  <c:v>-0.914777629156085</c:v>
                </c:pt>
                <c:pt idx="120">
                  <c:v>-0.871643395306698</c:v>
                </c:pt>
                <c:pt idx="121">
                  <c:v>-0.886223981396628</c:v>
                </c:pt>
                <c:pt idx="122">
                  <c:v>-1.10614782158646</c:v>
                </c:pt>
                <c:pt idx="123">
                  <c:v>-1.20942697305682</c:v>
                </c:pt>
                <c:pt idx="124">
                  <c:v>-1.23615804755503</c:v>
                </c:pt>
                <c:pt idx="125">
                  <c:v>-1.21550221726095</c:v>
                </c:pt>
                <c:pt idx="126">
                  <c:v>-1.13773909144797</c:v>
                </c:pt>
                <c:pt idx="127">
                  <c:v>-1.18512599624025</c:v>
                </c:pt>
                <c:pt idx="128">
                  <c:v>-1.17236798341158</c:v>
                </c:pt>
                <c:pt idx="129">
                  <c:v>-1.05147062374921</c:v>
                </c:pt>
                <c:pt idx="130">
                  <c:v>-1.24527091386124</c:v>
                </c:pt>
                <c:pt idx="131">
                  <c:v>-1.43117338650791</c:v>
                </c:pt>
                <c:pt idx="132">
                  <c:v>-1.34065224786623</c:v>
                </c:pt>
                <c:pt idx="133">
                  <c:v>-1.39046925034017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독립변수_가공후!$BQ$3:$BQ$136</c:f>
              <c:numCache>
                <c:formatCode>General</c:formatCode>
                <c:ptCount val="134"/>
                <c:pt idx="0">
                  <c:v>0.602988479875585</c:v>
                </c:pt>
                <c:pt idx="1">
                  <c:v>0.602988479875585</c:v>
                </c:pt>
                <c:pt idx="2">
                  <c:v>0.602988479875585</c:v>
                </c:pt>
                <c:pt idx="3">
                  <c:v>0.602988479875585</c:v>
                </c:pt>
                <c:pt idx="4">
                  <c:v>0.602988479875585</c:v>
                </c:pt>
                <c:pt idx="5">
                  <c:v>0.602988479875585</c:v>
                </c:pt>
                <c:pt idx="6">
                  <c:v>0.602988479875585</c:v>
                </c:pt>
                <c:pt idx="7">
                  <c:v>0.602988479875585</c:v>
                </c:pt>
                <c:pt idx="8">
                  <c:v>0.602988479875585</c:v>
                </c:pt>
                <c:pt idx="9">
                  <c:v>0.602988479875585</c:v>
                </c:pt>
                <c:pt idx="10">
                  <c:v>0.602988479875585</c:v>
                </c:pt>
                <c:pt idx="11">
                  <c:v>0.602988479875585</c:v>
                </c:pt>
                <c:pt idx="12">
                  <c:v>0.602988479875585</c:v>
                </c:pt>
                <c:pt idx="13">
                  <c:v>0.602988479875585</c:v>
                </c:pt>
                <c:pt idx="14">
                  <c:v>0.602988479875585</c:v>
                </c:pt>
                <c:pt idx="15">
                  <c:v>0.602988479875585</c:v>
                </c:pt>
                <c:pt idx="16">
                  <c:v>0.602988479875585</c:v>
                </c:pt>
                <c:pt idx="17">
                  <c:v>0.602988479875585</c:v>
                </c:pt>
                <c:pt idx="18">
                  <c:v>0.602988479875585</c:v>
                </c:pt>
                <c:pt idx="19">
                  <c:v>0.602988479875585</c:v>
                </c:pt>
                <c:pt idx="20">
                  <c:v>0.602988479875585</c:v>
                </c:pt>
                <c:pt idx="21">
                  <c:v>0.602988479875585</c:v>
                </c:pt>
                <c:pt idx="22">
                  <c:v>0.602988479875585</c:v>
                </c:pt>
                <c:pt idx="23">
                  <c:v>0.602988479875585</c:v>
                </c:pt>
                <c:pt idx="24">
                  <c:v>0.602988479875585</c:v>
                </c:pt>
                <c:pt idx="25">
                  <c:v>0.602988479875585</c:v>
                </c:pt>
                <c:pt idx="26">
                  <c:v>0.602988479875585</c:v>
                </c:pt>
                <c:pt idx="27">
                  <c:v>0.602988479875585</c:v>
                </c:pt>
                <c:pt idx="28">
                  <c:v>0.602988479875585</c:v>
                </c:pt>
                <c:pt idx="29">
                  <c:v>0.602988479875585</c:v>
                </c:pt>
                <c:pt idx="30">
                  <c:v>0.602988479875585</c:v>
                </c:pt>
                <c:pt idx="31">
                  <c:v>0.602988479875585</c:v>
                </c:pt>
                <c:pt idx="32">
                  <c:v>0.602988479875585</c:v>
                </c:pt>
                <c:pt idx="33">
                  <c:v>0.602988479875585</c:v>
                </c:pt>
                <c:pt idx="34">
                  <c:v>0.602988479875585</c:v>
                </c:pt>
                <c:pt idx="35">
                  <c:v>0.602988479875585</c:v>
                </c:pt>
                <c:pt idx="36">
                  <c:v>0.602988479875585</c:v>
                </c:pt>
                <c:pt idx="37">
                  <c:v>0.602988479875585</c:v>
                </c:pt>
                <c:pt idx="38">
                  <c:v>0.602988479875585</c:v>
                </c:pt>
                <c:pt idx="39">
                  <c:v>0.602988479875585</c:v>
                </c:pt>
                <c:pt idx="40">
                  <c:v>0.602988479875585</c:v>
                </c:pt>
                <c:pt idx="41">
                  <c:v>0.602988479875585</c:v>
                </c:pt>
                <c:pt idx="42">
                  <c:v>0.602988479875585</c:v>
                </c:pt>
                <c:pt idx="43">
                  <c:v>0.602988479875585</c:v>
                </c:pt>
                <c:pt idx="44">
                  <c:v>0.602988479875585</c:v>
                </c:pt>
                <c:pt idx="45">
                  <c:v>0.602988479875585</c:v>
                </c:pt>
                <c:pt idx="46">
                  <c:v>0.602988479875585</c:v>
                </c:pt>
                <c:pt idx="47">
                  <c:v>0.602988479875585</c:v>
                </c:pt>
                <c:pt idx="48">
                  <c:v>0.602988479875585</c:v>
                </c:pt>
                <c:pt idx="49">
                  <c:v>0.602988479875585</c:v>
                </c:pt>
                <c:pt idx="50">
                  <c:v>0.602988479875585</c:v>
                </c:pt>
                <c:pt idx="51">
                  <c:v>0.602988479875585</c:v>
                </c:pt>
                <c:pt idx="52">
                  <c:v>0.602988479875585</c:v>
                </c:pt>
                <c:pt idx="53">
                  <c:v>0.602988479875585</c:v>
                </c:pt>
                <c:pt idx="54">
                  <c:v>0.602988479875585</c:v>
                </c:pt>
                <c:pt idx="55">
                  <c:v>0.602988479875585</c:v>
                </c:pt>
                <c:pt idx="56">
                  <c:v>0.602988479875585</c:v>
                </c:pt>
                <c:pt idx="57">
                  <c:v>0.602988479875585</c:v>
                </c:pt>
                <c:pt idx="58">
                  <c:v>0.602988479875585</c:v>
                </c:pt>
                <c:pt idx="59">
                  <c:v>0.602988479875585</c:v>
                </c:pt>
                <c:pt idx="60">
                  <c:v>0.602988479875585</c:v>
                </c:pt>
                <c:pt idx="61">
                  <c:v>0.602988479875585</c:v>
                </c:pt>
                <c:pt idx="62">
                  <c:v>0.602988479875585</c:v>
                </c:pt>
                <c:pt idx="63">
                  <c:v>0.602988479875585</c:v>
                </c:pt>
                <c:pt idx="64">
                  <c:v>0.602988479875585</c:v>
                </c:pt>
                <c:pt idx="65">
                  <c:v>0.602988479875585</c:v>
                </c:pt>
                <c:pt idx="66">
                  <c:v>0.602988479875585</c:v>
                </c:pt>
                <c:pt idx="67">
                  <c:v>0.602988479875585</c:v>
                </c:pt>
                <c:pt idx="68">
                  <c:v>0.602988479875585</c:v>
                </c:pt>
                <c:pt idx="69">
                  <c:v>0.602988479875585</c:v>
                </c:pt>
                <c:pt idx="70">
                  <c:v>0.602988479875585</c:v>
                </c:pt>
                <c:pt idx="71">
                  <c:v>0.602988479875585</c:v>
                </c:pt>
                <c:pt idx="72">
                  <c:v>0.602988479875585</c:v>
                </c:pt>
                <c:pt idx="73">
                  <c:v>0.602988479875585</c:v>
                </c:pt>
                <c:pt idx="74">
                  <c:v>0.602988479875585</c:v>
                </c:pt>
                <c:pt idx="75">
                  <c:v>0.602988479875585</c:v>
                </c:pt>
                <c:pt idx="76">
                  <c:v>0.602988479875585</c:v>
                </c:pt>
                <c:pt idx="77">
                  <c:v>0.602988479875585</c:v>
                </c:pt>
                <c:pt idx="78">
                  <c:v>0.602988479875585</c:v>
                </c:pt>
                <c:pt idx="79">
                  <c:v>0.602988479875585</c:v>
                </c:pt>
                <c:pt idx="80">
                  <c:v>0.602988479875585</c:v>
                </c:pt>
                <c:pt idx="81">
                  <c:v>0.602988479875585</c:v>
                </c:pt>
                <c:pt idx="82">
                  <c:v>0.602988479875585</c:v>
                </c:pt>
                <c:pt idx="83">
                  <c:v>0.602988479875585</c:v>
                </c:pt>
                <c:pt idx="84">
                  <c:v>0.602988479875585</c:v>
                </c:pt>
                <c:pt idx="85">
                  <c:v>0.602988479875585</c:v>
                </c:pt>
                <c:pt idx="86">
                  <c:v>0.602988479875585</c:v>
                </c:pt>
                <c:pt idx="87">
                  <c:v>0.602988479875585</c:v>
                </c:pt>
                <c:pt idx="88">
                  <c:v>0.602988479875585</c:v>
                </c:pt>
                <c:pt idx="89">
                  <c:v>0.602988479875585</c:v>
                </c:pt>
                <c:pt idx="90">
                  <c:v>0.602988479875585</c:v>
                </c:pt>
                <c:pt idx="91">
                  <c:v>0.602988479875585</c:v>
                </c:pt>
                <c:pt idx="92">
                  <c:v>0.602988479875585</c:v>
                </c:pt>
                <c:pt idx="93">
                  <c:v>0.602988479875585</c:v>
                </c:pt>
                <c:pt idx="94">
                  <c:v>0.602988479875585</c:v>
                </c:pt>
                <c:pt idx="95">
                  <c:v>0.602988479875585</c:v>
                </c:pt>
                <c:pt idx="96">
                  <c:v>0.602988479875585</c:v>
                </c:pt>
                <c:pt idx="97">
                  <c:v>0.602988479875585</c:v>
                </c:pt>
                <c:pt idx="98">
                  <c:v>0.602988479875585</c:v>
                </c:pt>
                <c:pt idx="99">
                  <c:v>0.602988479875585</c:v>
                </c:pt>
                <c:pt idx="100">
                  <c:v>0.602988479875585</c:v>
                </c:pt>
                <c:pt idx="101">
                  <c:v>0.602988479875585</c:v>
                </c:pt>
                <c:pt idx="102">
                  <c:v>0.602988479875585</c:v>
                </c:pt>
                <c:pt idx="103">
                  <c:v>0.602988479875585</c:v>
                </c:pt>
                <c:pt idx="104">
                  <c:v>0.602988479875585</c:v>
                </c:pt>
                <c:pt idx="105">
                  <c:v>0.602988479875585</c:v>
                </c:pt>
                <c:pt idx="106">
                  <c:v>0.602988479875585</c:v>
                </c:pt>
                <c:pt idx="107">
                  <c:v>0.602988479875585</c:v>
                </c:pt>
                <c:pt idx="108">
                  <c:v>0.602988479875585</c:v>
                </c:pt>
                <c:pt idx="109">
                  <c:v>0.602988479875585</c:v>
                </c:pt>
                <c:pt idx="110">
                  <c:v>0.602988479875585</c:v>
                </c:pt>
                <c:pt idx="111">
                  <c:v>0.602988479875585</c:v>
                </c:pt>
                <c:pt idx="112">
                  <c:v>0.602988479875585</c:v>
                </c:pt>
                <c:pt idx="113">
                  <c:v>0.602988479875585</c:v>
                </c:pt>
                <c:pt idx="114">
                  <c:v>0.602988479875585</c:v>
                </c:pt>
                <c:pt idx="115">
                  <c:v>0.602988479875585</c:v>
                </c:pt>
                <c:pt idx="116">
                  <c:v>0.602988479875585</c:v>
                </c:pt>
                <c:pt idx="117">
                  <c:v>0.602988479875585</c:v>
                </c:pt>
                <c:pt idx="118">
                  <c:v>0.602988479875585</c:v>
                </c:pt>
                <c:pt idx="119">
                  <c:v>0.602988479875585</c:v>
                </c:pt>
                <c:pt idx="120">
                  <c:v>0.602988479875585</c:v>
                </c:pt>
                <c:pt idx="121">
                  <c:v>0.602988479875585</c:v>
                </c:pt>
                <c:pt idx="122">
                  <c:v>0.602988479875585</c:v>
                </c:pt>
                <c:pt idx="123">
                  <c:v>0.602988479875585</c:v>
                </c:pt>
                <c:pt idx="124">
                  <c:v>0.602988479875585</c:v>
                </c:pt>
                <c:pt idx="125">
                  <c:v>0.602988479875585</c:v>
                </c:pt>
                <c:pt idx="126">
                  <c:v>0.602988479875585</c:v>
                </c:pt>
                <c:pt idx="127">
                  <c:v>0.602988479875585</c:v>
                </c:pt>
                <c:pt idx="128">
                  <c:v>0.602988479875585</c:v>
                </c:pt>
                <c:pt idx="129">
                  <c:v>0.602988479875585</c:v>
                </c:pt>
                <c:pt idx="130">
                  <c:v>0.602988479875585</c:v>
                </c:pt>
                <c:pt idx="131">
                  <c:v>0.602988479875585</c:v>
                </c:pt>
                <c:pt idx="132">
                  <c:v>0.602988479875585</c:v>
                </c:pt>
                <c:pt idx="133">
                  <c:v>0.602988479875585</c:v>
                </c:pt>
              </c:numCache>
            </c:numRef>
          </c:val>
        </c:ser>
        <c:marker val="1"/>
        <c:axId val="50590001"/>
        <c:axId val="5059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독립변수_가공후!$BJ$3:$BJ$136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5.41884425891393</c:v>
                </c:pt>
                <c:pt idx="2">
                  <c:v>5.48601828917324</c:v>
                </c:pt>
                <c:pt idx="3">
                  <c:v>5.34119623596521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</c:v>
                </c:pt>
                <c:pt idx="9">
                  <c:v>2.37475856262498</c:v>
                </c:pt>
                <c:pt idx="10">
                  <c:v>2.76145866221807</c:v>
                </c:pt>
                <c:pt idx="11">
                  <c:v>2.57503641826971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</c:v>
                </c:pt>
                <c:pt idx="15">
                  <c:v>2.10017777777777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3.48553555555554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0.771714444444429</c:v>
                </c:pt>
                <c:pt idx="42">
                  <c:v>1.14558555555554</c:v>
                </c:pt>
                <c:pt idx="43">
                  <c:v>1.51411444444443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1.98137999999998</c:v>
                </c:pt>
                <c:pt idx="47">
                  <c:v>3.06955199999999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1.59995999999998</c:v>
                </c:pt>
                <c:pt idx="51">
                  <c:v>1.84504545454544</c:v>
                </c:pt>
                <c:pt idx="52">
                  <c:v>2.89443272727273</c:v>
                </c:pt>
                <c:pt idx="53">
                  <c:v>3.2313518181818</c:v>
                </c:pt>
                <c:pt idx="54">
                  <c:v>3.44293909090908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9.01087999999998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8.2173290909091</c:v>
                </c:pt>
                <c:pt idx="61">
                  <c:v>7.27331636363636</c:v>
                </c:pt>
                <c:pt idx="62">
                  <c:v>6.36373272727271</c:v>
                </c:pt>
                <c:pt idx="63">
                  <c:v>4.79200899999999</c:v>
                </c:pt>
                <c:pt idx="64">
                  <c:v>5.600172</c:v>
                </c:pt>
                <c:pt idx="65">
                  <c:v>3.36952699999999</c:v>
                </c:pt>
                <c:pt idx="66">
                  <c:v>3.39052799999999</c:v>
                </c:pt>
                <c:pt idx="67">
                  <c:v>4.67784999999999</c:v>
                </c:pt>
                <c:pt idx="68">
                  <c:v>4.702036</c:v>
                </c:pt>
                <c:pt idx="69">
                  <c:v>4.85965699999999</c:v>
                </c:pt>
                <c:pt idx="70">
                  <c:v>6.99189099999998</c:v>
                </c:pt>
                <c:pt idx="71">
                  <c:v>6.92796399999999</c:v>
                </c:pt>
                <c:pt idx="72">
                  <c:v>6.96045099999998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6.56897090909091</c:v>
                </c:pt>
                <c:pt idx="77">
                  <c:v>5.78284000000001</c:v>
                </c:pt>
                <c:pt idx="78">
                  <c:v>5.98852363636364</c:v>
                </c:pt>
                <c:pt idx="79">
                  <c:v>5.60381</c:v>
                </c:pt>
                <c:pt idx="80">
                  <c:v>4.37749999999999</c:v>
                </c:pt>
                <c:pt idx="81">
                  <c:v>5.15148818181818</c:v>
                </c:pt>
                <c:pt idx="82">
                  <c:v>4.69093818181819</c:v>
                </c:pt>
                <c:pt idx="83">
                  <c:v>4.91029090909091</c:v>
                </c:pt>
                <c:pt idx="84">
                  <c:v>5.94563181818184</c:v>
                </c:pt>
                <c:pt idx="85">
                  <c:v>4.38921800000002</c:v>
                </c:pt>
                <c:pt idx="86">
                  <c:v>4.469569</c:v>
                </c:pt>
                <c:pt idx="87">
                  <c:v>4.323467</c:v>
                </c:pt>
                <c:pt idx="88">
                  <c:v>4.65668100000001</c:v>
                </c:pt>
                <c:pt idx="89">
                  <c:v>4.56250900000001</c:v>
                </c:pt>
                <c:pt idx="90">
                  <c:v>4.91467800000002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5.71113600000002</c:v>
                </c:pt>
                <c:pt idx="94">
                  <c:v>5.065611</c:v>
                </c:pt>
                <c:pt idx="95">
                  <c:v>5.57276600000001</c:v>
                </c:pt>
                <c:pt idx="96">
                  <c:v>4.25844700000002</c:v>
                </c:pt>
                <c:pt idx="97">
                  <c:v>4.69358500000001</c:v>
                </c:pt>
                <c:pt idx="98">
                  <c:v>5.34312200000001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6.66388300000002</c:v>
                </c:pt>
                <c:pt idx="110">
                  <c:v>6.30272400000002</c:v>
                </c:pt>
                <c:pt idx="111">
                  <c:v>5.80520400000001</c:v>
                </c:pt>
                <c:pt idx="112">
                  <c:v>6.24998400000002</c:v>
                </c:pt>
                <c:pt idx="113">
                  <c:v>5.51885900000002</c:v>
                </c:pt>
                <c:pt idx="114">
                  <c:v>5.96191600000002</c:v>
                </c:pt>
                <c:pt idx="115">
                  <c:v>5.85004200000002</c:v>
                </c:pt>
                <c:pt idx="116">
                  <c:v>6.57923700000002</c:v>
                </c:pt>
                <c:pt idx="117">
                  <c:v>6.74976900000003</c:v>
                </c:pt>
                <c:pt idx="118">
                  <c:v>6.43478000000003</c:v>
                </c:pt>
                <c:pt idx="119">
                  <c:v>6.15623300000002</c:v>
                </c:pt>
                <c:pt idx="120">
                  <c:v>6.37455100000002</c:v>
                </c:pt>
                <c:pt idx="121">
                  <c:v>6.62453300000002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6.42021900000002</c:v>
                </c:pt>
                <c:pt idx="125">
                  <c:v>5.52550400000001</c:v>
                </c:pt>
                <c:pt idx="126">
                  <c:v>6.13836370675985</c:v>
                </c:pt>
                <c:pt idx="127">
                  <c:v>5.18497190175554</c:v>
                </c:pt>
                <c:pt idx="128">
                  <c:v>5.2075469129922</c:v>
                </c:pt>
                <c:pt idx="129">
                  <c:v>5.16504534021551</c:v>
                </c:pt>
                <c:pt idx="130">
                  <c:v>4.50892605795152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독립변수_가공후!$DM$3:$DM$136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0590003"/>
        <c:axId val="50590004"/>
      </c:lineChart>
      <c:catAx>
        <c:axId val="505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외항운송_2010=100</a:t>
                </a:r>
              </a:p>
            </c:rich>
          </c:tx>
          <c:layout/>
        </c:title>
        <c:tickLblPos val="nextTo"/>
        <c:crossAx val="50590002"/>
        <c:crosses val="autoZero"/>
        <c:auto val="1"/>
        <c:lblAlgn val="ctr"/>
        <c:lblOffset val="100"/>
      </c:catAx>
      <c:valAx>
        <c:axId val="50590002"/>
        <c:scaling>
          <c:orientation val="minMax"/>
        </c:scaling>
        <c:axPos val="l"/>
        <c:majorGridlines/>
        <c:numFmt formatCode="General" sourceLinked="1"/>
        <c:tickLblPos val="nextTo"/>
        <c:crossAx val="50590001"/>
        <c:crosses val="autoZero"/>
        <c:crossBetween val="between"/>
      </c:valAx>
      <c:valAx>
        <c:axId val="50590004"/>
        <c:scaling>
          <c:orientation val="minMax"/>
        </c:scaling>
        <c:axPos val="r"/>
        <c:numFmt formatCode="General" sourceLinked="1"/>
        <c:tickLblPos val="nextTo"/>
        <c:crossAx val="50590003"/>
        <c:crosses val="max"/>
        <c:crossBetween val="between"/>
      </c:valAx>
      <c:catAx>
        <c:axId val="50590003"/>
        <c:scaling>
          <c:orientation val="minMax"/>
        </c:scaling>
        <c:delete val="1"/>
        <c:axPos val="b"/>
        <c:tickLblPos val="none"/>
        <c:crossAx val="5059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수상운송_2010=100</c:v>
          </c:tx>
          <c:marker>
            <c:symbol val="none"/>
          </c:marker>
          <c:cat>
            <c:strRef>
              <c:f>투입독립변수!$O$3:$O$139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투입독립변수!$P$3:$P$139</c:f>
              <c:numCache>
                <c:formatCode>General</c:formatCode>
                <c:ptCount val="137"/>
                <c:pt idx="0">
                  <c:v>109.73</c:v>
                </c:pt>
                <c:pt idx="1">
                  <c:v>110.82</c:v>
                </c:pt>
                <c:pt idx="2">
                  <c:v>110.94</c:v>
                </c:pt>
                <c:pt idx="3">
                  <c:v>104.74</c:v>
                </c:pt>
                <c:pt idx="4">
                  <c:v>100.94</c:v>
                </c:pt>
                <c:pt idx="5">
                  <c:v>96.85</c:v>
                </c:pt>
                <c:pt idx="6">
                  <c:v>101.86</c:v>
                </c:pt>
                <c:pt idx="7">
                  <c:v>106.63</c:v>
                </c:pt>
                <c:pt idx="8">
                  <c:v>105.57</c:v>
                </c:pt>
                <c:pt idx="9">
                  <c:v>112.14</c:v>
                </c:pt>
                <c:pt idx="10">
                  <c:v>118.01</c:v>
                </c:pt>
                <c:pt idx="11">
                  <c:v>116.8</c:v>
                </c:pt>
                <c:pt idx="12">
                  <c:v>97.37</c:v>
                </c:pt>
                <c:pt idx="13">
                  <c:v>93.67</c:v>
                </c:pt>
                <c:pt idx="14">
                  <c:v>95.82</c:v>
                </c:pt>
                <c:pt idx="15">
                  <c:v>95.39</c:v>
                </c:pt>
                <c:pt idx="16">
                  <c:v>92.89</c:v>
                </c:pt>
                <c:pt idx="17">
                  <c:v>89.43</c:v>
                </c:pt>
                <c:pt idx="18">
                  <c:v>89.1</c:v>
                </c:pt>
                <c:pt idx="19">
                  <c:v>88.73</c:v>
                </c:pt>
                <c:pt idx="20">
                  <c:v>89.69</c:v>
                </c:pt>
                <c:pt idx="21">
                  <c:v>93.27</c:v>
                </c:pt>
                <c:pt idx="22">
                  <c:v>92.96</c:v>
                </c:pt>
                <c:pt idx="23">
                  <c:v>91.48</c:v>
                </c:pt>
                <c:pt idx="24">
                  <c:v>86.16</c:v>
                </c:pt>
                <c:pt idx="25">
                  <c:v>86.14</c:v>
                </c:pt>
                <c:pt idx="26">
                  <c:v>85.16</c:v>
                </c:pt>
                <c:pt idx="27">
                  <c:v>83.19</c:v>
                </c:pt>
                <c:pt idx="28">
                  <c:v>81.64</c:v>
                </c:pt>
                <c:pt idx="29">
                  <c:v>83.37</c:v>
                </c:pt>
                <c:pt idx="30">
                  <c:v>85.51</c:v>
                </c:pt>
                <c:pt idx="31">
                  <c:v>88.16</c:v>
                </c:pt>
                <c:pt idx="32">
                  <c:v>89.11</c:v>
                </c:pt>
                <c:pt idx="33">
                  <c:v>88.63</c:v>
                </c:pt>
                <c:pt idx="34">
                  <c:v>86.6</c:v>
                </c:pt>
                <c:pt idx="35">
                  <c:v>85.79</c:v>
                </c:pt>
                <c:pt idx="36">
                  <c:v>87.54</c:v>
                </c:pt>
                <c:pt idx="37">
                  <c:v>88.35</c:v>
                </c:pt>
                <c:pt idx="38">
                  <c:v>90.63</c:v>
                </c:pt>
                <c:pt idx="39">
                  <c:v>92.36</c:v>
                </c:pt>
                <c:pt idx="40">
                  <c:v>94.57</c:v>
                </c:pt>
                <c:pt idx="41">
                  <c:v>92.23</c:v>
                </c:pt>
                <c:pt idx="42">
                  <c:v>91.94</c:v>
                </c:pt>
                <c:pt idx="43">
                  <c:v>94.77</c:v>
                </c:pt>
                <c:pt idx="44">
                  <c:v>97.22</c:v>
                </c:pt>
                <c:pt idx="45">
                  <c:v>103.16</c:v>
                </c:pt>
                <c:pt idx="46">
                  <c:v>105.62</c:v>
                </c:pt>
                <c:pt idx="47">
                  <c:v>110.23</c:v>
                </c:pt>
                <c:pt idx="48">
                  <c:v>103.82</c:v>
                </c:pt>
                <c:pt idx="49">
                  <c:v>104.61</c:v>
                </c:pt>
                <c:pt idx="50">
                  <c:v>109.66</c:v>
                </c:pt>
                <c:pt idx="51">
                  <c:v>113.74</c:v>
                </c:pt>
                <c:pt idx="52">
                  <c:v>131.75</c:v>
                </c:pt>
                <c:pt idx="53">
                  <c:v>129.24</c:v>
                </c:pt>
                <c:pt idx="54">
                  <c:v>129.91</c:v>
                </c:pt>
                <c:pt idx="55">
                  <c:v>129.56</c:v>
                </c:pt>
                <c:pt idx="56">
                  <c:v>130.71</c:v>
                </c:pt>
                <c:pt idx="57">
                  <c:v>130.04</c:v>
                </c:pt>
                <c:pt idx="58">
                  <c:v>120.2</c:v>
                </c:pt>
                <c:pt idx="59">
                  <c:v>114.94</c:v>
                </c:pt>
                <c:pt idx="60">
                  <c:v>107.6</c:v>
                </c:pt>
                <c:pt idx="61">
                  <c:v>112.36</c:v>
                </c:pt>
                <c:pt idx="62">
                  <c:v>115.94</c:v>
                </c:pt>
                <c:pt idx="63">
                  <c:v>104.1</c:v>
                </c:pt>
                <c:pt idx="64">
                  <c:v>95.41</c:v>
                </c:pt>
                <c:pt idx="65">
                  <c:v>100.65</c:v>
                </c:pt>
                <c:pt idx="66">
                  <c:v>102.11</c:v>
                </c:pt>
                <c:pt idx="67">
                  <c:v>98.81</c:v>
                </c:pt>
                <c:pt idx="68">
                  <c:v>97.63</c:v>
                </c:pt>
                <c:pt idx="69">
                  <c:v>94.25</c:v>
                </c:pt>
                <c:pt idx="70">
                  <c:v>97.21</c:v>
                </c:pt>
                <c:pt idx="71">
                  <c:v>97.63</c:v>
                </c:pt>
                <c:pt idx="72">
                  <c:v>96.44</c:v>
                </c:pt>
                <c:pt idx="73">
                  <c:v>102.21</c:v>
                </c:pt>
                <c:pt idx="74">
                  <c:v>98.1</c:v>
                </c:pt>
                <c:pt idx="75">
                  <c:v>98.45</c:v>
                </c:pt>
                <c:pt idx="76">
                  <c:v>102.54</c:v>
                </c:pt>
                <c:pt idx="77">
                  <c:v>106.81</c:v>
                </c:pt>
                <c:pt idx="78">
                  <c:v>101.53</c:v>
                </c:pt>
                <c:pt idx="79">
                  <c:v>100.59</c:v>
                </c:pt>
                <c:pt idx="80">
                  <c:v>96.39</c:v>
                </c:pt>
                <c:pt idx="81">
                  <c:v>93.07</c:v>
                </c:pt>
                <c:pt idx="82">
                  <c:v>101.68</c:v>
                </c:pt>
                <c:pt idx="83">
                  <c:v>102.18</c:v>
                </c:pt>
                <c:pt idx="84">
                  <c:v>92.38</c:v>
                </c:pt>
                <c:pt idx="85">
                  <c:v>94</c:v>
                </c:pt>
                <c:pt idx="86">
                  <c:v>98.18</c:v>
                </c:pt>
                <c:pt idx="87">
                  <c:v>94.33</c:v>
                </c:pt>
                <c:pt idx="88">
                  <c:v>93.9</c:v>
                </c:pt>
                <c:pt idx="89">
                  <c:v>94.86</c:v>
                </c:pt>
                <c:pt idx="90">
                  <c:v>89.95</c:v>
                </c:pt>
                <c:pt idx="91">
                  <c:v>90.88</c:v>
                </c:pt>
                <c:pt idx="92">
                  <c:v>94.53</c:v>
                </c:pt>
                <c:pt idx="93">
                  <c:v>94.31</c:v>
                </c:pt>
                <c:pt idx="94">
                  <c:v>94.71</c:v>
                </c:pt>
                <c:pt idx="95">
                  <c:v>99.22</c:v>
                </c:pt>
                <c:pt idx="96">
                  <c:v>96.39</c:v>
                </c:pt>
                <c:pt idx="97">
                  <c:v>93.65</c:v>
                </c:pt>
                <c:pt idx="98">
                  <c:v>98.15</c:v>
                </c:pt>
                <c:pt idx="99">
                  <c:v>103.38</c:v>
                </c:pt>
                <c:pt idx="100">
                  <c:v>104.23</c:v>
                </c:pt>
                <c:pt idx="101">
                  <c:v>103.06</c:v>
                </c:pt>
                <c:pt idx="102">
                  <c:v>98.75</c:v>
                </c:pt>
                <c:pt idx="103">
                  <c:v>96.08</c:v>
                </c:pt>
                <c:pt idx="104">
                  <c:v>93.94</c:v>
                </c:pt>
                <c:pt idx="105">
                  <c:v>94.21</c:v>
                </c:pt>
                <c:pt idx="106">
                  <c:v>95.39</c:v>
                </c:pt>
                <c:pt idx="107">
                  <c:v>92.31</c:v>
                </c:pt>
                <c:pt idx="108">
                  <c:v>87.96</c:v>
                </c:pt>
                <c:pt idx="109">
                  <c:v>87.13</c:v>
                </c:pt>
                <c:pt idx="110">
                  <c:v>88.59</c:v>
                </c:pt>
                <c:pt idx="111">
                  <c:v>88.37</c:v>
                </c:pt>
                <c:pt idx="112">
                  <c:v>88.7</c:v>
                </c:pt>
                <c:pt idx="113">
                  <c:v>91.05</c:v>
                </c:pt>
                <c:pt idx="114">
                  <c:v>91.2</c:v>
                </c:pt>
                <c:pt idx="115">
                  <c:v>90.98</c:v>
                </c:pt>
                <c:pt idx="116">
                  <c:v>90.98</c:v>
                </c:pt>
                <c:pt idx="117">
                  <c:v>89.31</c:v>
                </c:pt>
                <c:pt idx="118">
                  <c:v>89.94</c:v>
                </c:pt>
                <c:pt idx="119">
                  <c:v>90.02</c:v>
                </c:pt>
                <c:pt idx="120">
                  <c:v>88.75</c:v>
                </c:pt>
                <c:pt idx="121">
                  <c:v>89.19</c:v>
                </c:pt>
                <c:pt idx="122">
                  <c:v>89.05</c:v>
                </c:pt>
                <c:pt idx="123">
                  <c:v>86.8</c:v>
                </c:pt>
                <c:pt idx="124">
                  <c:v>85.74</c:v>
                </c:pt>
                <c:pt idx="125">
                  <c:v>85.46</c:v>
                </c:pt>
                <c:pt idx="126">
                  <c:v>85.34</c:v>
                </c:pt>
                <c:pt idx="127">
                  <c:v>86.17</c:v>
                </c:pt>
                <c:pt idx="128">
                  <c:v>85.56</c:v>
                </c:pt>
                <c:pt idx="129">
                  <c:v>85.71</c:v>
                </c:pt>
                <c:pt idx="130">
                  <c:v>86.93</c:v>
                </c:pt>
                <c:pt idx="131">
                  <c:v>84.93</c:v>
                </c:pt>
                <c:pt idx="132">
                  <c:v>83.38</c:v>
                </c:pt>
                <c:pt idx="133">
                  <c:v>83.31</c:v>
                </c:pt>
                <c:pt idx="134">
                  <c:v>83.25</c:v>
                </c:pt>
                <c:pt idx="135">
                  <c:v>85.07</c:v>
                </c:pt>
                <c:pt idx="136">
                  <c:v>85.52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수상운송_2010=100</a:t>
                </a:r>
              </a:p>
            </c:rich>
          </c:tx>
          <c:layout/>
        </c:title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선박용엔진_2010=100 NTS:0.52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선박용엔진_2010=100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독립변수_가공후!$O$3:$O$136</c:f>
              <c:numCache>
                <c:formatCode>General</c:formatCode>
                <c:ptCount val="134"/>
                <c:pt idx="0">
                  <c:v>-0.116805513007308</c:v>
                </c:pt>
                <c:pt idx="1">
                  <c:v>-0.116805513007366</c:v>
                </c:pt>
                <c:pt idx="2">
                  <c:v>-0.116805513007476</c:v>
                </c:pt>
                <c:pt idx="3">
                  <c:v>-0.116805513007359</c:v>
                </c:pt>
                <c:pt idx="4">
                  <c:v>-0.116805513007395</c:v>
                </c:pt>
                <c:pt idx="5">
                  <c:v>-0.116805513007381</c:v>
                </c:pt>
                <c:pt idx="6">
                  <c:v>-0.116805513007337</c:v>
                </c:pt>
                <c:pt idx="7">
                  <c:v>-0.116805513007395</c:v>
                </c:pt>
                <c:pt idx="8">
                  <c:v>-0.116805513007337</c:v>
                </c:pt>
                <c:pt idx="9">
                  <c:v>-0.116805513007235</c:v>
                </c:pt>
                <c:pt idx="10">
                  <c:v>-0.116805513007447</c:v>
                </c:pt>
                <c:pt idx="11">
                  <c:v>-0.116805513007264</c:v>
                </c:pt>
                <c:pt idx="12">
                  <c:v>-0.116805513007403</c:v>
                </c:pt>
                <c:pt idx="13">
                  <c:v>-0.116805513007395</c:v>
                </c:pt>
                <c:pt idx="14">
                  <c:v>-0.11680551300741</c:v>
                </c:pt>
                <c:pt idx="15">
                  <c:v>1.84933740044905</c:v>
                </c:pt>
                <c:pt idx="16">
                  <c:v>-0.116805513007403</c:v>
                </c:pt>
                <c:pt idx="17">
                  <c:v>-0.116805513007381</c:v>
                </c:pt>
                <c:pt idx="18">
                  <c:v>-0.116805513007264</c:v>
                </c:pt>
                <c:pt idx="19">
                  <c:v>-0.116805513007271</c:v>
                </c:pt>
                <c:pt idx="20">
                  <c:v>-0.116805513007344</c:v>
                </c:pt>
                <c:pt idx="21">
                  <c:v>-0.116805513007469</c:v>
                </c:pt>
                <c:pt idx="22">
                  <c:v>-0.116805513007308</c:v>
                </c:pt>
                <c:pt idx="23">
                  <c:v>-0.116805513007381</c:v>
                </c:pt>
                <c:pt idx="24">
                  <c:v>0.00672179045586362</c:v>
                </c:pt>
                <c:pt idx="25">
                  <c:v>-0.11680551300741</c:v>
                </c:pt>
                <c:pt idx="26">
                  <c:v>-0.116805513007425</c:v>
                </c:pt>
                <c:pt idx="27">
                  <c:v>-0.116805513007432</c:v>
                </c:pt>
                <c:pt idx="28">
                  <c:v>-0.116805513007161</c:v>
                </c:pt>
                <c:pt idx="29">
                  <c:v>-0.116805513007381</c:v>
                </c:pt>
                <c:pt idx="30">
                  <c:v>-0.11680551300733</c:v>
                </c:pt>
                <c:pt idx="31">
                  <c:v>-0.116805513007498</c:v>
                </c:pt>
                <c:pt idx="32">
                  <c:v>-0.116805513007315</c:v>
                </c:pt>
                <c:pt idx="33">
                  <c:v>-0.116805513007227</c:v>
                </c:pt>
                <c:pt idx="34">
                  <c:v>-0.116805513007278</c:v>
                </c:pt>
                <c:pt idx="35">
                  <c:v>-0.116805513007454</c:v>
                </c:pt>
                <c:pt idx="36">
                  <c:v>-0.116805513007322</c:v>
                </c:pt>
                <c:pt idx="37">
                  <c:v>-0.116805513007447</c:v>
                </c:pt>
                <c:pt idx="38">
                  <c:v>-0.116805513007403</c:v>
                </c:pt>
                <c:pt idx="39">
                  <c:v>-0.116805513007359</c:v>
                </c:pt>
                <c:pt idx="40">
                  <c:v>-0.116805513007183</c:v>
                </c:pt>
                <c:pt idx="41">
                  <c:v>-0.116805513007403</c:v>
                </c:pt>
                <c:pt idx="42">
                  <c:v>-0.11680551300733</c:v>
                </c:pt>
                <c:pt idx="43">
                  <c:v>-0.116805513007374</c:v>
                </c:pt>
                <c:pt idx="44">
                  <c:v>-0.116805513007264</c:v>
                </c:pt>
                <c:pt idx="45">
                  <c:v>-0.11680551300741</c:v>
                </c:pt>
                <c:pt idx="46">
                  <c:v>-0.116805513007498</c:v>
                </c:pt>
                <c:pt idx="47">
                  <c:v>-0.11680551300722</c:v>
                </c:pt>
                <c:pt idx="48">
                  <c:v>1.5559600547237</c:v>
                </c:pt>
                <c:pt idx="49">
                  <c:v>0.969205363273524</c:v>
                </c:pt>
                <c:pt idx="50">
                  <c:v>-0.116805513007337</c:v>
                </c:pt>
                <c:pt idx="51">
                  <c:v>-0.116805513007366</c:v>
                </c:pt>
                <c:pt idx="52">
                  <c:v>-0.116805513007447</c:v>
                </c:pt>
                <c:pt idx="53">
                  <c:v>-0.116805513007359</c:v>
                </c:pt>
                <c:pt idx="54">
                  <c:v>1.808161632628</c:v>
                </c:pt>
                <c:pt idx="55">
                  <c:v>-0.116805513007395</c:v>
                </c:pt>
                <c:pt idx="56">
                  <c:v>7.23821601403217</c:v>
                </c:pt>
                <c:pt idx="57">
                  <c:v>-0.116805513007388</c:v>
                </c:pt>
                <c:pt idx="58">
                  <c:v>-1.28516792493041</c:v>
                </c:pt>
                <c:pt idx="59">
                  <c:v>1.38611001246203</c:v>
                </c:pt>
                <c:pt idx="60">
                  <c:v>4.77281691574527</c:v>
                </c:pt>
                <c:pt idx="61">
                  <c:v>-0.116805513007439</c:v>
                </c:pt>
                <c:pt idx="62">
                  <c:v>-0.11680551300722</c:v>
                </c:pt>
                <c:pt idx="63">
                  <c:v>0.71700378536923</c:v>
                </c:pt>
                <c:pt idx="64">
                  <c:v>0.264070339337553</c:v>
                </c:pt>
                <c:pt idx="65">
                  <c:v>-0.116805513007352</c:v>
                </c:pt>
                <c:pt idx="66">
                  <c:v>-5.0939264483797</c:v>
                </c:pt>
                <c:pt idx="67">
                  <c:v>-0.116805513007395</c:v>
                </c:pt>
                <c:pt idx="68">
                  <c:v>-0.11680551300733</c:v>
                </c:pt>
                <c:pt idx="69">
                  <c:v>-0.1168055130073</c:v>
                </c:pt>
                <c:pt idx="70">
                  <c:v>-0.116805513007447</c:v>
                </c:pt>
                <c:pt idx="71">
                  <c:v>-3.16895930274454</c:v>
                </c:pt>
                <c:pt idx="72">
                  <c:v>-0.11680551300752</c:v>
                </c:pt>
                <c:pt idx="73">
                  <c:v>-1.99544991984365</c:v>
                </c:pt>
                <c:pt idx="74">
                  <c:v>-0.116805513007483</c:v>
                </c:pt>
                <c:pt idx="75">
                  <c:v>-0.116805513007308</c:v>
                </c:pt>
                <c:pt idx="76">
                  <c:v>-0.116805513007549</c:v>
                </c:pt>
                <c:pt idx="77">
                  <c:v>-0.116805513007257</c:v>
                </c:pt>
                <c:pt idx="78">
                  <c:v>-0.1168055130073</c:v>
                </c:pt>
                <c:pt idx="79">
                  <c:v>-0.116805513007344</c:v>
                </c:pt>
                <c:pt idx="80">
                  <c:v>-0.11680551300733</c:v>
                </c:pt>
                <c:pt idx="81">
                  <c:v>-0.116805513007403</c:v>
                </c:pt>
                <c:pt idx="82">
                  <c:v>-0.116805513007461</c:v>
                </c:pt>
                <c:pt idx="83">
                  <c:v>-0.116805513007227</c:v>
                </c:pt>
                <c:pt idx="84">
                  <c:v>0.64494619168251</c:v>
                </c:pt>
                <c:pt idx="85">
                  <c:v>-0.116805513007352</c:v>
                </c:pt>
                <c:pt idx="86">
                  <c:v>-0.116805513007454</c:v>
                </c:pt>
                <c:pt idx="87">
                  <c:v>-0.116805513007454</c:v>
                </c:pt>
                <c:pt idx="88">
                  <c:v>-0.116805513007352</c:v>
                </c:pt>
                <c:pt idx="89">
                  <c:v>-0.116805513007483</c:v>
                </c:pt>
                <c:pt idx="90">
                  <c:v>-0.116805513007352</c:v>
                </c:pt>
                <c:pt idx="91">
                  <c:v>-0.1168055130073</c:v>
                </c:pt>
                <c:pt idx="92">
                  <c:v>-0.116805513007271</c:v>
                </c:pt>
                <c:pt idx="93">
                  <c:v>-0.116805513007264</c:v>
                </c:pt>
                <c:pt idx="94">
                  <c:v>-0.116805513007432</c:v>
                </c:pt>
                <c:pt idx="95">
                  <c:v>1.07729175380387</c:v>
                </c:pt>
                <c:pt idx="96">
                  <c:v>-0.116805513007381</c:v>
                </c:pt>
                <c:pt idx="97">
                  <c:v>-0.116805513007432</c:v>
                </c:pt>
                <c:pt idx="98">
                  <c:v>0.948617479362867</c:v>
                </c:pt>
                <c:pt idx="99">
                  <c:v>-0.11680551300722</c:v>
                </c:pt>
                <c:pt idx="100">
                  <c:v>-0.116805513007403</c:v>
                </c:pt>
                <c:pt idx="101">
                  <c:v>-0.116805513007257</c:v>
                </c:pt>
                <c:pt idx="102">
                  <c:v>-0.116805513007476</c:v>
                </c:pt>
                <c:pt idx="103">
                  <c:v>-0.116805513007315</c:v>
                </c:pt>
                <c:pt idx="104">
                  <c:v>-0.116805513007308</c:v>
                </c:pt>
                <c:pt idx="105">
                  <c:v>-0.11680551300741</c:v>
                </c:pt>
                <c:pt idx="106">
                  <c:v>-0.116805513007278</c:v>
                </c:pt>
                <c:pt idx="107">
                  <c:v>-0.116805513007476</c:v>
                </c:pt>
                <c:pt idx="108">
                  <c:v>-0.116805513007366</c:v>
                </c:pt>
                <c:pt idx="109">
                  <c:v>0.423626439644345</c:v>
                </c:pt>
                <c:pt idx="110">
                  <c:v>-0.116805513007344</c:v>
                </c:pt>
                <c:pt idx="111">
                  <c:v>-0.116805513007417</c:v>
                </c:pt>
                <c:pt idx="112">
                  <c:v>-0.116805513007271</c:v>
                </c:pt>
                <c:pt idx="113">
                  <c:v>-0.116805513007374</c:v>
                </c:pt>
                <c:pt idx="114">
                  <c:v>-0.116805513007395</c:v>
                </c:pt>
                <c:pt idx="115">
                  <c:v>-0.116805513007337</c:v>
                </c:pt>
                <c:pt idx="116">
                  <c:v>-0.116805513007432</c:v>
                </c:pt>
                <c:pt idx="117">
                  <c:v>-0.116805513007388</c:v>
                </c:pt>
                <c:pt idx="118">
                  <c:v>-0.116805513007359</c:v>
                </c:pt>
                <c:pt idx="119">
                  <c:v>0.155983948807191</c:v>
                </c:pt>
                <c:pt idx="120">
                  <c:v>-0.116805513007359</c:v>
                </c:pt>
                <c:pt idx="121">
                  <c:v>-0.116805513007257</c:v>
                </c:pt>
                <c:pt idx="122">
                  <c:v>0.449361294532493</c:v>
                </c:pt>
                <c:pt idx="123">
                  <c:v>-0.116805513007461</c:v>
                </c:pt>
                <c:pt idx="124">
                  <c:v>-0.116805513007388</c:v>
                </c:pt>
                <c:pt idx="125">
                  <c:v>-0.116805513007322</c:v>
                </c:pt>
                <c:pt idx="126">
                  <c:v>-0.116805513007278</c:v>
                </c:pt>
                <c:pt idx="127">
                  <c:v>-0.11680551300733</c:v>
                </c:pt>
                <c:pt idx="128">
                  <c:v>-0.116805513007352</c:v>
                </c:pt>
                <c:pt idx="129">
                  <c:v>-0.116805513007322</c:v>
                </c:pt>
                <c:pt idx="130">
                  <c:v>-0.116805513007498</c:v>
                </c:pt>
                <c:pt idx="131">
                  <c:v>0.475096149420591</c:v>
                </c:pt>
                <c:pt idx="132">
                  <c:v>-0.116805513007374</c:v>
                </c:pt>
                <c:pt idx="133">
                  <c:v>-0.116805513007271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독립변수_가공후!$BR$3:$BR$136</c:f>
              <c:numCache>
                <c:formatCode>General</c:formatCode>
                <c:ptCount val="134"/>
                <c:pt idx="0">
                  <c:v>-0.116805513007262</c:v>
                </c:pt>
                <c:pt idx="1">
                  <c:v>-0.116805513007262</c:v>
                </c:pt>
                <c:pt idx="2">
                  <c:v>-0.116805513007262</c:v>
                </c:pt>
                <c:pt idx="3">
                  <c:v>-0.116805513007262</c:v>
                </c:pt>
                <c:pt idx="4">
                  <c:v>-0.116805513007262</c:v>
                </c:pt>
                <c:pt idx="5">
                  <c:v>-0.116805513007262</c:v>
                </c:pt>
                <c:pt idx="6">
                  <c:v>-0.116805513007262</c:v>
                </c:pt>
                <c:pt idx="7">
                  <c:v>-0.116805513007262</c:v>
                </c:pt>
                <c:pt idx="8">
                  <c:v>-0.116805513007262</c:v>
                </c:pt>
                <c:pt idx="9">
                  <c:v>-0.116805513007262</c:v>
                </c:pt>
                <c:pt idx="10">
                  <c:v>-0.116805513007262</c:v>
                </c:pt>
                <c:pt idx="11">
                  <c:v>-0.116805513007262</c:v>
                </c:pt>
                <c:pt idx="12">
                  <c:v>-0.116805513007262</c:v>
                </c:pt>
                <c:pt idx="13">
                  <c:v>-0.116805513007262</c:v>
                </c:pt>
                <c:pt idx="14">
                  <c:v>-0.116805513007262</c:v>
                </c:pt>
                <c:pt idx="15">
                  <c:v>-0.116805513007262</c:v>
                </c:pt>
                <c:pt idx="16">
                  <c:v>-0.116805513007262</c:v>
                </c:pt>
                <c:pt idx="17">
                  <c:v>-0.116805513007262</c:v>
                </c:pt>
                <c:pt idx="18">
                  <c:v>-0.116805513007262</c:v>
                </c:pt>
                <c:pt idx="19">
                  <c:v>-0.116805513007262</c:v>
                </c:pt>
                <c:pt idx="20">
                  <c:v>-0.116805513007262</c:v>
                </c:pt>
                <c:pt idx="21">
                  <c:v>-0.116805513007262</c:v>
                </c:pt>
                <c:pt idx="22">
                  <c:v>-0.116805513007262</c:v>
                </c:pt>
                <c:pt idx="23">
                  <c:v>-0.116805513007262</c:v>
                </c:pt>
                <c:pt idx="24">
                  <c:v>-0.116805513007262</c:v>
                </c:pt>
                <c:pt idx="25">
                  <c:v>-0.116805513007262</c:v>
                </c:pt>
                <c:pt idx="26">
                  <c:v>-0.116805513007262</c:v>
                </c:pt>
                <c:pt idx="27">
                  <c:v>-0.116805513007262</c:v>
                </c:pt>
                <c:pt idx="28">
                  <c:v>-0.116805513007262</c:v>
                </c:pt>
                <c:pt idx="29">
                  <c:v>-0.116805513007262</c:v>
                </c:pt>
                <c:pt idx="30">
                  <c:v>-0.116805513007262</c:v>
                </c:pt>
                <c:pt idx="31">
                  <c:v>-0.116805513007262</c:v>
                </c:pt>
                <c:pt idx="32">
                  <c:v>-0.116805513007262</c:v>
                </c:pt>
                <c:pt idx="33">
                  <c:v>-0.116805513007262</c:v>
                </c:pt>
                <c:pt idx="34">
                  <c:v>-0.116805513007262</c:v>
                </c:pt>
                <c:pt idx="35">
                  <c:v>-0.116805513007262</c:v>
                </c:pt>
                <c:pt idx="36">
                  <c:v>-0.116805513007262</c:v>
                </c:pt>
                <c:pt idx="37">
                  <c:v>-0.116805513007262</c:v>
                </c:pt>
                <c:pt idx="38">
                  <c:v>-0.116805513007262</c:v>
                </c:pt>
                <c:pt idx="39">
                  <c:v>-0.116805513007262</c:v>
                </c:pt>
                <c:pt idx="40">
                  <c:v>-0.116805513007262</c:v>
                </c:pt>
                <c:pt idx="41">
                  <c:v>-0.116805513007262</c:v>
                </c:pt>
                <c:pt idx="42">
                  <c:v>-0.116805513007262</c:v>
                </c:pt>
                <c:pt idx="43">
                  <c:v>-0.116805513007262</c:v>
                </c:pt>
                <c:pt idx="44">
                  <c:v>-0.116805513007262</c:v>
                </c:pt>
                <c:pt idx="45">
                  <c:v>-0.116805513007262</c:v>
                </c:pt>
                <c:pt idx="46">
                  <c:v>-0.116805513007262</c:v>
                </c:pt>
                <c:pt idx="47">
                  <c:v>-0.116805513007262</c:v>
                </c:pt>
                <c:pt idx="48">
                  <c:v>-0.116805513007262</c:v>
                </c:pt>
                <c:pt idx="49">
                  <c:v>-0.116805513007262</c:v>
                </c:pt>
                <c:pt idx="50">
                  <c:v>-0.116805513007262</c:v>
                </c:pt>
                <c:pt idx="51">
                  <c:v>-0.116805513007262</c:v>
                </c:pt>
                <c:pt idx="52">
                  <c:v>-0.116805513007262</c:v>
                </c:pt>
                <c:pt idx="53">
                  <c:v>-0.116805513007262</c:v>
                </c:pt>
                <c:pt idx="54">
                  <c:v>-0.116805513007262</c:v>
                </c:pt>
                <c:pt idx="55">
                  <c:v>-0.116805513007262</c:v>
                </c:pt>
                <c:pt idx="56">
                  <c:v>-0.116805513007262</c:v>
                </c:pt>
                <c:pt idx="57">
                  <c:v>-0.116805513007262</c:v>
                </c:pt>
                <c:pt idx="58">
                  <c:v>-0.116805513007262</c:v>
                </c:pt>
                <c:pt idx="59">
                  <c:v>-0.116805513007262</c:v>
                </c:pt>
                <c:pt idx="60">
                  <c:v>-0.116805513007262</c:v>
                </c:pt>
                <c:pt idx="61">
                  <c:v>-0.116805513007262</c:v>
                </c:pt>
                <c:pt idx="62">
                  <c:v>-0.116805513007262</c:v>
                </c:pt>
                <c:pt idx="63">
                  <c:v>-0.116805513007262</c:v>
                </c:pt>
                <c:pt idx="64">
                  <c:v>-0.116805513007262</c:v>
                </c:pt>
                <c:pt idx="65">
                  <c:v>-0.116805513007262</c:v>
                </c:pt>
                <c:pt idx="66">
                  <c:v>-0.116805513007262</c:v>
                </c:pt>
                <c:pt idx="67">
                  <c:v>-0.116805513007262</c:v>
                </c:pt>
                <c:pt idx="68">
                  <c:v>-0.116805513007262</c:v>
                </c:pt>
                <c:pt idx="69">
                  <c:v>-0.116805513007262</c:v>
                </c:pt>
                <c:pt idx="70">
                  <c:v>-0.116805513007262</c:v>
                </c:pt>
                <c:pt idx="71">
                  <c:v>-0.116805513007262</c:v>
                </c:pt>
                <c:pt idx="72">
                  <c:v>-0.116805513007262</c:v>
                </c:pt>
                <c:pt idx="73">
                  <c:v>-0.116805513007262</c:v>
                </c:pt>
                <c:pt idx="74">
                  <c:v>-0.116805513007262</c:v>
                </c:pt>
                <c:pt idx="75">
                  <c:v>-0.116805513007262</c:v>
                </c:pt>
                <c:pt idx="76">
                  <c:v>-0.116805513007262</c:v>
                </c:pt>
                <c:pt idx="77">
                  <c:v>-0.116805513007262</c:v>
                </c:pt>
                <c:pt idx="78">
                  <c:v>-0.116805513007262</c:v>
                </c:pt>
                <c:pt idx="79">
                  <c:v>-0.116805513007262</c:v>
                </c:pt>
                <c:pt idx="80">
                  <c:v>-0.116805513007262</c:v>
                </c:pt>
                <c:pt idx="81">
                  <c:v>-0.116805513007262</c:v>
                </c:pt>
                <c:pt idx="82">
                  <c:v>-0.116805513007262</c:v>
                </c:pt>
                <c:pt idx="83">
                  <c:v>-0.116805513007262</c:v>
                </c:pt>
                <c:pt idx="84">
                  <c:v>-0.116805513007262</c:v>
                </c:pt>
                <c:pt idx="85">
                  <c:v>-0.116805513007262</c:v>
                </c:pt>
                <c:pt idx="86">
                  <c:v>-0.116805513007262</c:v>
                </c:pt>
                <c:pt idx="87">
                  <c:v>-0.116805513007262</c:v>
                </c:pt>
                <c:pt idx="88">
                  <c:v>-0.116805513007262</c:v>
                </c:pt>
                <c:pt idx="89">
                  <c:v>-0.116805513007262</c:v>
                </c:pt>
                <c:pt idx="90">
                  <c:v>-0.116805513007262</c:v>
                </c:pt>
                <c:pt idx="91">
                  <c:v>-0.116805513007262</c:v>
                </c:pt>
                <c:pt idx="92">
                  <c:v>-0.116805513007262</c:v>
                </c:pt>
                <c:pt idx="93">
                  <c:v>-0.116805513007262</c:v>
                </c:pt>
                <c:pt idx="94">
                  <c:v>-0.116805513007262</c:v>
                </c:pt>
                <c:pt idx="95">
                  <c:v>-0.116805513007262</c:v>
                </c:pt>
                <c:pt idx="96">
                  <c:v>-0.116805513007262</c:v>
                </c:pt>
                <c:pt idx="97">
                  <c:v>-0.116805513007262</c:v>
                </c:pt>
                <c:pt idx="98">
                  <c:v>-0.116805513007262</c:v>
                </c:pt>
                <c:pt idx="99">
                  <c:v>-0.116805513007262</c:v>
                </c:pt>
                <c:pt idx="100">
                  <c:v>-0.116805513007262</c:v>
                </c:pt>
                <c:pt idx="101">
                  <c:v>-0.116805513007262</c:v>
                </c:pt>
                <c:pt idx="102">
                  <c:v>-0.116805513007262</c:v>
                </c:pt>
                <c:pt idx="103">
                  <c:v>-0.116805513007262</c:v>
                </c:pt>
                <c:pt idx="104">
                  <c:v>-0.116805513007262</c:v>
                </c:pt>
                <c:pt idx="105">
                  <c:v>-0.116805513007262</c:v>
                </c:pt>
                <c:pt idx="106">
                  <c:v>-0.116805513007262</c:v>
                </c:pt>
                <c:pt idx="107">
                  <c:v>-0.116805513007262</c:v>
                </c:pt>
                <c:pt idx="108">
                  <c:v>-0.116805513007262</c:v>
                </c:pt>
                <c:pt idx="109">
                  <c:v>-0.116805513007262</c:v>
                </c:pt>
                <c:pt idx="110">
                  <c:v>-0.116805513007262</c:v>
                </c:pt>
                <c:pt idx="111">
                  <c:v>-0.116805513007262</c:v>
                </c:pt>
                <c:pt idx="112">
                  <c:v>-0.116805513007262</c:v>
                </c:pt>
                <c:pt idx="113">
                  <c:v>-0.116805513007262</c:v>
                </c:pt>
                <c:pt idx="114">
                  <c:v>-0.116805513007262</c:v>
                </c:pt>
                <c:pt idx="115">
                  <c:v>-0.116805513007262</c:v>
                </c:pt>
                <c:pt idx="116">
                  <c:v>-0.116805513007262</c:v>
                </c:pt>
                <c:pt idx="117">
                  <c:v>-0.116805513007262</c:v>
                </c:pt>
                <c:pt idx="118">
                  <c:v>-0.116805513007262</c:v>
                </c:pt>
                <c:pt idx="119">
                  <c:v>-0.116805513007262</c:v>
                </c:pt>
                <c:pt idx="120">
                  <c:v>-0.116805513007262</c:v>
                </c:pt>
                <c:pt idx="121">
                  <c:v>-0.116805513007262</c:v>
                </c:pt>
                <c:pt idx="122">
                  <c:v>-0.116805513007262</c:v>
                </c:pt>
                <c:pt idx="123">
                  <c:v>-0.116805513007262</c:v>
                </c:pt>
                <c:pt idx="124">
                  <c:v>-0.116805513007262</c:v>
                </c:pt>
                <c:pt idx="125">
                  <c:v>-0.116805513007262</c:v>
                </c:pt>
                <c:pt idx="126">
                  <c:v>-0.116805513007262</c:v>
                </c:pt>
                <c:pt idx="127">
                  <c:v>-0.116805513007262</c:v>
                </c:pt>
                <c:pt idx="128">
                  <c:v>-0.116805513007262</c:v>
                </c:pt>
                <c:pt idx="129">
                  <c:v>-0.116805513007262</c:v>
                </c:pt>
                <c:pt idx="130">
                  <c:v>-0.116805513007262</c:v>
                </c:pt>
                <c:pt idx="131">
                  <c:v>-0.116805513007262</c:v>
                </c:pt>
                <c:pt idx="132">
                  <c:v>-0.116805513007262</c:v>
                </c:pt>
                <c:pt idx="133">
                  <c:v>-0.116805513007262</c:v>
                </c:pt>
              </c:numCache>
            </c:numRef>
          </c:val>
        </c:ser>
        <c:marker val="1"/>
        <c:axId val="50600001"/>
        <c:axId val="5060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독립변수_가공후!$BJ$3:$BJ$136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5.41884425891393</c:v>
                </c:pt>
                <c:pt idx="2">
                  <c:v>5.48601828917324</c:v>
                </c:pt>
                <c:pt idx="3">
                  <c:v>5.34119623596521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</c:v>
                </c:pt>
                <c:pt idx="9">
                  <c:v>2.37475856262498</c:v>
                </c:pt>
                <c:pt idx="10">
                  <c:v>2.76145866221807</c:v>
                </c:pt>
                <c:pt idx="11">
                  <c:v>2.57503641826971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</c:v>
                </c:pt>
                <c:pt idx="15">
                  <c:v>2.10017777777777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3.48553555555554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0.771714444444429</c:v>
                </c:pt>
                <c:pt idx="42">
                  <c:v>1.14558555555554</c:v>
                </c:pt>
                <c:pt idx="43">
                  <c:v>1.51411444444443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1.98137999999998</c:v>
                </c:pt>
                <c:pt idx="47">
                  <c:v>3.06955199999999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1.59995999999998</c:v>
                </c:pt>
                <c:pt idx="51">
                  <c:v>1.84504545454544</c:v>
                </c:pt>
                <c:pt idx="52">
                  <c:v>2.89443272727273</c:v>
                </c:pt>
                <c:pt idx="53">
                  <c:v>3.2313518181818</c:v>
                </c:pt>
                <c:pt idx="54">
                  <c:v>3.44293909090908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9.01087999999998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8.2173290909091</c:v>
                </c:pt>
                <c:pt idx="61">
                  <c:v>7.27331636363636</c:v>
                </c:pt>
                <c:pt idx="62">
                  <c:v>6.36373272727271</c:v>
                </c:pt>
                <c:pt idx="63">
                  <c:v>4.79200899999999</c:v>
                </c:pt>
                <c:pt idx="64">
                  <c:v>5.600172</c:v>
                </c:pt>
                <c:pt idx="65">
                  <c:v>3.36952699999999</c:v>
                </c:pt>
                <c:pt idx="66">
                  <c:v>3.39052799999999</c:v>
                </c:pt>
                <c:pt idx="67">
                  <c:v>4.67784999999999</c:v>
                </c:pt>
                <c:pt idx="68">
                  <c:v>4.702036</c:v>
                </c:pt>
                <c:pt idx="69">
                  <c:v>4.85965699999999</c:v>
                </c:pt>
                <c:pt idx="70">
                  <c:v>6.99189099999998</c:v>
                </c:pt>
                <c:pt idx="71">
                  <c:v>6.92796399999999</c:v>
                </c:pt>
                <c:pt idx="72">
                  <c:v>6.96045099999998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6.56897090909091</c:v>
                </c:pt>
                <c:pt idx="77">
                  <c:v>5.78284000000001</c:v>
                </c:pt>
                <c:pt idx="78">
                  <c:v>5.98852363636364</c:v>
                </c:pt>
                <c:pt idx="79">
                  <c:v>5.60381</c:v>
                </c:pt>
                <c:pt idx="80">
                  <c:v>4.37749999999999</c:v>
                </c:pt>
                <c:pt idx="81">
                  <c:v>5.15148818181818</c:v>
                </c:pt>
                <c:pt idx="82">
                  <c:v>4.69093818181819</c:v>
                </c:pt>
                <c:pt idx="83">
                  <c:v>4.91029090909091</c:v>
                </c:pt>
                <c:pt idx="84">
                  <c:v>5.94563181818184</c:v>
                </c:pt>
                <c:pt idx="85">
                  <c:v>4.38921800000002</c:v>
                </c:pt>
                <c:pt idx="86">
                  <c:v>4.469569</c:v>
                </c:pt>
                <c:pt idx="87">
                  <c:v>4.323467</c:v>
                </c:pt>
                <c:pt idx="88">
                  <c:v>4.65668100000001</c:v>
                </c:pt>
                <c:pt idx="89">
                  <c:v>4.56250900000001</c:v>
                </c:pt>
                <c:pt idx="90">
                  <c:v>4.91467800000002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5.71113600000002</c:v>
                </c:pt>
                <c:pt idx="94">
                  <c:v>5.065611</c:v>
                </c:pt>
                <c:pt idx="95">
                  <c:v>5.57276600000001</c:v>
                </c:pt>
                <c:pt idx="96">
                  <c:v>4.25844700000002</c:v>
                </c:pt>
                <c:pt idx="97">
                  <c:v>4.69358500000001</c:v>
                </c:pt>
                <c:pt idx="98">
                  <c:v>5.34312200000001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6.66388300000002</c:v>
                </c:pt>
                <c:pt idx="110">
                  <c:v>6.30272400000002</c:v>
                </c:pt>
                <c:pt idx="111">
                  <c:v>5.80520400000001</c:v>
                </c:pt>
                <c:pt idx="112">
                  <c:v>6.24998400000002</c:v>
                </c:pt>
                <c:pt idx="113">
                  <c:v>5.51885900000002</c:v>
                </c:pt>
                <c:pt idx="114">
                  <c:v>5.96191600000002</c:v>
                </c:pt>
                <c:pt idx="115">
                  <c:v>5.85004200000002</c:v>
                </c:pt>
                <c:pt idx="116">
                  <c:v>6.57923700000002</c:v>
                </c:pt>
                <c:pt idx="117">
                  <c:v>6.74976900000003</c:v>
                </c:pt>
                <c:pt idx="118">
                  <c:v>6.43478000000003</c:v>
                </c:pt>
                <c:pt idx="119">
                  <c:v>6.15623300000002</c:v>
                </c:pt>
                <c:pt idx="120">
                  <c:v>6.37455100000002</c:v>
                </c:pt>
                <c:pt idx="121">
                  <c:v>6.62453300000002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6.42021900000002</c:v>
                </c:pt>
                <c:pt idx="125">
                  <c:v>5.52550400000001</c:v>
                </c:pt>
                <c:pt idx="126">
                  <c:v>6.13836370675985</c:v>
                </c:pt>
                <c:pt idx="127">
                  <c:v>5.18497190175554</c:v>
                </c:pt>
                <c:pt idx="128">
                  <c:v>5.2075469129922</c:v>
                </c:pt>
                <c:pt idx="129">
                  <c:v>5.16504534021551</c:v>
                </c:pt>
                <c:pt idx="130">
                  <c:v>4.50892605795152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독립변수_가공후!$DM$3:$DM$136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0600003"/>
        <c:axId val="50600004"/>
      </c:lineChart>
      <c:catAx>
        <c:axId val="506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선박용엔진_2010=100</a:t>
                </a:r>
              </a:p>
            </c:rich>
          </c:tx>
          <c:layout/>
        </c:title>
        <c:tickLblPos val="nextTo"/>
        <c:crossAx val="50600002"/>
        <c:crosses val="autoZero"/>
        <c:auto val="1"/>
        <c:lblAlgn val="ctr"/>
        <c:lblOffset val="100"/>
      </c:catAx>
      <c:valAx>
        <c:axId val="50600002"/>
        <c:scaling>
          <c:orientation val="minMax"/>
        </c:scaling>
        <c:axPos val="l"/>
        <c:majorGridlines/>
        <c:numFmt formatCode="General" sourceLinked="1"/>
        <c:tickLblPos val="nextTo"/>
        <c:crossAx val="50600001"/>
        <c:crosses val="autoZero"/>
        <c:crossBetween val="between"/>
      </c:valAx>
      <c:valAx>
        <c:axId val="50600004"/>
        <c:scaling>
          <c:orientation val="minMax"/>
        </c:scaling>
        <c:axPos val="r"/>
        <c:numFmt formatCode="General" sourceLinked="1"/>
        <c:tickLblPos val="nextTo"/>
        <c:crossAx val="50600003"/>
        <c:crosses val="max"/>
        <c:crossBetween val="between"/>
      </c:valAx>
      <c:catAx>
        <c:axId val="50600003"/>
        <c:scaling>
          <c:orientation val="minMax"/>
        </c:scaling>
        <c:delete val="1"/>
        <c:axPos val="b"/>
        <c:tickLblPos val="none"/>
        <c:crossAx val="5060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탱커선중고선가지수_Index NTS:0.35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탱커선중고선가지수_Index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독립변수_가공후!$P$3:$P$136</c:f>
              <c:numCache>
                <c:formatCode>General</c:formatCode>
                <c:ptCount val="134"/>
                <c:pt idx="0">
                  <c:v>1.09964056361465</c:v>
                </c:pt>
                <c:pt idx="1">
                  <c:v>0.012746097154689</c:v>
                </c:pt>
                <c:pt idx="2">
                  <c:v>0.16801673522038</c:v>
                </c:pt>
                <c:pt idx="3">
                  <c:v>0.944369925548933</c:v>
                </c:pt>
                <c:pt idx="4">
                  <c:v>0.323287373285979</c:v>
                </c:pt>
                <c:pt idx="5">
                  <c:v>0.168016735220451</c:v>
                </c:pt>
                <c:pt idx="6">
                  <c:v>0.633828649417573</c:v>
                </c:pt>
                <c:pt idx="7">
                  <c:v>0.323287373286036</c:v>
                </c:pt>
                <c:pt idx="8">
                  <c:v>1.56545247781181</c:v>
                </c:pt>
                <c:pt idx="9">
                  <c:v>2.03126439200903</c:v>
                </c:pt>
                <c:pt idx="10">
                  <c:v>0.0127460971545875</c:v>
                </c:pt>
                <c:pt idx="11">
                  <c:v>0.63382864941752</c:v>
                </c:pt>
                <c:pt idx="12">
                  <c:v>0.944369925548981</c:v>
                </c:pt>
                <c:pt idx="13">
                  <c:v>0.168016735220292</c:v>
                </c:pt>
                <c:pt idx="14">
                  <c:v>-1.22941900737108</c:v>
                </c:pt>
                <c:pt idx="15">
                  <c:v>1.41018183974615</c:v>
                </c:pt>
                <c:pt idx="16">
                  <c:v>0.0127460971546184</c:v>
                </c:pt>
                <c:pt idx="17">
                  <c:v>-0.763607093173872</c:v>
                </c:pt>
                <c:pt idx="18">
                  <c:v>0.0127460971545919</c:v>
                </c:pt>
                <c:pt idx="19">
                  <c:v>0.944369925549016</c:v>
                </c:pt>
                <c:pt idx="20">
                  <c:v>0.0127460971545257</c:v>
                </c:pt>
                <c:pt idx="21">
                  <c:v>0.323287373286129</c:v>
                </c:pt>
                <c:pt idx="22">
                  <c:v>0.168016735220362</c:v>
                </c:pt>
                <c:pt idx="23">
                  <c:v>0.16801673522042</c:v>
                </c:pt>
                <c:pt idx="24">
                  <c:v>0.633828649417453</c:v>
                </c:pt>
                <c:pt idx="25">
                  <c:v>0.0127460971547199</c:v>
                </c:pt>
                <c:pt idx="26">
                  <c:v>-0.142524540911051</c:v>
                </c:pt>
                <c:pt idx="27">
                  <c:v>0.0127460971546934</c:v>
                </c:pt>
                <c:pt idx="28">
                  <c:v>-0.142524540911179</c:v>
                </c:pt>
                <c:pt idx="29">
                  <c:v>0.16801673522046</c:v>
                </c:pt>
                <c:pt idx="30">
                  <c:v>0.323287373286023</c:v>
                </c:pt>
                <c:pt idx="31">
                  <c:v>0.789099287483325</c:v>
                </c:pt>
                <c:pt idx="32">
                  <c:v>0.944369925548906</c:v>
                </c:pt>
                <c:pt idx="33">
                  <c:v>0.323287373286106</c:v>
                </c:pt>
                <c:pt idx="34">
                  <c:v>0.168016735220411</c:v>
                </c:pt>
                <c:pt idx="35">
                  <c:v>-0.608336455108252</c:v>
                </c:pt>
                <c:pt idx="36">
                  <c:v>0.0127460971546008</c:v>
                </c:pt>
                <c:pt idx="37">
                  <c:v>0.32328737328604</c:v>
                </c:pt>
                <c:pt idx="38">
                  <c:v>0.944369925548933</c:v>
                </c:pt>
                <c:pt idx="39">
                  <c:v>1.09964056361478</c:v>
                </c:pt>
                <c:pt idx="40">
                  <c:v>0.944369925548946</c:v>
                </c:pt>
                <c:pt idx="41">
                  <c:v>0.789099287483166</c:v>
                </c:pt>
                <c:pt idx="42">
                  <c:v>0.0127460971546317</c:v>
                </c:pt>
                <c:pt idx="43">
                  <c:v>-0.45306581704253</c:v>
                </c:pt>
                <c:pt idx="44">
                  <c:v>0.0127460971546405</c:v>
                </c:pt>
                <c:pt idx="45">
                  <c:v>-0.297795178976759</c:v>
                </c:pt>
                <c:pt idx="46">
                  <c:v>0.323287373286089</c:v>
                </c:pt>
                <c:pt idx="47">
                  <c:v>0.944369925548942</c:v>
                </c:pt>
                <c:pt idx="48">
                  <c:v>0.168016735220398</c:v>
                </c:pt>
                <c:pt idx="49">
                  <c:v>-0.45306581704249</c:v>
                </c:pt>
                <c:pt idx="50">
                  <c:v>-0.918877731239687</c:v>
                </c:pt>
                <c:pt idx="51">
                  <c:v>0.478558011351824</c:v>
                </c:pt>
                <c:pt idx="52">
                  <c:v>0.0127460971546361</c:v>
                </c:pt>
                <c:pt idx="53">
                  <c:v>1.09964056361472</c:v>
                </c:pt>
                <c:pt idx="54">
                  <c:v>0.168016735220376</c:v>
                </c:pt>
                <c:pt idx="55">
                  <c:v>-0.45306581704253</c:v>
                </c:pt>
                <c:pt idx="56">
                  <c:v>-8.06132708226269</c:v>
                </c:pt>
                <c:pt idx="57">
                  <c:v>-2.78212538802833</c:v>
                </c:pt>
                <c:pt idx="58">
                  <c:v>-0.763607093173916</c:v>
                </c:pt>
                <c:pt idx="59">
                  <c:v>-1.69523092156824</c:v>
                </c:pt>
                <c:pt idx="60">
                  <c:v>-0.142524540911042</c:v>
                </c:pt>
                <c:pt idx="61">
                  <c:v>-1.07414836930536</c:v>
                </c:pt>
                <c:pt idx="62">
                  <c:v>-0.608336455108252</c:v>
                </c:pt>
                <c:pt idx="63">
                  <c:v>-2.78212538802822</c:v>
                </c:pt>
                <c:pt idx="64">
                  <c:v>-0.763607093173921</c:v>
                </c:pt>
                <c:pt idx="65">
                  <c:v>-0.297795178976819</c:v>
                </c:pt>
                <c:pt idx="66">
                  <c:v>0.0127460971547023</c:v>
                </c:pt>
                <c:pt idx="67">
                  <c:v>-0.297795178976845</c:v>
                </c:pt>
                <c:pt idx="68">
                  <c:v>-0.763607093173899</c:v>
                </c:pt>
                <c:pt idx="69">
                  <c:v>-0.453065817042539</c:v>
                </c:pt>
                <c:pt idx="70">
                  <c:v>0.168016735220407</c:v>
                </c:pt>
                <c:pt idx="71">
                  <c:v>1.09964056361465</c:v>
                </c:pt>
                <c:pt idx="72">
                  <c:v>0.168016735220402</c:v>
                </c:pt>
                <c:pt idx="73">
                  <c:v>0.478558011351767</c:v>
                </c:pt>
                <c:pt idx="74">
                  <c:v>1.25491120168037</c:v>
                </c:pt>
                <c:pt idx="75">
                  <c:v>0.633828649417524</c:v>
                </c:pt>
                <c:pt idx="76">
                  <c:v>0.323287373286027</c:v>
                </c:pt>
                <c:pt idx="77">
                  <c:v>-0.45306581704249</c:v>
                </c:pt>
                <c:pt idx="78">
                  <c:v>0.0127460971546493</c:v>
                </c:pt>
                <c:pt idx="79">
                  <c:v>0.168016735220345</c:v>
                </c:pt>
                <c:pt idx="80">
                  <c:v>0.0127460971546979</c:v>
                </c:pt>
                <c:pt idx="81">
                  <c:v>-1.69523092156829</c:v>
                </c:pt>
                <c:pt idx="82">
                  <c:v>-0.142524540911024</c:v>
                </c:pt>
                <c:pt idx="83">
                  <c:v>0.168016735220391</c:v>
                </c:pt>
                <c:pt idx="84">
                  <c:v>0.944369925548935</c:v>
                </c:pt>
                <c:pt idx="85">
                  <c:v>0.0127460971546626</c:v>
                </c:pt>
                <c:pt idx="86">
                  <c:v>0.168016735220248</c:v>
                </c:pt>
                <c:pt idx="87">
                  <c:v>0.16801673522038</c:v>
                </c:pt>
                <c:pt idx="88">
                  <c:v>-0.142524540911037</c:v>
                </c:pt>
                <c:pt idx="89">
                  <c:v>-0.142524540911081</c:v>
                </c:pt>
                <c:pt idx="90">
                  <c:v>-0.297795178976768</c:v>
                </c:pt>
                <c:pt idx="91">
                  <c:v>-0.297795178976746</c:v>
                </c:pt>
                <c:pt idx="92">
                  <c:v>-0.142524540911062</c:v>
                </c:pt>
                <c:pt idx="93">
                  <c:v>-1.38468964543679</c:v>
                </c:pt>
                <c:pt idx="94">
                  <c:v>-1.22941900737114</c:v>
                </c:pt>
                <c:pt idx="95">
                  <c:v>0.478558011351831</c:v>
                </c:pt>
                <c:pt idx="96">
                  <c:v>0.0127460971546559</c:v>
                </c:pt>
                <c:pt idx="97">
                  <c:v>-0.297795178976815</c:v>
                </c:pt>
                <c:pt idx="98">
                  <c:v>0.0127460971546559</c:v>
                </c:pt>
                <c:pt idx="99">
                  <c:v>0.168016735220362</c:v>
                </c:pt>
                <c:pt idx="100">
                  <c:v>0.0127460971546405</c:v>
                </c:pt>
                <c:pt idx="101">
                  <c:v>-0.763607093173868</c:v>
                </c:pt>
                <c:pt idx="102">
                  <c:v>-0.142524540911117</c:v>
                </c:pt>
                <c:pt idx="103">
                  <c:v>-0.297795178976757</c:v>
                </c:pt>
                <c:pt idx="104">
                  <c:v>-0.918877731239676</c:v>
                </c:pt>
                <c:pt idx="105">
                  <c:v>0.323287373286093</c:v>
                </c:pt>
                <c:pt idx="106">
                  <c:v>0.478558011351773</c:v>
                </c:pt>
                <c:pt idx="107">
                  <c:v>0.0127460971546802</c:v>
                </c:pt>
                <c:pt idx="108">
                  <c:v>-0.142524540911079</c:v>
                </c:pt>
                <c:pt idx="109">
                  <c:v>0.168016735220351</c:v>
                </c:pt>
                <c:pt idx="110">
                  <c:v>0.323287373286036</c:v>
                </c:pt>
                <c:pt idx="111">
                  <c:v>0.1680167352204</c:v>
                </c:pt>
                <c:pt idx="112">
                  <c:v>-0.608336455108278</c:v>
                </c:pt>
                <c:pt idx="113">
                  <c:v>1.09964056361471</c:v>
                </c:pt>
                <c:pt idx="114">
                  <c:v>0.168016735220389</c:v>
                </c:pt>
                <c:pt idx="115">
                  <c:v>0.0127460971546096</c:v>
                </c:pt>
                <c:pt idx="116">
                  <c:v>0.478558011351817</c:v>
                </c:pt>
                <c:pt idx="117">
                  <c:v>0.32328737328608</c:v>
                </c:pt>
                <c:pt idx="118">
                  <c:v>0.633828649417539</c:v>
                </c:pt>
                <c:pt idx="119">
                  <c:v>0.633828649417522</c:v>
                </c:pt>
                <c:pt idx="120">
                  <c:v>0.323287373286098</c:v>
                </c:pt>
                <c:pt idx="121">
                  <c:v>0.323287373286089</c:v>
                </c:pt>
                <c:pt idx="122">
                  <c:v>0.168016735220389</c:v>
                </c:pt>
                <c:pt idx="123">
                  <c:v>-1.07414836930538</c:v>
                </c:pt>
                <c:pt idx="124">
                  <c:v>0.0127460971546581</c:v>
                </c:pt>
                <c:pt idx="125">
                  <c:v>-0.453065817042483</c:v>
                </c:pt>
                <c:pt idx="126">
                  <c:v>0.0127460971546405</c:v>
                </c:pt>
                <c:pt idx="127">
                  <c:v>0.168016735220376</c:v>
                </c:pt>
                <c:pt idx="128">
                  <c:v>0.0127460971545765</c:v>
                </c:pt>
                <c:pt idx="129">
                  <c:v>0.012746097154678</c:v>
                </c:pt>
                <c:pt idx="130">
                  <c:v>0.168016735220376</c:v>
                </c:pt>
                <c:pt idx="131">
                  <c:v>1.56545247781177</c:v>
                </c:pt>
                <c:pt idx="132">
                  <c:v>-0.453065817042486</c:v>
                </c:pt>
                <c:pt idx="133">
                  <c:v>0.168016735220371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독립변수_가공후!$BS$3:$BS$136</c:f>
              <c:numCache>
                <c:formatCode>General</c:formatCode>
                <c:ptCount val="134"/>
                <c:pt idx="0">
                  <c:v>-0.304006004499439</c:v>
                </c:pt>
                <c:pt idx="1">
                  <c:v>-0.304006004499439</c:v>
                </c:pt>
                <c:pt idx="2">
                  <c:v>-0.304006004499439</c:v>
                </c:pt>
                <c:pt idx="3">
                  <c:v>-0.304006004499439</c:v>
                </c:pt>
                <c:pt idx="4">
                  <c:v>-0.304006004499439</c:v>
                </c:pt>
                <c:pt idx="5">
                  <c:v>-0.304006004499439</c:v>
                </c:pt>
                <c:pt idx="6">
                  <c:v>-0.304006004499439</c:v>
                </c:pt>
                <c:pt idx="7">
                  <c:v>-0.304006004499439</c:v>
                </c:pt>
                <c:pt idx="8">
                  <c:v>-0.304006004499439</c:v>
                </c:pt>
                <c:pt idx="9">
                  <c:v>-0.304006004499439</c:v>
                </c:pt>
                <c:pt idx="10">
                  <c:v>-0.304006004499439</c:v>
                </c:pt>
                <c:pt idx="11">
                  <c:v>-0.304006004499439</c:v>
                </c:pt>
                <c:pt idx="12">
                  <c:v>-0.304006004499439</c:v>
                </c:pt>
                <c:pt idx="13">
                  <c:v>-0.304006004499439</c:v>
                </c:pt>
                <c:pt idx="14">
                  <c:v>-0.304006004499439</c:v>
                </c:pt>
                <c:pt idx="15">
                  <c:v>-0.304006004499439</c:v>
                </c:pt>
                <c:pt idx="16">
                  <c:v>-0.304006004499439</c:v>
                </c:pt>
                <c:pt idx="17">
                  <c:v>-0.304006004499439</c:v>
                </c:pt>
                <c:pt idx="18">
                  <c:v>-0.304006004499439</c:v>
                </c:pt>
                <c:pt idx="19">
                  <c:v>-0.304006004499439</c:v>
                </c:pt>
                <c:pt idx="20">
                  <c:v>-0.304006004499439</c:v>
                </c:pt>
                <c:pt idx="21">
                  <c:v>-0.304006004499439</c:v>
                </c:pt>
                <c:pt idx="22">
                  <c:v>-0.304006004499439</c:v>
                </c:pt>
                <c:pt idx="23">
                  <c:v>-0.304006004499439</c:v>
                </c:pt>
                <c:pt idx="24">
                  <c:v>-0.304006004499439</c:v>
                </c:pt>
                <c:pt idx="25">
                  <c:v>-0.304006004499439</c:v>
                </c:pt>
                <c:pt idx="26">
                  <c:v>-0.304006004499439</c:v>
                </c:pt>
                <c:pt idx="27">
                  <c:v>-0.304006004499439</c:v>
                </c:pt>
                <c:pt idx="28">
                  <c:v>-0.304006004499439</c:v>
                </c:pt>
                <c:pt idx="29">
                  <c:v>-0.304006004499439</c:v>
                </c:pt>
                <c:pt idx="30">
                  <c:v>-0.304006004499439</c:v>
                </c:pt>
                <c:pt idx="31">
                  <c:v>-0.304006004499439</c:v>
                </c:pt>
                <c:pt idx="32">
                  <c:v>-0.304006004499439</c:v>
                </c:pt>
                <c:pt idx="33">
                  <c:v>-0.304006004499439</c:v>
                </c:pt>
                <c:pt idx="34">
                  <c:v>-0.304006004499439</c:v>
                </c:pt>
                <c:pt idx="35">
                  <c:v>-0.304006004499439</c:v>
                </c:pt>
                <c:pt idx="36">
                  <c:v>-0.304006004499439</c:v>
                </c:pt>
                <c:pt idx="37">
                  <c:v>-0.304006004499439</c:v>
                </c:pt>
                <c:pt idx="38">
                  <c:v>-0.304006004499439</c:v>
                </c:pt>
                <c:pt idx="39">
                  <c:v>-0.304006004499439</c:v>
                </c:pt>
                <c:pt idx="40">
                  <c:v>-0.304006004499439</c:v>
                </c:pt>
                <c:pt idx="41">
                  <c:v>-0.304006004499439</c:v>
                </c:pt>
                <c:pt idx="42">
                  <c:v>-0.304006004499439</c:v>
                </c:pt>
                <c:pt idx="43">
                  <c:v>-0.304006004499439</c:v>
                </c:pt>
                <c:pt idx="44">
                  <c:v>-0.304006004499439</c:v>
                </c:pt>
                <c:pt idx="45">
                  <c:v>-0.304006004499439</c:v>
                </c:pt>
                <c:pt idx="46">
                  <c:v>-0.304006004499439</c:v>
                </c:pt>
                <c:pt idx="47">
                  <c:v>-0.304006004499439</c:v>
                </c:pt>
                <c:pt idx="48">
                  <c:v>-0.304006004499439</c:v>
                </c:pt>
                <c:pt idx="49">
                  <c:v>-0.304006004499439</c:v>
                </c:pt>
                <c:pt idx="50">
                  <c:v>-0.304006004499439</c:v>
                </c:pt>
                <c:pt idx="51">
                  <c:v>-0.304006004499439</c:v>
                </c:pt>
                <c:pt idx="52">
                  <c:v>-0.304006004499439</c:v>
                </c:pt>
                <c:pt idx="53">
                  <c:v>-0.304006004499439</c:v>
                </c:pt>
                <c:pt idx="54">
                  <c:v>-0.304006004499439</c:v>
                </c:pt>
                <c:pt idx="55">
                  <c:v>-0.304006004499439</c:v>
                </c:pt>
                <c:pt idx="56">
                  <c:v>-0.304006004499439</c:v>
                </c:pt>
                <c:pt idx="57">
                  <c:v>-0.304006004499439</c:v>
                </c:pt>
                <c:pt idx="58">
                  <c:v>-0.304006004499439</c:v>
                </c:pt>
                <c:pt idx="59">
                  <c:v>-0.304006004499439</c:v>
                </c:pt>
                <c:pt idx="60">
                  <c:v>-0.304006004499439</c:v>
                </c:pt>
                <c:pt idx="61">
                  <c:v>-0.304006004499439</c:v>
                </c:pt>
                <c:pt idx="62">
                  <c:v>-0.304006004499439</c:v>
                </c:pt>
                <c:pt idx="63">
                  <c:v>-0.304006004499439</c:v>
                </c:pt>
                <c:pt idx="64">
                  <c:v>-0.304006004499439</c:v>
                </c:pt>
                <c:pt idx="65">
                  <c:v>-0.304006004499439</c:v>
                </c:pt>
                <c:pt idx="66">
                  <c:v>-0.304006004499439</c:v>
                </c:pt>
                <c:pt idx="67">
                  <c:v>-0.304006004499439</c:v>
                </c:pt>
                <c:pt idx="68">
                  <c:v>-0.304006004499439</c:v>
                </c:pt>
                <c:pt idx="69">
                  <c:v>-0.304006004499439</c:v>
                </c:pt>
                <c:pt idx="70">
                  <c:v>-0.304006004499439</c:v>
                </c:pt>
                <c:pt idx="71">
                  <c:v>-0.304006004499439</c:v>
                </c:pt>
                <c:pt idx="72">
                  <c:v>-0.304006004499439</c:v>
                </c:pt>
                <c:pt idx="73">
                  <c:v>-0.304006004499439</c:v>
                </c:pt>
                <c:pt idx="74">
                  <c:v>-0.304006004499439</c:v>
                </c:pt>
                <c:pt idx="75">
                  <c:v>-0.304006004499439</c:v>
                </c:pt>
                <c:pt idx="76">
                  <c:v>-0.304006004499439</c:v>
                </c:pt>
                <c:pt idx="77">
                  <c:v>-0.304006004499439</c:v>
                </c:pt>
                <c:pt idx="78">
                  <c:v>-0.304006004499439</c:v>
                </c:pt>
                <c:pt idx="79">
                  <c:v>-0.304006004499439</c:v>
                </c:pt>
                <c:pt idx="80">
                  <c:v>-0.304006004499439</c:v>
                </c:pt>
                <c:pt idx="81">
                  <c:v>-0.304006004499439</c:v>
                </c:pt>
                <c:pt idx="82">
                  <c:v>-0.304006004499439</c:v>
                </c:pt>
                <c:pt idx="83">
                  <c:v>-0.304006004499439</c:v>
                </c:pt>
                <c:pt idx="84">
                  <c:v>-0.304006004499439</c:v>
                </c:pt>
                <c:pt idx="85">
                  <c:v>-0.304006004499439</c:v>
                </c:pt>
                <c:pt idx="86">
                  <c:v>-0.304006004499439</c:v>
                </c:pt>
                <c:pt idx="87">
                  <c:v>-0.304006004499439</c:v>
                </c:pt>
                <c:pt idx="88">
                  <c:v>-0.304006004499439</c:v>
                </c:pt>
                <c:pt idx="89">
                  <c:v>-0.304006004499439</c:v>
                </c:pt>
                <c:pt idx="90">
                  <c:v>-0.304006004499439</c:v>
                </c:pt>
                <c:pt idx="91">
                  <c:v>-0.304006004499439</c:v>
                </c:pt>
                <c:pt idx="92">
                  <c:v>-0.304006004499439</c:v>
                </c:pt>
                <c:pt idx="93">
                  <c:v>-0.304006004499439</c:v>
                </c:pt>
                <c:pt idx="94">
                  <c:v>-0.304006004499439</c:v>
                </c:pt>
                <c:pt idx="95">
                  <c:v>-0.304006004499439</c:v>
                </c:pt>
                <c:pt idx="96">
                  <c:v>-0.304006004499439</c:v>
                </c:pt>
                <c:pt idx="97">
                  <c:v>-0.304006004499439</c:v>
                </c:pt>
                <c:pt idx="98">
                  <c:v>-0.304006004499439</c:v>
                </c:pt>
                <c:pt idx="99">
                  <c:v>-0.304006004499439</c:v>
                </c:pt>
                <c:pt idx="100">
                  <c:v>-0.304006004499439</c:v>
                </c:pt>
                <c:pt idx="101">
                  <c:v>-0.304006004499439</c:v>
                </c:pt>
                <c:pt idx="102">
                  <c:v>-0.304006004499439</c:v>
                </c:pt>
                <c:pt idx="103">
                  <c:v>-0.304006004499439</c:v>
                </c:pt>
                <c:pt idx="104">
                  <c:v>-0.304006004499439</c:v>
                </c:pt>
                <c:pt idx="105">
                  <c:v>-0.304006004499439</c:v>
                </c:pt>
                <c:pt idx="106">
                  <c:v>-0.304006004499439</c:v>
                </c:pt>
                <c:pt idx="107">
                  <c:v>-0.304006004499439</c:v>
                </c:pt>
                <c:pt idx="108">
                  <c:v>-0.304006004499439</c:v>
                </c:pt>
                <c:pt idx="109">
                  <c:v>-0.304006004499439</c:v>
                </c:pt>
                <c:pt idx="110">
                  <c:v>-0.304006004499439</c:v>
                </c:pt>
                <c:pt idx="111">
                  <c:v>-0.304006004499439</c:v>
                </c:pt>
                <c:pt idx="112">
                  <c:v>-0.304006004499439</c:v>
                </c:pt>
                <c:pt idx="113">
                  <c:v>-0.304006004499439</c:v>
                </c:pt>
                <c:pt idx="114">
                  <c:v>-0.304006004499439</c:v>
                </c:pt>
                <c:pt idx="115">
                  <c:v>-0.304006004499439</c:v>
                </c:pt>
                <c:pt idx="116">
                  <c:v>-0.304006004499439</c:v>
                </c:pt>
                <c:pt idx="117">
                  <c:v>-0.304006004499439</c:v>
                </c:pt>
                <c:pt idx="118">
                  <c:v>-0.304006004499439</c:v>
                </c:pt>
                <c:pt idx="119">
                  <c:v>-0.304006004499439</c:v>
                </c:pt>
                <c:pt idx="120">
                  <c:v>-0.304006004499439</c:v>
                </c:pt>
                <c:pt idx="121">
                  <c:v>-0.304006004499439</c:v>
                </c:pt>
                <c:pt idx="122">
                  <c:v>-0.304006004499439</c:v>
                </c:pt>
                <c:pt idx="123">
                  <c:v>-0.304006004499439</c:v>
                </c:pt>
                <c:pt idx="124">
                  <c:v>-0.304006004499439</c:v>
                </c:pt>
                <c:pt idx="125">
                  <c:v>-0.304006004499439</c:v>
                </c:pt>
                <c:pt idx="126">
                  <c:v>-0.304006004499439</c:v>
                </c:pt>
                <c:pt idx="127">
                  <c:v>-0.304006004499439</c:v>
                </c:pt>
                <c:pt idx="128">
                  <c:v>-0.304006004499439</c:v>
                </c:pt>
                <c:pt idx="129">
                  <c:v>-0.304006004499439</c:v>
                </c:pt>
                <c:pt idx="130">
                  <c:v>-0.304006004499439</c:v>
                </c:pt>
                <c:pt idx="131">
                  <c:v>-0.304006004499439</c:v>
                </c:pt>
                <c:pt idx="132">
                  <c:v>-0.304006004499439</c:v>
                </c:pt>
                <c:pt idx="133">
                  <c:v>-0.304006004499439</c:v>
                </c:pt>
              </c:numCache>
            </c:numRef>
          </c:val>
        </c:ser>
        <c:marker val="1"/>
        <c:axId val="50610001"/>
        <c:axId val="5061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독립변수_가공후!$BJ$3:$BJ$136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5.41884425891393</c:v>
                </c:pt>
                <c:pt idx="2">
                  <c:v>5.48601828917324</c:v>
                </c:pt>
                <c:pt idx="3">
                  <c:v>5.34119623596521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</c:v>
                </c:pt>
                <c:pt idx="9">
                  <c:v>2.37475856262498</c:v>
                </c:pt>
                <c:pt idx="10">
                  <c:v>2.76145866221807</c:v>
                </c:pt>
                <c:pt idx="11">
                  <c:v>2.57503641826971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</c:v>
                </c:pt>
                <c:pt idx="15">
                  <c:v>2.10017777777777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3.48553555555554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0.771714444444429</c:v>
                </c:pt>
                <c:pt idx="42">
                  <c:v>1.14558555555554</c:v>
                </c:pt>
                <c:pt idx="43">
                  <c:v>1.51411444444443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1.98137999999998</c:v>
                </c:pt>
                <c:pt idx="47">
                  <c:v>3.06955199999999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1.59995999999998</c:v>
                </c:pt>
                <c:pt idx="51">
                  <c:v>1.84504545454544</c:v>
                </c:pt>
                <c:pt idx="52">
                  <c:v>2.89443272727273</c:v>
                </c:pt>
                <c:pt idx="53">
                  <c:v>3.2313518181818</c:v>
                </c:pt>
                <c:pt idx="54">
                  <c:v>3.44293909090908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9.01087999999998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8.2173290909091</c:v>
                </c:pt>
                <c:pt idx="61">
                  <c:v>7.27331636363636</c:v>
                </c:pt>
                <c:pt idx="62">
                  <c:v>6.36373272727271</c:v>
                </c:pt>
                <c:pt idx="63">
                  <c:v>4.79200899999999</c:v>
                </c:pt>
                <c:pt idx="64">
                  <c:v>5.600172</c:v>
                </c:pt>
                <c:pt idx="65">
                  <c:v>3.36952699999999</c:v>
                </c:pt>
                <c:pt idx="66">
                  <c:v>3.39052799999999</c:v>
                </c:pt>
                <c:pt idx="67">
                  <c:v>4.67784999999999</c:v>
                </c:pt>
                <c:pt idx="68">
                  <c:v>4.702036</c:v>
                </c:pt>
                <c:pt idx="69">
                  <c:v>4.85965699999999</c:v>
                </c:pt>
                <c:pt idx="70">
                  <c:v>6.99189099999998</c:v>
                </c:pt>
                <c:pt idx="71">
                  <c:v>6.92796399999999</c:v>
                </c:pt>
                <c:pt idx="72">
                  <c:v>6.96045099999998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6.56897090909091</c:v>
                </c:pt>
                <c:pt idx="77">
                  <c:v>5.78284000000001</c:v>
                </c:pt>
                <c:pt idx="78">
                  <c:v>5.98852363636364</c:v>
                </c:pt>
                <c:pt idx="79">
                  <c:v>5.60381</c:v>
                </c:pt>
                <c:pt idx="80">
                  <c:v>4.37749999999999</c:v>
                </c:pt>
                <c:pt idx="81">
                  <c:v>5.15148818181818</c:v>
                </c:pt>
                <c:pt idx="82">
                  <c:v>4.69093818181819</c:v>
                </c:pt>
                <c:pt idx="83">
                  <c:v>4.91029090909091</c:v>
                </c:pt>
                <c:pt idx="84">
                  <c:v>5.94563181818184</c:v>
                </c:pt>
                <c:pt idx="85">
                  <c:v>4.38921800000002</c:v>
                </c:pt>
                <c:pt idx="86">
                  <c:v>4.469569</c:v>
                </c:pt>
                <c:pt idx="87">
                  <c:v>4.323467</c:v>
                </c:pt>
                <c:pt idx="88">
                  <c:v>4.65668100000001</c:v>
                </c:pt>
                <c:pt idx="89">
                  <c:v>4.56250900000001</c:v>
                </c:pt>
                <c:pt idx="90">
                  <c:v>4.91467800000002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5.71113600000002</c:v>
                </c:pt>
                <c:pt idx="94">
                  <c:v>5.065611</c:v>
                </c:pt>
                <c:pt idx="95">
                  <c:v>5.57276600000001</c:v>
                </c:pt>
                <c:pt idx="96">
                  <c:v>4.25844700000002</c:v>
                </c:pt>
                <c:pt idx="97">
                  <c:v>4.69358500000001</c:v>
                </c:pt>
                <c:pt idx="98">
                  <c:v>5.34312200000001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6.66388300000002</c:v>
                </c:pt>
                <c:pt idx="110">
                  <c:v>6.30272400000002</c:v>
                </c:pt>
                <c:pt idx="111">
                  <c:v>5.80520400000001</c:v>
                </c:pt>
                <c:pt idx="112">
                  <c:v>6.24998400000002</c:v>
                </c:pt>
                <c:pt idx="113">
                  <c:v>5.51885900000002</c:v>
                </c:pt>
                <c:pt idx="114">
                  <c:v>5.96191600000002</c:v>
                </c:pt>
                <c:pt idx="115">
                  <c:v>5.85004200000002</c:v>
                </c:pt>
                <c:pt idx="116">
                  <c:v>6.57923700000002</c:v>
                </c:pt>
                <c:pt idx="117">
                  <c:v>6.74976900000003</c:v>
                </c:pt>
                <c:pt idx="118">
                  <c:v>6.43478000000003</c:v>
                </c:pt>
                <c:pt idx="119">
                  <c:v>6.15623300000002</c:v>
                </c:pt>
                <c:pt idx="120">
                  <c:v>6.37455100000002</c:v>
                </c:pt>
                <c:pt idx="121">
                  <c:v>6.62453300000002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6.42021900000002</c:v>
                </c:pt>
                <c:pt idx="125">
                  <c:v>5.52550400000001</c:v>
                </c:pt>
                <c:pt idx="126">
                  <c:v>6.13836370675985</c:v>
                </c:pt>
                <c:pt idx="127">
                  <c:v>5.18497190175554</c:v>
                </c:pt>
                <c:pt idx="128">
                  <c:v>5.2075469129922</c:v>
                </c:pt>
                <c:pt idx="129">
                  <c:v>5.16504534021551</c:v>
                </c:pt>
                <c:pt idx="130">
                  <c:v>4.50892605795152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독립변수_가공후!$DM$3:$DM$136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0610003"/>
        <c:axId val="50610004"/>
      </c:lineChart>
      <c:catAx>
        <c:axId val="506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탱커선중고선가지수_Index</a:t>
                </a:r>
              </a:p>
            </c:rich>
          </c:tx>
          <c:layout/>
        </c:title>
        <c:tickLblPos val="nextTo"/>
        <c:crossAx val="50610002"/>
        <c:crosses val="autoZero"/>
        <c:auto val="1"/>
        <c:lblAlgn val="ctr"/>
        <c:lblOffset val="100"/>
      </c:catAx>
      <c:valAx>
        <c:axId val="50610002"/>
        <c:scaling>
          <c:orientation val="minMax"/>
        </c:scaling>
        <c:axPos val="l"/>
        <c:majorGridlines/>
        <c:numFmt formatCode="General" sourceLinked="1"/>
        <c:tickLblPos val="nextTo"/>
        <c:crossAx val="50610001"/>
        <c:crosses val="autoZero"/>
        <c:crossBetween val="between"/>
      </c:valAx>
      <c:valAx>
        <c:axId val="50610004"/>
        <c:scaling>
          <c:orientation val="minMax"/>
        </c:scaling>
        <c:axPos val="r"/>
        <c:numFmt formatCode="General" sourceLinked="1"/>
        <c:tickLblPos val="nextTo"/>
        <c:crossAx val="50610003"/>
        <c:crosses val="max"/>
        <c:crossBetween val="between"/>
      </c:valAx>
      <c:catAx>
        <c:axId val="50610003"/>
        <c:scaling>
          <c:orientation val="minMax"/>
        </c:scaling>
        <c:delete val="1"/>
        <c:axPos val="b"/>
        <c:tickLblPos val="none"/>
        <c:crossAx val="5061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국가별수출액 일본_천달러 NTS:0.55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국가별수출액 일본_천달러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독립변수_가공후!$Q$3:$Q$136</c:f>
              <c:numCache>
                <c:formatCode>General</c:formatCode>
                <c:ptCount val="134"/>
                <c:pt idx="0">
                  <c:v>0.747973048509016</c:v>
                </c:pt>
                <c:pt idx="1">
                  <c:v>0.742591166236941</c:v>
                </c:pt>
                <c:pt idx="2">
                  <c:v>-0.413890895621767</c:v>
                </c:pt>
                <c:pt idx="3">
                  <c:v>0.176167247649821</c:v>
                </c:pt>
                <c:pt idx="4">
                  <c:v>-0.73093578915095</c:v>
                </c:pt>
                <c:pt idx="5">
                  <c:v>0.577288059557463</c:v>
                </c:pt>
                <c:pt idx="6">
                  <c:v>-1.00624763995877</c:v>
                </c:pt>
                <c:pt idx="7">
                  <c:v>0.509797038291547</c:v>
                </c:pt>
                <c:pt idx="8">
                  <c:v>0.668443157469703</c:v>
                </c:pt>
                <c:pt idx="9">
                  <c:v>0.595169384729234</c:v>
                </c:pt>
                <c:pt idx="10">
                  <c:v>-0.0232566514692458</c:v>
                </c:pt>
                <c:pt idx="11">
                  <c:v>-0.696563387318278</c:v>
                </c:pt>
                <c:pt idx="12">
                  <c:v>-0.655632083001986</c:v>
                </c:pt>
                <c:pt idx="13">
                  <c:v>1.54363871157667</c:v>
                </c:pt>
                <c:pt idx="14">
                  <c:v>-0.711199377776067</c:v>
                </c:pt>
                <c:pt idx="15">
                  <c:v>0.768579431344658</c:v>
                </c:pt>
                <c:pt idx="16">
                  <c:v>-0.427814703560155</c:v>
                </c:pt>
                <c:pt idx="17">
                  <c:v>-0.309929306058976</c:v>
                </c:pt>
                <c:pt idx="18">
                  <c:v>-0.203733083920461</c:v>
                </c:pt>
                <c:pt idx="19">
                  <c:v>0.554958792064224</c:v>
                </c:pt>
                <c:pt idx="20">
                  <c:v>0.0414240208131114</c:v>
                </c:pt>
                <c:pt idx="21">
                  <c:v>0.311106644521778</c:v>
                </c:pt>
                <c:pt idx="22">
                  <c:v>0.316015159969623</c:v>
                </c:pt>
                <c:pt idx="23">
                  <c:v>-0.450851889006781</c:v>
                </c:pt>
                <c:pt idx="24">
                  <c:v>-0.214198328845704</c:v>
                </c:pt>
                <c:pt idx="25">
                  <c:v>0.489472116810861</c:v>
                </c:pt>
                <c:pt idx="26">
                  <c:v>-1.03978418685853</c:v>
                </c:pt>
                <c:pt idx="27">
                  <c:v>1.5572341479343</c:v>
                </c:pt>
                <c:pt idx="28">
                  <c:v>0.209068374217941</c:v>
                </c:pt>
                <c:pt idx="29">
                  <c:v>-1.2404661329429</c:v>
                </c:pt>
                <c:pt idx="30">
                  <c:v>0.636480235418136</c:v>
                </c:pt>
                <c:pt idx="31">
                  <c:v>0.575309300940787</c:v>
                </c:pt>
                <c:pt idx="32">
                  <c:v>-1.00682335636664</c:v>
                </c:pt>
                <c:pt idx="33">
                  <c:v>0.821809743959432</c:v>
                </c:pt>
                <c:pt idx="34">
                  <c:v>0.341355211047724</c:v>
                </c:pt>
                <c:pt idx="35">
                  <c:v>-1.75824414734829</c:v>
                </c:pt>
                <c:pt idx="36">
                  <c:v>0.0532112811934211</c:v>
                </c:pt>
                <c:pt idx="37">
                  <c:v>0.738420420704387</c:v>
                </c:pt>
                <c:pt idx="38">
                  <c:v>-0.427878672049915</c:v>
                </c:pt>
                <c:pt idx="39">
                  <c:v>0.133572762599647</c:v>
                </c:pt>
                <c:pt idx="40">
                  <c:v>0.484538013967194</c:v>
                </c:pt>
                <c:pt idx="41">
                  <c:v>-0.549469977391376</c:v>
                </c:pt>
                <c:pt idx="42">
                  <c:v>-0.152575350374027</c:v>
                </c:pt>
                <c:pt idx="43">
                  <c:v>-0.592989873260098</c:v>
                </c:pt>
                <c:pt idx="44">
                  <c:v>1.64238047237483</c:v>
                </c:pt>
                <c:pt idx="45">
                  <c:v>0.677437127130353</c:v>
                </c:pt>
                <c:pt idx="46">
                  <c:v>-0.120539930700777</c:v>
                </c:pt>
                <c:pt idx="47">
                  <c:v>-0.726462259433486</c:v>
                </c:pt>
                <c:pt idx="48">
                  <c:v>-0.365846295243797</c:v>
                </c:pt>
                <c:pt idx="49">
                  <c:v>0.682281674088428</c:v>
                </c:pt>
                <c:pt idx="50">
                  <c:v>0.306859136801542</c:v>
                </c:pt>
                <c:pt idx="51">
                  <c:v>0.121256696037284</c:v>
                </c:pt>
                <c:pt idx="52">
                  <c:v>0.283664162413471</c:v>
                </c:pt>
                <c:pt idx="53">
                  <c:v>0.0934005510285058</c:v>
                </c:pt>
                <c:pt idx="54">
                  <c:v>-1.79041176856707</c:v>
                </c:pt>
                <c:pt idx="55">
                  <c:v>0.40246644160127</c:v>
                </c:pt>
                <c:pt idx="56">
                  <c:v>0.561317259946656</c:v>
                </c:pt>
                <c:pt idx="57">
                  <c:v>-1.5782879919471</c:v>
                </c:pt>
                <c:pt idx="58">
                  <c:v>-0.358464331525142</c:v>
                </c:pt>
                <c:pt idx="59">
                  <c:v>-2.00317949465064</c:v>
                </c:pt>
                <c:pt idx="60">
                  <c:v>0.00120916358210168</c:v>
                </c:pt>
                <c:pt idx="61">
                  <c:v>0.0916648726729144</c:v>
                </c:pt>
                <c:pt idx="62">
                  <c:v>0.434408040822949</c:v>
                </c:pt>
                <c:pt idx="63">
                  <c:v>-0.17894742642035</c:v>
                </c:pt>
                <c:pt idx="64">
                  <c:v>0.778588367709553</c:v>
                </c:pt>
                <c:pt idx="65">
                  <c:v>0.161271118667012</c:v>
                </c:pt>
                <c:pt idx="66">
                  <c:v>-0.321204818521163</c:v>
                </c:pt>
                <c:pt idx="67">
                  <c:v>1.68868939439719</c:v>
                </c:pt>
                <c:pt idx="68">
                  <c:v>-0.764604537596174</c:v>
                </c:pt>
                <c:pt idx="69">
                  <c:v>0.35151767178807</c:v>
                </c:pt>
                <c:pt idx="70">
                  <c:v>-0.167501331318746</c:v>
                </c:pt>
                <c:pt idx="71">
                  <c:v>-0.819630232490294</c:v>
                </c:pt>
                <c:pt idx="72">
                  <c:v>0.300453758693235</c:v>
                </c:pt>
                <c:pt idx="73">
                  <c:v>0.715912041439853</c:v>
                </c:pt>
                <c:pt idx="74">
                  <c:v>0.290061011389766</c:v>
                </c:pt>
                <c:pt idx="75">
                  <c:v>0.255901837856373</c:v>
                </c:pt>
                <c:pt idx="76">
                  <c:v>0.436425180533389</c:v>
                </c:pt>
                <c:pt idx="77">
                  <c:v>0.481024011596195</c:v>
                </c:pt>
                <c:pt idx="78">
                  <c:v>-0.325354241223799</c:v>
                </c:pt>
                <c:pt idx="79">
                  <c:v>-0.171676341417249</c:v>
                </c:pt>
                <c:pt idx="80">
                  <c:v>1.21420098929741</c:v>
                </c:pt>
                <c:pt idx="81">
                  <c:v>0.485130788638942</c:v>
                </c:pt>
                <c:pt idx="82">
                  <c:v>-0.50073025275798</c:v>
                </c:pt>
                <c:pt idx="83">
                  <c:v>1.12229959233797</c:v>
                </c:pt>
                <c:pt idx="84">
                  <c:v>-1.03125079032414</c:v>
                </c:pt>
                <c:pt idx="85">
                  <c:v>2.35274628662656</c:v>
                </c:pt>
                <c:pt idx="86">
                  <c:v>1.33743415254276</c:v>
                </c:pt>
                <c:pt idx="87">
                  <c:v>-2.22187923201831</c:v>
                </c:pt>
                <c:pt idx="88">
                  <c:v>1.44759215648058</c:v>
                </c:pt>
                <c:pt idx="89">
                  <c:v>0.00358026226929677</c:v>
                </c:pt>
                <c:pt idx="90">
                  <c:v>0.0564097056815863</c:v>
                </c:pt>
                <c:pt idx="91">
                  <c:v>-0.0655995271263196</c:v>
                </c:pt>
                <c:pt idx="92">
                  <c:v>-0.539772354343267</c:v>
                </c:pt>
                <c:pt idx="93">
                  <c:v>0.820585813521967</c:v>
                </c:pt>
                <c:pt idx="94">
                  <c:v>0.967529963639416</c:v>
                </c:pt>
                <c:pt idx="95">
                  <c:v>-1.90356349782578</c:v>
                </c:pt>
                <c:pt idx="96">
                  <c:v>0.944352047515319</c:v>
                </c:pt>
                <c:pt idx="97">
                  <c:v>-0.761448758767892</c:v>
                </c:pt>
                <c:pt idx="98">
                  <c:v>-2.48212437120397</c:v>
                </c:pt>
                <c:pt idx="99">
                  <c:v>1.44087120048951</c:v>
                </c:pt>
                <c:pt idx="100">
                  <c:v>1.29914261457065</c:v>
                </c:pt>
                <c:pt idx="101">
                  <c:v>-0.294900975530643</c:v>
                </c:pt>
                <c:pt idx="102">
                  <c:v>-0.691846777339798</c:v>
                </c:pt>
                <c:pt idx="103">
                  <c:v>-0.925191034297126</c:v>
                </c:pt>
                <c:pt idx="104">
                  <c:v>1.36475296223755</c:v>
                </c:pt>
                <c:pt idx="105">
                  <c:v>1.3912103296035</c:v>
                </c:pt>
                <c:pt idx="106">
                  <c:v>-2.47117723032251</c:v>
                </c:pt>
                <c:pt idx="107">
                  <c:v>1.99476155964903</c:v>
                </c:pt>
                <c:pt idx="108">
                  <c:v>-2.65367506705027</c:v>
                </c:pt>
                <c:pt idx="109">
                  <c:v>-0.86140592087146</c:v>
                </c:pt>
                <c:pt idx="110">
                  <c:v>-1.18248082925575</c:v>
                </c:pt>
                <c:pt idx="111">
                  <c:v>1.27160204744469</c:v>
                </c:pt>
                <c:pt idx="112">
                  <c:v>0.372588892315992</c:v>
                </c:pt>
                <c:pt idx="113">
                  <c:v>0.0443495130782631</c:v>
                </c:pt>
                <c:pt idx="114">
                  <c:v>-0.345670633572545</c:v>
                </c:pt>
                <c:pt idx="115">
                  <c:v>0.639043239574645</c:v>
                </c:pt>
                <c:pt idx="116">
                  <c:v>0.284397667762757</c:v>
                </c:pt>
                <c:pt idx="117">
                  <c:v>1.66177145390495</c:v>
                </c:pt>
                <c:pt idx="118">
                  <c:v>-3.07727440626065</c:v>
                </c:pt>
                <c:pt idx="119">
                  <c:v>0.60762191740305</c:v>
                </c:pt>
                <c:pt idx="120">
                  <c:v>-0.886886702627061</c:v>
                </c:pt>
                <c:pt idx="121">
                  <c:v>0.730867874346409</c:v>
                </c:pt>
                <c:pt idx="122">
                  <c:v>-0.300150656257187</c:v>
                </c:pt>
                <c:pt idx="123">
                  <c:v>-0.0690282381776424</c:v>
                </c:pt>
                <c:pt idx="124">
                  <c:v>-0.624168115170572</c:v>
                </c:pt>
                <c:pt idx="125">
                  <c:v>1.81370941078995</c:v>
                </c:pt>
                <c:pt idx="126">
                  <c:v>-2.03030639887614</c:v>
                </c:pt>
                <c:pt idx="127">
                  <c:v>0.756932901641806</c:v>
                </c:pt>
                <c:pt idx="128">
                  <c:v>0.774498648930714</c:v>
                </c:pt>
                <c:pt idx="129">
                  <c:v>-1.67988701195461</c:v>
                </c:pt>
                <c:pt idx="130">
                  <c:v>-0.469398486472091</c:v>
                </c:pt>
                <c:pt idx="131">
                  <c:v>-0.621988921952637</c:v>
                </c:pt>
                <c:pt idx="132">
                  <c:v>-1.08776055418074</c:v>
                </c:pt>
                <c:pt idx="133">
                  <c:v>0.532365121479948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독립변수_가공후!$BT$3:$BT$136</c:f>
              <c:numCache>
                <c:formatCode>General</c:formatCode>
                <c:ptCount val="134"/>
                <c:pt idx="0">
                  <c:v>-0.668724755460486</c:v>
                </c:pt>
                <c:pt idx="1">
                  <c:v>-0.668724755460486</c:v>
                </c:pt>
                <c:pt idx="2">
                  <c:v>-0.668724755460486</c:v>
                </c:pt>
                <c:pt idx="3">
                  <c:v>-0.668724755460486</c:v>
                </c:pt>
                <c:pt idx="4">
                  <c:v>-0.668724755460486</c:v>
                </c:pt>
                <c:pt idx="5">
                  <c:v>-0.668724755460486</c:v>
                </c:pt>
                <c:pt idx="6">
                  <c:v>-0.668724755460486</c:v>
                </c:pt>
                <c:pt idx="7">
                  <c:v>-0.668724755460486</c:v>
                </c:pt>
                <c:pt idx="8">
                  <c:v>-0.668724755460486</c:v>
                </c:pt>
                <c:pt idx="9">
                  <c:v>-0.668724755460486</c:v>
                </c:pt>
                <c:pt idx="10">
                  <c:v>-0.668724755460486</c:v>
                </c:pt>
                <c:pt idx="11">
                  <c:v>-0.668724755460486</c:v>
                </c:pt>
                <c:pt idx="12">
                  <c:v>-0.668724755460486</c:v>
                </c:pt>
                <c:pt idx="13">
                  <c:v>-0.668724755460486</c:v>
                </c:pt>
                <c:pt idx="14">
                  <c:v>-0.668724755460486</c:v>
                </c:pt>
                <c:pt idx="15">
                  <c:v>-0.668724755460486</c:v>
                </c:pt>
                <c:pt idx="16">
                  <c:v>-0.668724755460486</c:v>
                </c:pt>
                <c:pt idx="17">
                  <c:v>-0.668724755460486</c:v>
                </c:pt>
                <c:pt idx="18">
                  <c:v>-0.668724755460486</c:v>
                </c:pt>
                <c:pt idx="19">
                  <c:v>-0.668724755460486</c:v>
                </c:pt>
                <c:pt idx="20">
                  <c:v>-0.668724755460486</c:v>
                </c:pt>
                <c:pt idx="21">
                  <c:v>-0.668724755460486</c:v>
                </c:pt>
                <c:pt idx="22">
                  <c:v>-0.668724755460486</c:v>
                </c:pt>
                <c:pt idx="23">
                  <c:v>-0.668724755460486</c:v>
                </c:pt>
                <c:pt idx="24">
                  <c:v>-0.668724755460486</c:v>
                </c:pt>
                <c:pt idx="25">
                  <c:v>-0.668724755460486</c:v>
                </c:pt>
                <c:pt idx="26">
                  <c:v>-0.668724755460486</c:v>
                </c:pt>
                <c:pt idx="27">
                  <c:v>-0.668724755460486</c:v>
                </c:pt>
                <c:pt idx="28">
                  <c:v>-0.668724755460486</c:v>
                </c:pt>
                <c:pt idx="29">
                  <c:v>-0.668724755460486</c:v>
                </c:pt>
                <c:pt idx="30">
                  <c:v>-0.668724755460486</c:v>
                </c:pt>
                <c:pt idx="31">
                  <c:v>-0.668724755460486</c:v>
                </c:pt>
                <c:pt idx="32">
                  <c:v>-0.668724755460486</c:v>
                </c:pt>
                <c:pt idx="33">
                  <c:v>-0.668724755460486</c:v>
                </c:pt>
                <c:pt idx="34">
                  <c:v>-0.668724755460486</c:v>
                </c:pt>
                <c:pt idx="35">
                  <c:v>-0.668724755460486</c:v>
                </c:pt>
                <c:pt idx="36">
                  <c:v>-0.668724755460486</c:v>
                </c:pt>
                <c:pt idx="37">
                  <c:v>-0.668724755460486</c:v>
                </c:pt>
                <c:pt idx="38">
                  <c:v>-0.668724755460486</c:v>
                </c:pt>
                <c:pt idx="39">
                  <c:v>-0.668724755460486</c:v>
                </c:pt>
                <c:pt idx="40">
                  <c:v>-0.668724755460486</c:v>
                </c:pt>
                <c:pt idx="41">
                  <c:v>-0.668724755460486</c:v>
                </c:pt>
                <c:pt idx="42">
                  <c:v>-0.668724755460486</c:v>
                </c:pt>
                <c:pt idx="43">
                  <c:v>-0.668724755460486</c:v>
                </c:pt>
                <c:pt idx="44">
                  <c:v>-0.668724755460486</c:v>
                </c:pt>
                <c:pt idx="45">
                  <c:v>-0.668724755460486</c:v>
                </c:pt>
                <c:pt idx="46">
                  <c:v>-0.668724755460486</c:v>
                </c:pt>
                <c:pt idx="47">
                  <c:v>-0.668724755460486</c:v>
                </c:pt>
                <c:pt idx="48">
                  <c:v>-0.668724755460486</c:v>
                </c:pt>
                <c:pt idx="49">
                  <c:v>-0.668724755460486</c:v>
                </c:pt>
                <c:pt idx="50">
                  <c:v>-0.668724755460486</c:v>
                </c:pt>
                <c:pt idx="51">
                  <c:v>-0.668724755460486</c:v>
                </c:pt>
                <c:pt idx="52">
                  <c:v>-0.668724755460486</c:v>
                </c:pt>
                <c:pt idx="53">
                  <c:v>-0.668724755460486</c:v>
                </c:pt>
                <c:pt idx="54">
                  <c:v>-0.668724755460486</c:v>
                </c:pt>
                <c:pt idx="55">
                  <c:v>-0.668724755460486</c:v>
                </c:pt>
                <c:pt idx="56">
                  <c:v>-0.668724755460486</c:v>
                </c:pt>
                <c:pt idx="57">
                  <c:v>-0.668724755460486</c:v>
                </c:pt>
                <c:pt idx="58">
                  <c:v>-0.668724755460486</c:v>
                </c:pt>
                <c:pt idx="59">
                  <c:v>-0.668724755460486</c:v>
                </c:pt>
                <c:pt idx="60">
                  <c:v>-0.668724755460486</c:v>
                </c:pt>
                <c:pt idx="61">
                  <c:v>-0.668724755460486</c:v>
                </c:pt>
                <c:pt idx="62">
                  <c:v>-0.668724755460486</c:v>
                </c:pt>
                <c:pt idx="63">
                  <c:v>-0.668724755460486</c:v>
                </c:pt>
                <c:pt idx="64">
                  <c:v>-0.668724755460486</c:v>
                </c:pt>
                <c:pt idx="65">
                  <c:v>-0.668724755460486</c:v>
                </c:pt>
                <c:pt idx="66">
                  <c:v>-0.668724755460486</c:v>
                </c:pt>
                <c:pt idx="67">
                  <c:v>-0.668724755460486</c:v>
                </c:pt>
                <c:pt idx="68">
                  <c:v>-0.668724755460486</c:v>
                </c:pt>
                <c:pt idx="69">
                  <c:v>-0.668724755460486</c:v>
                </c:pt>
                <c:pt idx="70">
                  <c:v>-0.668724755460486</c:v>
                </c:pt>
                <c:pt idx="71">
                  <c:v>-0.668724755460486</c:v>
                </c:pt>
                <c:pt idx="72">
                  <c:v>-0.668724755460486</c:v>
                </c:pt>
                <c:pt idx="73">
                  <c:v>-0.668724755460486</c:v>
                </c:pt>
                <c:pt idx="74">
                  <c:v>-0.668724755460486</c:v>
                </c:pt>
                <c:pt idx="75">
                  <c:v>-0.668724755460486</c:v>
                </c:pt>
                <c:pt idx="76">
                  <c:v>-0.668724755460486</c:v>
                </c:pt>
                <c:pt idx="77">
                  <c:v>-0.668724755460486</c:v>
                </c:pt>
                <c:pt idx="78">
                  <c:v>-0.668724755460486</c:v>
                </c:pt>
                <c:pt idx="79">
                  <c:v>-0.668724755460486</c:v>
                </c:pt>
                <c:pt idx="80">
                  <c:v>-0.668724755460486</c:v>
                </c:pt>
                <c:pt idx="81">
                  <c:v>-0.668724755460486</c:v>
                </c:pt>
                <c:pt idx="82">
                  <c:v>-0.668724755460486</c:v>
                </c:pt>
                <c:pt idx="83">
                  <c:v>-0.668724755460486</c:v>
                </c:pt>
                <c:pt idx="84">
                  <c:v>-0.668724755460486</c:v>
                </c:pt>
                <c:pt idx="85">
                  <c:v>-0.668724755460486</c:v>
                </c:pt>
                <c:pt idx="86">
                  <c:v>-0.668724755460486</c:v>
                </c:pt>
                <c:pt idx="87">
                  <c:v>-0.668724755460486</c:v>
                </c:pt>
                <c:pt idx="88">
                  <c:v>-0.668724755460486</c:v>
                </c:pt>
                <c:pt idx="89">
                  <c:v>-0.668724755460486</c:v>
                </c:pt>
                <c:pt idx="90">
                  <c:v>-0.668724755460486</c:v>
                </c:pt>
                <c:pt idx="91">
                  <c:v>-0.668724755460486</c:v>
                </c:pt>
                <c:pt idx="92">
                  <c:v>-0.668724755460486</c:v>
                </c:pt>
                <c:pt idx="93">
                  <c:v>-0.668724755460486</c:v>
                </c:pt>
                <c:pt idx="94">
                  <c:v>-0.668724755460486</c:v>
                </c:pt>
                <c:pt idx="95">
                  <c:v>-0.668724755460486</c:v>
                </c:pt>
                <c:pt idx="96">
                  <c:v>-0.668724755460486</c:v>
                </c:pt>
                <c:pt idx="97">
                  <c:v>-0.668724755460486</c:v>
                </c:pt>
                <c:pt idx="98">
                  <c:v>-0.668724755460486</c:v>
                </c:pt>
                <c:pt idx="99">
                  <c:v>-0.668724755460486</c:v>
                </c:pt>
                <c:pt idx="100">
                  <c:v>-0.668724755460486</c:v>
                </c:pt>
                <c:pt idx="101">
                  <c:v>-0.668724755460486</c:v>
                </c:pt>
                <c:pt idx="102">
                  <c:v>-0.668724755460486</c:v>
                </c:pt>
                <c:pt idx="103">
                  <c:v>-0.668724755460486</c:v>
                </c:pt>
                <c:pt idx="104">
                  <c:v>-0.668724755460486</c:v>
                </c:pt>
                <c:pt idx="105">
                  <c:v>-0.668724755460486</c:v>
                </c:pt>
                <c:pt idx="106">
                  <c:v>-0.668724755460486</c:v>
                </c:pt>
                <c:pt idx="107">
                  <c:v>-0.668724755460486</c:v>
                </c:pt>
                <c:pt idx="108">
                  <c:v>-0.668724755460486</c:v>
                </c:pt>
                <c:pt idx="109">
                  <c:v>-0.668724755460486</c:v>
                </c:pt>
                <c:pt idx="110">
                  <c:v>-0.668724755460486</c:v>
                </c:pt>
                <c:pt idx="111">
                  <c:v>-0.668724755460486</c:v>
                </c:pt>
                <c:pt idx="112">
                  <c:v>-0.668724755460486</c:v>
                </c:pt>
                <c:pt idx="113">
                  <c:v>-0.668724755460486</c:v>
                </c:pt>
                <c:pt idx="114">
                  <c:v>-0.668724755460486</c:v>
                </c:pt>
                <c:pt idx="115">
                  <c:v>-0.668724755460486</c:v>
                </c:pt>
                <c:pt idx="116">
                  <c:v>-0.668724755460486</c:v>
                </c:pt>
                <c:pt idx="117">
                  <c:v>-0.668724755460486</c:v>
                </c:pt>
                <c:pt idx="118">
                  <c:v>-0.668724755460486</c:v>
                </c:pt>
                <c:pt idx="119">
                  <c:v>-0.668724755460486</c:v>
                </c:pt>
                <c:pt idx="120">
                  <c:v>-0.668724755460486</c:v>
                </c:pt>
                <c:pt idx="121">
                  <c:v>-0.668724755460486</c:v>
                </c:pt>
                <c:pt idx="122">
                  <c:v>-0.668724755460486</c:v>
                </c:pt>
                <c:pt idx="123">
                  <c:v>-0.668724755460486</c:v>
                </c:pt>
                <c:pt idx="124">
                  <c:v>-0.668724755460486</c:v>
                </c:pt>
                <c:pt idx="125">
                  <c:v>-0.668724755460486</c:v>
                </c:pt>
                <c:pt idx="126">
                  <c:v>-0.668724755460486</c:v>
                </c:pt>
                <c:pt idx="127">
                  <c:v>-0.668724755460486</c:v>
                </c:pt>
                <c:pt idx="128">
                  <c:v>-0.668724755460486</c:v>
                </c:pt>
                <c:pt idx="129">
                  <c:v>-0.668724755460486</c:v>
                </c:pt>
                <c:pt idx="130">
                  <c:v>-0.668724755460486</c:v>
                </c:pt>
                <c:pt idx="131">
                  <c:v>-0.668724755460486</c:v>
                </c:pt>
                <c:pt idx="132">
                  <c:v>-0.668724755460486</c:v>
                </c:pt>
                <c:pt idx="133">
                  <c:v>-0.668724755460486</c:v>
                </c:pt>
              </c:numCache>
            </c:numRef>
          </c:val>
        </c:ser>
        <c:marker val="1"/>
        <c:axId val="50620001"/>
        <c:axId val="5062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독립변수_가공후!$BJ$3:$BJ$136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5.41884425891393</c:v>
                </c:pt>
                <c:pt idx="2">
                  <c:v>5.48601828917324</c:v>
                </c:pt>
                <c:pt idx="3">
                  <c:v>5.34119623596521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</c:v>
                </c:pt>
                <c:pt idx="9">
                  <c:v>2.37475856262498</c:v>
                </c:pt>
                <c:pt idx="10">
                  <c:v>2.76145866221807</c:v>
                </c:pt>
                <c:pt idx="11">
                  <c:v>2.57503641826971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</c:v>
                </c:pt>
                <c:pt idx="15">
                  <c:v>2.10017777777777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3.48553555555554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0.771714444444429</c:v>
                </c:pt>
                <c:pt idx="42">
                  <c:v>1.14558555555554</c:v>
                </c:pt>
                <c:pt idx="43">
                  <c:v>1.51411444444443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1.98137999999998</c:v>
                </c:pt>
                <c:pt idx="47">
                  <c:v>3.06955199999999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1.59995999999998</c:v>
                </c:pt>
                <c:pt idx="51">
                  <c:v>1.84504545454544</c:v>
                </c:pt>
                <c:pt idx="52">
                  <c:v>2.89443272727273</c:v>
                </c:pt>
                <c:pt idx="53">
                  <c:v>3.2313518181818</c:v>
                </c:pt>
                <c:pt idx="54">
                  <c:v>3.44293909090908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9.01087999999998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8.2173290909091</c:v>
                </c:pt>
                <c:pt idx="61">
                  <c:v>7.27331636363636</c:v>
                </c:pt>
                <c:pt idx="62">
                  <c:v>6.36373272727271</c:v>
                </c:pt>
                <c:pt idx="63">
                  <c:v>4.79200899999999</c:v>
                </c:pt>
                <c:pt idx="64">
                  <c:v>5.600172</c:v>
                </c:pt>
                <c:pt idx="65">
                  <c:v>3.36952699999999</c:v>
                </c:pt>
                <c:pt idx="66">
                  <c:v>3.39052799999999</c:v>
                </c:pt>
                <c:pt idx="67">
                  <c:v>4.67784999999999</c:v>
                </c:pt>
                <c:pt idx="68">
                  <c:v>4.702036</c:v>
                </c:pt>
                <c:pt idx="69">
                  <c:v>4.85965699999999</c:v>
                </c:pt>
                <c:pt idx="70">
                  <c:v>6.99189099999998</c:v>
                </c:pt>
                <c:pt idx="71">
                  <c:v>6.92796399999999</c:v>
                </c:pt>
                <c:pt idx="72">
                  <c:v>6.96045099999998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6.56897090909091</c:v>
                </c:pt>
                <c:pt idx="77">
                  <c:v>5.78284000000001</c:v>
                </c:pt>
                <c:pt idx="78">
                  <c:v>5.98852363636364</c:v>
                </c:pt>
                <c:pt idx="79">
                  <c:v>5.60381</c:v>
                </c:pt>
                <c:pt idx="80">
                  <c:v>4.37749999999999</c:v>
                </c:pt>
                <c:pt idx="81">
                  <c:v>5.15148818181818</c:v>
                </c:pt>
                <c:pt idx="82">
                  <c:v>4.69093818181819</c:v>
                </c:pt>
                <c:pt idx="83">
                  <c:v>4.91029090909091</c:v>
                </c:pt>
                <c:pt idx="84">
                  <c:v>5.94563181818184</c:v>
                </c:pt>
                <c:pt idx="85">
                  <c:v>4.38921800000002</c:v>
                </c:pt>
                <c:pt idx="86">
                  <c:v>4.469569</c:v>
                </c:pt>
                <c:pt idx="87">
                  <c:v>4.323467</c:v>
                </c:pt>
                <c:pt idx="88">
                  <c:v>4.65668100000001</c:v>
                </c:pt>
                <c:pt idx="89">
                  <c:v>4.56250900000001</c:v>
                </c:pt>
                <c:pt idx="90">
                  <c:v>4.91467800000002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5.71113600000002</c:v>
                </c:pt>
                <c:pt idx="94">
                  <c:v>5.065611</c:v>
                </c:pt>
                <c:pt idx="95">
                  <c:v>5.57276600000001</c:v>
                </c:pt>
                <c:pt idx="96">
                  <c:v>4.25844700000002</c:v>
                </c:pt>
                <c:pt idx="97">
                  <c:v>4.69358500000001</c:v>
                </c:pt>
                <c:pt idx="98">
                  <c:v>5.34312200000001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6.66388300000002</c:v>
                </c:pt>
                <c:pt idx="110">
                  <c:v>6.30272400000002</c:v>
                </c:pt>
                <c:pt idx="111">
                  <c:v>5.80520400000001</c:v>
                </c:pt>
                <c:pt idx="112">
                  <c:v>6.24998400000002</c:v>
                </c:pt>
                <c:pt idx="113">
                  <c:v>5.51885900000002</c:v>
                </c:pt>
                <c:pt idx="114">
                  <c:v>5.96191600000002</c:v>
                </c:pt>
                <c:pt idx="115">
                  <c:v>5.85004200000002</c:v>
                </c:pt>
                <c:pt idx="116">
                  <c:v>6.57923700000002</c:v>
                </c:pt>
                <c:pt idx="117">
                  <c:v>6.74976900000003</c:v>
                </c:pt>
                <c:pt idx="118">
                  <c:v>6.43478000000003</c:v>
                </c:pt>
                <c:pt idx="119">
                  <c:v>6.15623300000002</c:v>
                </c:pt>
                <c:pt idx="120">
                  <c:v>6.37455100000002</c:v>
                </c:pt>
                <c:pt idx="121">
                  <c:v>6.62453300000002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6.42021900000002</c:v>
                </c:pt>
                <c:pt idx="125">
                  <c:v>5.52550400000001</c:v>
                </c:pt>
                <c:pt idx="126">
                  <c:v>6.13836370675985</c:v>
                </c:pt>
                <c:pt idx="127">
                  <c:v>5.18497190175554</c:v>
                </c:pt>
                <c:pt idx="128">
                  <c:v>5.2075469129922</c:v>
                </c:pt>
                <c:pt idx="129">
                  <c:v>5.16504534021551</c:v>
                </c:pt>
                <c:pt idx="130">
                  <c:v>4.50892605795152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독립변수_가공후!$DM$3:$DM$136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0620003"/>
        <c:axId val="50620004"/>
      </c:lineChart>
      <c:catAx>
        <c:axId val="506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국가별수출액 일본_천달러</a:t>
                </a:r>
              </a:p>
            </c:rich>
          </c:tx>
          <c:layout/>
        </c:title>
        <c:tickLblPos val="nextTo"/>
        <c:crossAx val="50620002"/>
        <c:crosses val="autoZero"/>
        <c:auto val="1"/>
        <c:lblAlgn val="ctr"/>
        <c:lblOffset val="100"/>
      </c:catAx>
      <c:valAx>
        <c:axId val="50620002"/>
        <c:scaling>
          <c:orientation val="minMax"/>
        </c:scaling>
        <c:axPos val="l"/>
        <c:majorGridlines/>
        <c:numFmt formatCode="General" sourceLinked="1"/>
        <c:tickLblPos val="nextTo"/>
        <c:crossAx val="50620001"/>
        <c:crosses val="autoZero"/>
        <c:crossBetween val="between"/>
      </c:valAx>
      <c:valAx>
        <c:axId val="50620004"/>
        <c:scaling>
          <c:orientation val="minMax"/>
        </c:scaling>
        <c:axPos val="r"/>
        <c:numFmt formatCode="General" sourceLinked="1"/>
        <c:tickLblPos val="nextTo"/>
        <c:crossAx val="50620003"/>
        <c:crosses val="max"/>
        <c:crossBetween val="between"/>
      </c:valAx>
      <c:catAx>
        <c:axId val="50620003"/>
        <c:scaling>
          <c:orientation val="minMax"/>
        </c:scaling>
        <c:delete val="1"/>
        <c:axPos val="b"/>
        <c:tickLblPos val="none"/>
        <c:crossAx val="5062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국가별수출액 중국_천달러 NTS:0.44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국가별수출액 중국_천달러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독립변수_가공후!$R$3:$R$136</c:f>
              <c:numCache>
                <c:formatCode>General</c:formatCode>
                <c:ptCount val="134"/>
                <c:pt idx="0">
                  <c:v>0.423189075323598</c:v>
                </c:pt>
                <c:pt idx="1">
                  <c:v>0.392882058179511</c:v>
                </c:pt>
                <c:pt idx="2">
                  <c:v>0.00489979183342449</c:v>
                </c:pt>
                <c:pt idx="3">
                  <c:v>0.189723234622417</c:v>
                </c:pt>
                <c:pt idx="4">
                  <c:v>-0.346472012890417</c:v>
                </c:pt>
                <c:pt idx="5">
                  <c:v>0.4239126742893</c:v>
                </c:pt>
                <c:pt idx="6">
                  <c:v>-0.620295323811284</c:v>
                </c:pt>
                <c:pt idx="7">
                  <c:v>0.0032338314240481</c:v>
                </c:pt>
                <c:pt idx="8">
                  <c:v>0.453099234895398</c:v>
                </c:pt>
                <c:pt idx="9">
                  <c:v>-0.207030565697168</c:v>
                </c:pt>
                <c:pt idx="10">
                  <c:v>-0.128625252188836</c:v>
                </c:pt>
                <c:pt idx="11">
                  <c:v>-0.0391822498066025</c:v>
                </c:pt>
                <c:pt idx="12">
                  <c:v>-0.665694147290044</c:v>
                </c:pt>
                <c:pt idx="13">
                  <c:v>1.35934383485282</c:v>
                </c:pt>
                <c:pt idx="14">
                  <c:v>-0.322391312427752</c:v>
                </c:pt>
                <c:pt idx="15">
                  <c:v>0.120402173245271</c:v>
                </c:pt>
                <c:pt idx="16">
                  <c:v>0.39745503536377</c:v>
                </c:pt>
                <c:pt idx="17">
                  <c:v>-0.21568009751952</c:v>
                </c:pt>
                <c:pt idx="18">
                  <c:v>0.0248310168319474</c:v>
                </c:pt>
                <c:pt idx="19">
                  <c:v>0.075174433242925</c:v>
                </c:pt>
                <c:pt idx="20">
                  <c:v>-0.155802283109285</c:v>
                </c:pt>
                <c:pt idx="21">
                  <c:v>-0.0351463625522679</c:v>
                </c:pt>
                <c:pt idx="22">
                  <c:v>-0.156450156601764</c:v>
                </c:pt>
                <c:pt idx="23">
                  <c:v>-1.04869676261452</c:v>
                </c:pt>
                <c:pt idx="24">
                  <c:v>-0.0375317149566198</c:v>
                </c:pt>
                <c:pt idx="25">
                  <c:v>1.15486822945708</c:v>
                </c:pt>
                <c:pt idx="26">
                  <c:v>-0.504798551693765</c:v>
                </c:pt>
                <c:pt idx="27">
                  <c:v>0.38614950268677</c:v>
                </c:pt>
                <c:pt idx="28">
                  <c:v>0.211755140339172</c:v>
                </c:pt>
                <c:pt idx="29">
                  <c:v>-0.564314566621182</c:v>
                </c:pt>
                <c:pt idx="30">
                  <c:v>0.720300773886153</c:v>
                </c:pt>
                <c:pt idx="31">
                  <c:v>0.1097024443535</c:v>
                </c:pt>
                <c:pt idx="32">
                  <c:v>-0.517427877827404</c:v>
                </c:pt>
                <c:pt idx="33">
                  <c:v>0.44976450942953</c:v>
                </c:pt>
                <c:pt idx="34">
                  <c:v>-0.452709242429601</c:v>
                </c:pt>
                <c:pt idx="35">
                  <c:v>0.21542782578711</c:v>
                </c:pt>
                <c:pt idx="36">
                  <c:v>-1.3787336164393</c:v>
                </c:pt>
                <c:pt idx="37">
                  <c:v>1.17345602846894</c:v>
                </c:pt>
                <c:pt idx="38">
                  <c:v>0.10056350160277</c:v>
                </c:pt>
                <c:pt idx="39">
                  <c:v>0.0070579678183111</c:v>
                </c:pt>
                <c:pt idx="40">
                  <c:v>-0.144447669107049</c:v>
                </c:pt>
                <c:pt idx="41">
                  <c:v>0.389324363264859</c:v>
                </c:pt>
                <c:pt idx="42">
                  <c:v>0.286939316591422</c:v>
                </c:pt>
                <c:pt idx="43">
                  <c:v>-0.263408180459539</c:v>
                </c:pt>
                <c:pt idx="44">
                  <c:v>0.901471163757362</c:v>
                </c:pt>
                <c:pt idx="45">
                  <c:v>0.192710183841238</c:v>
                </c:pt>
                <c:pt idx="46">
                  <c:v>-0.990849512743575</c:v>
                </c:pt>
                <c:pt idx="47">
                  <c:v>-0.131169067157332</c:v>
                </c:pt>
                <c:pt idx="48">
                  <c:v>-1.25181071181713</c:v>
                </c:pt>
                <c:pt idx="49">
                  <c:v>2.57645552533873</c:v>
                </c:pt>
                <c:pt idx="50">
                  <c:v>0.338777609935309</c:v>
                </c:pt>
                <c:pt idx="51">
                  <c:v>0.288003680186307</c:v>
                </c:pt>
                <c:pt idx="52">
                  <c:v>-0.366126980144302</c:v>
                </c:pt>
                <c:pt idx="53">
                  <c:v>0.257311024058579</c:v>
                </c:pt>
                <c:pt idx="54">
                  <c:v>-0.671163209239959</c:v>
                </c:pt>
                <c:pt idx="55">
                  <c:v>-0.689509808596649</c:v>
                </c:pt>
                <c:pt idx="56">
                  <c:v>-1.00979490426761</c:v>
                </c:pt>
                <c:pt idx="57">
                  <c:v>-3.13452126484557</c:v>
                </c:pt>
                <c:pt idx="58">
                  <c:v>-0.904937561128044</c:v>
                </c:pt>
                <c:pt idx="59">
                  <c:v>-0.440471164573923</c:v>
                </c:pt>
                <c:pt idx="60">
                  <c:v>1.4469778398208</c:v>
                </c:pt>
                <c:pt idx="61">
                  <c:v>1.19263280338317</c:v>
                </c:pt>
                <c:pt idx="62">
                  <c:v>0.623159015066738</c:v>
                </c:pt>
                <c:pt idx="63">
                  <c:v>-0.577251001618169</c:v>
                </c:pt>
                <c:pt idx="64">
                  <c:v>0.857501308003481</c:v>
                </c:pt>
                <c:pt idx="65">
                  <c:v>0.603334366660036</c:v>
                </c:pt>
                <c:pt idx="66">
                  <c:v>-0.296253403277782</c:v>
                </c:pt>
                <c:pt idx="67">
                  <c:v>0.901266424515091</c:v>
                </c:pt>
                <c:pt idx="68">
                  <c:v>-0.348858767618267</c:v>
                </c:pt>
                <c:pt idx="69">
                  <c:v>-0.111436972106711</c:v>
                </c:pt>
                <c:pt idx="70">
                  <c:v>1.2301211195646</c:v>
                </c:pt>
                <c:pt idx="71">
                  <c:v>-0.450534238561852</c:v>
                </c:pt>
                <c:pt idx="72">
                  <c:v>-1.33922455198353</c:v>
                </c:pt>
                <c:pt idx="73">
                  <c:v>2.44348720377651</c:v>
                </c:pt>
                <c:pt idx="74">
                  <c:v>0.121340327718188</c:v>
                </c:pt>
                <c:pt idx="75">
                  <c:v>-0.5167814066584</c:v>
                </c:pt>
                <c:pt idx="76">
                  <c:v>-0.168200225852713</c:v>
                </c:pt>
                <c:pt idx="77">
                  <c:v>0.370191060381573</c:v>
                </c:pt>
                <c:pt idx="78">
                  <c:v>-0.463383729497005</c:v>
                </c:pt>
                <c:pt idx="79">
                  <c:v>0.0535239595390517</c:v>
                </c:pt>
                <c:pt idx="80">
                  <c:v>0.799733990576435</c:v>
                </c:pt>
                <c:pt idx="81">
                  <c:v>0.244594753863149</c:v>
                </c:pt>
                <c:pt idx="82">
                  <c:v>0.585304692431817</c:v>
                </c:pt>
                <c:pt idx="83">
                  <c:v>-1.54138211650668</c:v>
                </c:pt>
                <c:pt idx="84">
                  <c:v>-0.727288405758498</c:v>
                </c:pt>
                <c:pt idx="85">
                  <c:v>2.63313884664084</c:v>
                </c:pt>
                <c:pt idx="86">
                  <c:v>-1.08270310935457</c:v>
                </c:pt>
                <c:pt idx="87">
                  <c:v>0.589046091734955</c:v>
                </c:pt>
                <c:pt idx="88">
                  <c:v>-0.325641898479019</c:v>
                </c:pt>
                <c:pt idx="89">
                  <c:v>0.896234887521168</c:v>
                </c:pt>
                <c:pt idx="90">
                  <c:v>-0.38921343319088</c:v>
                </c:pt>
                <c:pt idx="91">
                  <c:v>-0.0209366177474484</c:v>
                </c:pt>
                <c:pt idx="92">
                  <c:v>0.159717717047411</c:v>
                </c:pt>
                <c:pt idx="93">
                  <c:v>-0.998046237340283</c:v>
                </c:pt>
                <c:pt idx="94">
                  <c:v>0.597939627859636</c:v>
                </c:pt>
                <c:pt idx="95">
                  <c:v>-2.74070673474308</c:v>
                </c:pt>
                <c:pt idx="96">
                  <c:v>0.901151433981843</c:v>
                </c:pt>
                <c:pt idx="97">
                  <c:v>0.671403153083011</c:v>
                </c:pt>
                <c:pt idx="98">
                  <c:v>-0.902232478948187</c:v>
                </c:pt>
                <c:pt idx="99">
                  <c:v>0.264569450892612</c:v>
                </c:pt>
                <c:pt idx="100">
                  <c:v>0.0685975356671981</c:v>
                </c:pt>
                <c:pt idx="101">
                  <c:v>0.497450522662257</c:v>
                </c:pt>
                <c:pt idx="102">
                  <c:v>-0.349613217702694</c:v>
                </c:pt>
                <c:pt idx="103">
                  <c:v>0.921866557859892</c:v>
                </c:pt>
                <c:pt idx="104">
                  <c:v>0.861335260662705</c:v>
                </c:pt>
                <c:pt idx="105">
                  <c:v>-0.13448135544595</c:v>
                </c:pt>
                <c:pt idx="106">
                  <c:v>-0.699230715631759</c:v>
                </c:pt>
                <c:pt idx="107">
                  <c:v>-0.887510886037821</c:v>
                </c:pt>
                <c:pt idx="108">
                  <c:v>-1.54459203517425</c:v>
                </c:pt>
                <c:pt idx="109">
                  <c:v>1.7306454622516</c:v>
                </c:pt>
                <c:pt idx="110">
                  <c:v>0.543523863781408</c:v>
                </c:pt>
                <c:pt idx="111">
                  <c:v>0.392964795270548</c:v>
                </c:pt>
                <c:pt idx="112">
                  <c:v>-1.60723523167822</c:v>
                </c:pt>
                <c:pt idx="113">
                  <c:v>1.99068533473514</c:v>
                </c:pt>
                <c:pt idx="114">
                  <c:v>-0.661693318125102</c:v>
                </c:pt>
                <c:pt idx="115">
                  <c:v>-0.838773130122507</c:v>
                </c:pt>
                <c:pt idx="116">
                  <c:v>1.61111841217406</c:v>
                </c:pt>
                <c:pt idx="117">
                  <c:v>-0.41529384707418</c:v>
                </c:pt>
                <c:pt idx="118">
                  <c:v>0.00244712789743077</c:v>
                </c:pt>
                <c:pt idx="119">
                  <c:v>-2.19749426005145</c:v>
                </c:pt>
                <c:pt idx="120">
                  <c:v>-1.10603076205632</c:v>
                </c:pt>
                <c:pt idx="121">
                  <c:v>1.91483785943105</c:v>
                </c:pt>
                <c:pt idx="122">
                  <c:v>0.223366379555976</c:v>
                </c:pt>
                <c:pt idx="123">
                  <c:v>-1.63900066534224</c:v>
                </c:pt>
                <c:pt idx="124">
                  <c:v>-0.127473944532165</c:v>
                </c:pt>
                <c:pt idx="125">
                  <c:v>0.867477437929599</c:v>
                </c:pt>
                <c:pt idx="126">
                  <c:v>-0.0560157420237786</c:v>
                </c:pt>
                <c:pt idx="127">
                  <c:v>0.914207066482801</c:v>
                </c:pt>
                <c:pt idx="128">
                  <c:v>1.15280541147538</c:v>
                </c:pt>
                <c:pt idx="129">
                  <c:v>-1.65310243123161</c:v>
                </c:pt>
                <c:pt idx="130">
                  <c:v>0.883975774811884</c:v>
                </c:pt>
                <c:pt idx="131">
                  <c:v>-1.60425389175372</c:v>
                </c:pt>
                <c:pt idx="132">
                  <c:v>-3.11435164483891</c:v>
                </c:pt>
                <c:pt idx="133">
                  <c:v>2.63955447700519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독립변수_가공후!$BU$3:$BU$136</c:f>
              <c:numCache>
                <c:formatCode>General</c:formatCode>
                <c:ptCount val="134"/>
                <c:pt idx="0">
                  <c:v>-0.66788177207001</c:v>
                </c:pt>
                <c:pt idx="1">
                  <c:v>-0.66788177207001</c:v>
                </c:pt>
                <c:pt idx="2">
                  <c:v>-0.66788177207001</c:v>
                </c:pt>
                <c:pt idx="3">
                  <c:v>-0.66788177207001</c:v>
                </c:pt>
                <c:pt idx="4">
                  <c:v>-0.66788177207001</c:v>
                </c:pt>
                <c:pt idx="5">
                  <c:v>-0.66788177207001</c:v>
                </c:pt>
                <c:pt idx="6">
                  <c:v>-0.66788177207001</c:v>
                </c:pt>
                <c:pt idx="7">
                  <c:v>-0.66788177207001</c:v>
                </c:pt>
                <c:pt idx="8">
                  <c:v>-0.66788177207001</c:v>
                </c:pt>
                <c:pt idx="9">
                  <c:v>-0.66788177207001</c:v>
                </c:pt>
                <c:pt idx="10">
                  <c:v>-0.66788177207001</c:v>
                </c:pt>
                <c:pt idx="11">
                  <c:v>-0.66788177207001</c:v>
                </c:pt>
                <c:pt idx="12">
                  <c:v>-0.66788177207001</c:v>
                </c:pt>
                <c:pt idx="13">
                  <c:v>-0.66788177207001</c:v>
                </c:pt>
                <c:pt idx="14">
                  <c:v>-0.66788177207001</c:v>
                </c:pt>
                <c:pt idx="15">
                  <c:v>-0.66788177207001</c:v>
                </c:pt>
                <c:pt idx="16">
                  <c:v>-0.66788177207001</c:v>
                </c:pt>
                <c:pt idx="17">
                  <c:v>-0.66788177207001</c:v>
                </c:pt>
                <c:pt idx="18">
                  <c:v>-0.66788177207001</c:v>
                </c:pt>
                <c:pt idx="19">
                  <c:v>-0.66788177207001</c:v>
                </c:pt>
                <c:pt idx="20">
                  <c:v>-0.66788177207001</c:v>
                </c:pt>
                <c:pt idx="21">
                  <c:v>-0.66788177207001</c:v>
                </c:pt>
                <c:pt idx="22">
                  <c:v>-0.66788177207001</c:v>
                </c:pt>
                <c:pt idx="23">
                  <c:v>-0.66788177207001</c:v>
                </c:pt>
                <c:pt idx="24">
                  <c:v>-0.66788177207001</c:v>
                </c:pt>
                <c:pt idx="25">
                  <c:v>-0.66788177207001</c:v>
                </c:pt>
                <c:pt idx="26">
                  <c:v>-0.66788177207001</c:v>
                </c:pt>
                <c:pt idx="27">
                  <c:v>-0.66788177207001</c:v>
                </c:pt>
                <c:pt idx="28">
                  <c:v>-0.66788177207001</c:v>
                </c:pt>
                <c:pt idx="29">
                  <c:v>-0.66788177207001</c:v>
                </c:pt>
                <c:pt idx="30">
                  <c:v>-0.66788177207001</c:v>
                </c:pt>
                <c:pt idx="31">
                  <c:v>-0.66788177207001</c:v>
                </c:pt>
                <c:pt idx="32">
                  <c:v>-0.66788177207001</c:v>
                </c:pt>
                <c:pt idx="33">
                  <c:v>-0.66788177207001</c:v>
                </c:pt>
                <c:pt idx="34">
                  <c:v>-0.66788177207001</c:v>
                </c:pt>
                <c:pt idx="35">
                  <c:v>-0.66788177207001</c:v>
                </c:pt>
                <c:pt idx="36">
                  <c:v>-0.66788177207001</c:v>
                </c:pt>
                <c:pt idx="37">
                  <c:v>-0.66788177207001</c:v>
                </c:pt>
                <c:pt idx="38">
                  <c:v>-0.66788177207001</c:v>
                </c:pt>
                <c:pt idx="39">
                  <c:v>-0.66788177207001</c:v>
                </c:pt>
                <c:pt idx="40">
                  <c:v>-0.66788177207001</c:v>
                </c:pt>
                <c:pt idx="41">
                  <c:v>-0.66788177207001</c:v>
                </c:pt>
                <c:pt idx="42">
                  <c:v>-0.66788177207001</c:v>
                </c:pt>
                <c:pt idx="43">
                  <c:v>-0.66788177207001</c:v>
                </c:pt>
                <c:pt idx="44">
                  <c:v>-0.66788177207001</c:v>
                </c:pt>
                <c:pt idx="45">
                  <c:v>-0.66788177207001</c:v>
                </c:pt>
                <c:pt idx="46">
                  <c:v>-0.66788177207001</c:v>
                </c:pt>
                <c:pt idx="47">
                  <c:v>-0.66788177207001</c:v>
                </c:pt>
                <c:pt idx="48">
                  <c:v>-0.66788177207001</c:v>
                </c:pt>
                <c:pt idx="49">
                  <c:v>-0.66788177207001</c:v>
                </c:pt>
                <c:pt idx="50">
                  <c:v>-0.66788177207001</c:v>
                </c:pt>
                <c:pt idx="51">
                  <c:v>-0.66788177207001</c:v>
                </c:pt>
                <c:pt idx="52">
                  <c:v>-0.66788177207001</c:v>
                </c:pt>
                <c:pt idx="53">
                  <c:v>-0.66788177207001</c:v>
                </c:pt>
                <c:pt idx="54">
                  <c:v>-0.66788177207001</c:v>
                </c:pt>
                <c:pt idx="55">
                  <c:v>-0.66788177207001</c:v>
                </c:pt>
                <c:pt idx="56">
                  <c:v>-0.66788177207001</c:v>
                </c:pt>
                <c:pt idx="57">
                  <c:v>-0.66788177207001</c:v>
                </c:pt>
                <c:pt idx="58">
                  <c:v>-0.66788177207001</c:v>
                </c:pt>
                <c:pt idx="59">
                  <c:v>-0.66788177207001</c:v>
                </c:pt>
                <c:pt idx="60">
                  <c:v>-0.66788177207001</c:v>
                </c:pt>
                <c:pt idx="61">
                  <c:v>-0.66788177207001</c:v>
                </c:pt>
                <c:pt idx="62">
                  <c:v>-0.66788177207001</c:v>
                </c:pt>
                <c:pt idx="63">
                  <c:v>-0.66788177207001</c:v>
                </c:pt>
                <c:pt idx="64">
                  <c:v>-0.66788177207001</c:v>
                </c:pt>
                <c:pt idx="65">
                  <c:v>-0.66788177207001</c:v>
                </c:pt>
                <c:pt idx="66">
                  <c:v>-0.66788177207001</c:v>
                </c:pt>
                <c:pt idx="67">
                  <c:v>-0.66788177207001</c:v>
                </c:pt>
                <c:pt idx="68">
                  <c:v>-0.66788177207001</c:v>
                </c:pt>
                <c:pt idx="69">
                  <c:v>-0.66788177207001</c:v>
                </c:pt>
                <c:pt idx="70">
                  <c:v>-0.66788177207001</c:v>
                </c:pt>
                <c:pt idx="71">
                  <c:v>-0.66788177207001</c:v>
                </c:pt>
                <c:pt idx="72">
                  <c:v>-0.66788177207001</c:v>
                </c:pt>
                <c:pt idx="73">
                  <c:v>-0.66788177207001</c:v>
                </c:pt>
                <c:pt idx="74">
                  <c:v>-0.66788177207001</c:v>
                </c:pt>
                <c:pt idx="75">
                  <c:v>-0.66788177207001</c:v>
                </c:pt>
                <c:pt idx="76">
                  <c:v>-0.66788177207001</c:v>
                </c:pt>
                <c:pt idx="77">
                  <c:v>-0.66788177207001</c:v>
                </c:pt>
                <c:pt idx="78">
                  <c:v>-0.66788177207001</c:v>
                </c:pt>
                <c:pt idx="79">
                  <c:v>-0.66788177207001</c:v>
                </c:pt>
                <c:pt idx="80">
                  <c:v>-0.66788177207001</c:v>
                </c:pt>
                <c:pt idx="81">
                  <c:v>-0.66788177207001</c:v>
                </c:pt>
                <c:pt idx="82">
                  <c:v>-0.66788177207001</c:v>
                </c:pt>
                <c:pt idx="83">
                  <c:v>-0.66788177207001</c:v>
                </c:pt>
                <c:pt idx="84">
                  <c:v>-0.66788177207001</c:v>
                </c:pt>
                <c:pt idx="85">
                  <c:v>-0.66788177207001</c:v>
                </c:pt>
                <c:pt idx="86">
                  <c:v>-0.66788177207001</c:v>
                </c:pt>
                <c:pt idx="87">
                  <c:v>-0.66788177207001</c:v>
                </c:pt>
                <c:pt idx="88">
                  <c:v>-0.66788177207001</c:v>
                </c:pt>
                <c:pt idx="89">
                  <c:v>-0.66788177207001</c:v>
                </c:pt>
                <c:pt idx="90">
                  <c:v>-0.66788177207001</c:v>
                </c:pt>
                <c:pt idx="91">
                  <c:v>-0.66788177207001</c:v>
                </c:pt>
                <c:pt idx="92">
                  <c:v>-0.66788177207001</c:v>
                </c:pt>
                <c:pt idx="93">
                  <c:v>-0.66788177207001</c:v>
                </c:pt>
                <c:pt idx="94">
                  <c:v>-0.66788177207001</c:v>
                </c:pt>
                <c:pt idx="95">
                  <c:v>-0.66788177207001</c:v>
                </c:pt>
                <c:pt idx="96">
                  <c:v>-0.66788177207001</c:v>
                </c:pt>
                <c:pt idx="97">
                  <c:v>-0.66788177207001</c:v>
                </c:pt>
                <c:pt idx="98">
                  <c:v>-0.66788177207001</c:v>
                </c:pt>
                <c:pt idx="99">
                  <c:v>-0.66788177207001</c:v>
                </c:pt>
                <c:pt idx="100">
                  <c:v>-0.66788177207001</c:v>
                </c:pt>
                <c:pt idx="101">
                  <c:v>-0.66788177207001</c:v>
                </c:pt>
                <c:pt idx="102">
                  <c:v>-0.66788177207001</c:v>
                </c:pt>
                <c:pt idx="103">
                  <c:v>-0.66788177207001</c:v>
                </c:pt>
                <c:pt idx="104">
                  <c:v>-0.66788177207001</c:v>
                </c:pt>
                <c:pt idx="105">
                  <c:v>-0.66788177207001</c:v>
                </c:pt>
                <c:pt idx="106">
                  <c:v>-0.66788177207001</c:v>
                </c:pt>
                <c:pt idx="107">
                  <c:v>-0.66788177207001</c:v>
                </c:pt>
                <c:pt idx="108">
                  <c:v>-0.66788177207001</c:v>
                </c:pt>
                <c:pt idx="109">
                  <c:v>-0.66788177207001</c:v>
                </c:pt>
                <c:pt idx="110">
                  <c:v>-0.66788177207001</c:v>
                </c:pt>
                <c:pt idx="111">
                  <c:v>-0.66788177207001</c:v>
                </c:pt>
                <c:pt idx="112">
                  <c:v>-0.66788177207001</c:v>
                </c:pt>
                <c:pt idx="113">
                  <c:v>-0.66788177207001</c:v>
                </c:pt>
                <c:pt idx="114">
                  <c:v>-0.66788177207001</c:v>
                </c:pt>
                <c:pt idx="115">
                  <c:v>-0.66788177207001</c:v>
                </c:pt>
                <c:pt idx="116">
                  <c:v>-0.66788177207001</c:v>
                </c:pt>
                <c:pt idx="117">
                  <c:v>-0.66788177207001</c:v>
                </c:pt>
                <c:pt idx="118">
                  <c:v>-0.66788177207001</c:v>
                </c:pt>
                <c:pt idx="119">
                  <c:v>-0.66788177207001</c:v>
                </c:pt>
                <c:pt idx="120">
                  <c:v>-0.66788177207001</c:v>
                </c:pt>
                <c:pt idx="121">
                  <c:v>-0.66788177207001</c:v>
                </c:pt>
                <c:pt idx="122">
                  <c:v>-0.66788177207001</c:v>
                </c:pt>
                <c:pt idx="123">
                  <c:v>-0.66788177207001</c:v>
                </c:pt>
                <c:pt idx="124">
                  <c:v>-0.66788177207001</c:v>
                </c:pt>
                <c:pt idx="125">
                  <c:v>-0.66788177207001</c:v>
                </c:pt>
                <c:pt idx="126">
                  <c:v>-0.66788177207001</c:v>
                </c:pt>
                <c:pt idx="127">
                  <c:v>-0.66788177207001</c:v>
                </c:pt>
                <c:pt idx="128">
                  <c:v>-0.66788177207001</c:v>
                </c:pt>
                <c:pt idx="129">
                  <c:v>-0.66788177207001</c:v>
                </c:pt>
                <c:pt idx="130">
                  <c:v>-0.66788177207001</c:v>
                </c:pt>
                <c:pt idx="131">
                  <c:v>-0.66788177207001</c:v>
                </c:pt>
                <c:pt idx="132">
                  <c:v>-0.66788177207001</c:v>
                </c:pt>
                <c:pt idx="133">
                  <c:v>-0.66788177207001</c:v>
                </c:pt>
              </c:numCache>
            </c:numRef>
          </c:val>
        </c:ser>
        <c:marker val="1"/>
        <c:axId val="50630001"/>
        <c:axId val="5063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독립변수_가공후!$BJ$3:$BJ$136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5.41884425891393</c:v>
                </c:pt>
                <c:pt idx="2">
                  <c:v>5.48601828917324</c:v>
                </c:pt>
                <c:pt idx="3">
                  <c:v>5.34119623596521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</c:v>
                </c:pt>
                <c:pt idx="9">
                  <c:v>2.37475856262498</c:v>
                </c:pt>
                <c:pt idx="10">
                  <c:v>2.76145866221807</c:v>
                </c:pt>
                <c:pt idx="11">
                  <c:v>2.57503641826971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</c:v>
                </c:pt>
                <c:pt idx="15">
                  <c:v>2.10017777777777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3.48553555555554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0.771714444444429</c:v>
                </c:pt>
                <c:pt idx="42">
                  <c:v>1.14558555555554</c:v>
                </c:pt>
                <c:pt idx="43">
                  <c:v>1.51411444444443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1.98137999999998</c:v>
                </c:pt>
                <c:pt idx="47">
                  <c:v>3.06955199999999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1.59995999999998</c:v>
                </c:pt>
                <c:pt idx="51">
                  <c:v>1.84504545454544</c:v>
                </c:pt>
                <c:pt idx="52">
                  <c:v>2.89443272727273</c:v>
                </c:pt>
                <c:pt idx="53">
                  <c:v>3.2313518181818</c:v>
                </c:pt>
                <c:pt idx="54">
                  <c:v>3.44293909090908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9.01087999999998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8.2173290909091</c:v>
                </c:pt>
                <c:pt idx="61">
                  <c:v>7.27331636363636</c:v>
                </c:pt>
                <c:pt idx="62">
                  <c:v>6.36373272727271</c:v>
                </c:pt>
                <c:pt idx="63">
                  <c:v>4.79200899999999</c:v>
                </c:pt>
                <c:pt idx="64">
                  <c:v>5.600172</c:v>
                </c:pt>
                <c:pt idx="65">
                  <c:v>3.36952699999999</c:v>
                </c:pt>
                <c:pt idx="66">
                  <c:v>3.39052799999999</c:v>
                </c:pt>
                <c:pt idx="67">
                  <c:v>4.67784999999999</c:v>
                </c:pt>
                <c:pt idx="68">
                  <c:v>4.702036</c:v>
                </c:pt>
                <c:pt idx="69">
                  <c:v>4.85965699999999</c:v>
                </c:pt>
                <c:pt idx="70">
                  <c:v>6.99189099999998</c:v>
                </c:pt>
                <c:pt idx="71">
                  <c:v>6.92796399999999</c:v>
                </c:pt>
                <c:pt idx="72">
                  <c:v>6.96045099999998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6.56897090909091</c:v>
                </c:pt>
                <c:pt idx="77">
                  <c:v>5.78284000000001</c:v>
                </c:pt>
                <c:pt idx="78">
                  <c:v>5.98852363636364</c:v>
                </c:pt>
                <c:pt idx="79">
                  <c:v>5.60381</c:v>
                </c:pt>
                <c:pt idx="80">
                  <c:v>4.37749999999999</c:v>
                </c:pt>
                <c:pt idx="81">
                  <c:v>5.15148818181818</c:v>
                </c:pt>
                <c:pt idx="82">
                  <c:v>4.69093818181819</c:v>
                </c:pt>
                <c:pt idx="83">
                  <c:v>4.91029090909091</c:v>
                </c:pt>
                <c:pt idx="84">
                  <c:v>5.94563181818184</c:v>
                </c:pt>
                <c:pt idx="85">
                  <c:v>4.38921800000002</c:v>
                </c:pt>
                <c:pt idx="86">
                  <c:v>4.469569</c:v>
                </c:pt>
                <c:pt idx="87">
                  <c:v>4.323467</c:v>
                </c:pt>
                <c:pt idx="88">
                  <c:v>4.65668100000001</c:v>
                </c:pt>
                <c:pt idx="89">
                  <c:v>4.56250900000001</c:v>
                </c:pt>
                <c:pt idx="90">
                  <c:v>4.91467800000002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5.71113600000002</c:v>
                </c:pt>
                <c:pt idx="94">
                  <c:v>5.065611</c:v>
                </c:pt>
                <c:pt idx="95">
                  <c:v>5.57276600000001</c:v>
                </c:pt>
                <c:pt idx="96">
                  <c:v>4.25844700000002</c:v>
                </c:pt>
                <c:pt idx="97">
                  <c:v>4.69358500000001</c:v>
                </c:pt>
                <c:pt idx="98">
                  <c:v>5.34312200000001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6.66388300000002</c:v>
                </c:pt>
                <c:pt idx="110">
                  <c:v>6.30272400000002</c:v>
                </c:pt>
                <c:pt idx="111">
                  <c:v>5.80520400000001</c:v>
                </c:pt>
                <c:pt idx="112">
                  <c:v>6.24998400000002</c:v>
                </c:pt>
                <c:pt idx="113">
                  <c:v>5.51885900000002</c:v>
                </c:pt>
                <c:pt idx="114">
                  <c:v>5.96191600000002</c:v>
                </c:pt>
                <c:pt idx="115">
                  <c:v>5.85004200000002</c:v>
                </c:pt>
                <c:pt idx="116">
                  <c:v>6.57923700000002</c:v>
                </c:pt>
                <c:pt idx="117">
                  <c:v>6.74976900000003</c:v>
                </c:pt>
                <c:pt idx="118">
                  <c:v>6.43478000000003</c:v>
                </c:pt>
                <c:pt idx="119">
                  <c:v>6.15623300000002</c:v>
                </c:pt>
                <c:pt idx="120">
                  <c:v>6.37455100000002</c:v>
                </c:pt>
                <c:pt idx="121">
                  <c:v>6.62453300000002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6.42021900000002</c:v>
                </c:pt>
                <c:pt idx="125">
                  <c:v>5.52550400000001</c:v>
                </c:pt>
                <c:pt idx="126">
                  <c:v>6.13836370675985</c:v>
                </c:pt>
                <c:pt idx="127">
                  <c:v>5.18497190175554</c:v>
                </c:pt>
                <c:pt idx="128">
                  <c:v>5.2075469129922</c:v>
                </c:pt>
                <c:pt idx="129">
                  <c:v>5.16504534021551</c:v>
                </c:pt>
                <c:pt idx="130">
                  <c:v>4.50892605795152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독립변수_가공후!$DM$3:$DM$136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0630003"/>
        <c:axId val="50630004"/>
      </c:lineChart>
      <c:catAx>
        <c:axId val="506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국가별수출액 중국_천달러</a:t>
                </a:r>
              </a:p>
            </c:rich>
          </c:tx>
          <c:layout/>
        </c:title>
        <c:tickLblPos val="nextTo"/>
        <c:crossAx val="50630002"/>
        <c:crosses val="autoZero"/>
        <c:auto val="1"/>
        <c:lblAlgn val="ctr"/>
        <c:lblOffset val="100"/>
      </c:catAx>
      <c:valAx>
        <c:axId val="50630002"/>
        <c:scaling>
          <c:orientation val="minMax"/>
        </c:scaling>
        <c:axPos val="l"/>
        <c:majorGridlines/>
        <c:numFmt formatCode="General" sourceLinked="1"/>
        <c:tickLblPos val="nextTo"/>
        <c:crossAx val="50630001"/>
        <c:crosses val="autoZero"/>
        <c:crossBetween val="between"/>
      </c:valAx>
      <c:valAx>
        <c:axId val="50630004"/>
        <c:scaling>
          <c:orientation val="minMax"/>
        </c:scaling>
        <c:axPos val="r"/>
        <c:numFmt formatCode="General" sourceLinked="1"/>
        <c:tickLblPos val="nextTo"/>
        <c:crossAx val="50630003"/>
        <c:crosses val="max"/>
        <c:crossBetween val="between"/>
      </c:valAx>
      <c:catAx>
        <c:axId val="50630003"/>
        <c:scaling>
          <c:orientation val="minMax"/>
        </c:scaling>
        <c:delete val="1"/>
        <c:axPos val="b"/>
        <c:tickLblPos val="none"/>
        <c:crossAx val="5063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국가별수출액 미국_천달러 NTS:0.31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국가별수출액 미국_천달러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독립변수_가공후!$S$3:$S$136</c:f>
              <c:numCache>
                <c:formatCode>General</c:formatCode>
                <c:ptCount val="134"/>
                <c:pt idx="0">
                  <c:v>0.905100990593429</c:v>
                </c:pt>
                <c:pt idx="1">
                  <c:v>0.873323788166152</c:v>
                </c:pt>
                <c:pt idx="2">
                  <c:v>-0.0448511196071408</c:v>
                </c:pt>
                <c:pt idx="3">
                  <c:v>-0.0356141852167081</c:v>
                </c:pt>
                <c:pt idx="4">
                  <c:v>1.10868087643366</c:v>
                </c:pt>
                <c:pt idx="5">
                  <c:v>-1.1038677955913</c:v>
                </c:pt>
                <c:pt idx="6">
                  <c:v>-0.395124264188359</c:v>
                </c:pt>
                <c:pt idx="7">
                  <c:v>0.247055340248148</c:v>
                </c:pt>
                <c:pt idx="8">
                  <c:v>0.838343732442119</c:v>
                </c:pt>
                <c:pt idx="9">
                  <c:v>-0.556250769945434</c:v>
                </c:pt>
                <c:pt idx="10">
                  <c:v>-0.0724459240674026</c:v>
                </c:pt>
                <c:pt idx="11">
                  <c:v>-0.771076086374929</c:v>
                </c:pt>
                <c:pt idx="12">
                  <c:v>-1.21587314350993</c:v>
                </c:pt>
                <c:pt idx="13">
                  <c:v>1.87419718434914</c:v>
                </c:pt>
                <c:pt idx="14">
                  <c:v>-0.895658701934462</c:v>
                </c:pt>
                <c:pt idx="15">
                  <c:v>-0.951114678265312</c:v>
                </c:pt>
                <c:pt idx="16">
                  <c:v>0.431338625709562</c:v>
                </c:pt>
                <c:pt idx="17">
                  <c:v>-0.0806710919234025</c:v>
                </c:pt>
                <c:pt idx="18">
                  <c:v>-0.108592411273732</c:v>
                </c:pt>
                <c:pt idx="19">
                  <c:v>0.537058561994179</c:v>
                </c:pt>
                <c:pt idx="20">
                  <c:v>0.076827231930122</c:v>
                </c:pt>
                <c:pt idx="21">
                  <c:v>0.656865897286245</c:v>
                </c:pt>
                <c:pt idx="22">
                  <c:v>-0.636710912858701</c:v>
                </c:pt>
                <c:pt idx="23">
                  <c:v>-0.953840647972631</c:v>
                </c:pt>
                <c:pt idx="24">
                  <c:v>-0.313600799758084</c:v>
                </c:pt>
                <c:pt idx="25">
                  <c:v>1.47276860823926</c:v>
                </c:pt>
                <c:pt idx="26">
                  <c:v>-0.761955150695509</c:v>
                </c:pt>
                <c:pt idx="27">
                  <c:v>-0.115266633401885</c:v>
                </c:pt>
                <c:pt idx="28">
                  <c:v>0.516578345138822</c:v>
                </c:pt>
                <c:pt idx="29">
                  <c:v>-0.483143656431827</c:v>
                </c:pt>
                <c:pt idx="30">
                  <c:v>-0.157842456568811</c:v>
                </c:pt>
                <c:pt idx="31">
                  <c:v>0.529589533883581</c:v>
                </c:pt>
                <c:pt idx="32">
                  <c:v>-1.19283451064082</c:v>
                </c:pt>
                <c:pt idx="33">
                  <c:v>1.49047130040472</c:v>
                </c:pt>
                <c:pt idx="34">
                  <c:v>-0.632571477377233</c:v>
                </c:pt>
                <c:pt idx="35">
                  <c:v>-0.345597110861608</c:v>
                </c:pt>
                <c:pt idx="36">
                  <c:v>0.0803823776082774</c:v>
                </c:pt>
                <c:pt idx="37">
                  <c:v>0.697128190607033</c:v>
                </c:pt>
                <c:pt idx="38">
                  <c:v>-0.52752175586703</c:v>
                </c:pt>
                <c:pt idx="39">
                  <c:v>0.251549216235309</c:v>
                </c:pt>
                <c:pt idx="40">
                  <c:v>-0.381634043729788</c:v>
                </c:pt>
                <c:pt idx="41">
                  <c:v>-0.177218537545909</c:v>
                </c:pt>
                <c:pt idx="42">
                  <c:v>-0.665684813104703</c:v>
                </c:pt>
                <c:pt idx="43">
                  <c:v>-0.717218314506068</c:v>
                </c:pt>
                <c:pt idx="44">
                  <c:v>2.10559527957447</c:v>
                </c:pt>
                <c:pt idx="45">
                  <c:v>-0.372901918544498</c:v>
                </c:pt>
                <c:pt idx="46">
                  <c:v>-0.555677220763564</c:v>
                </c:pt>
                <c:pt idx="47">
                  <c:v>-0.491192678097107</c:v>
                </c:pt>
                <c:pt idx="48">
                  <c:v>-0.705485259705988</c:v>
                </c:pt>
                <c:pt idx="49">
                  <c:v>1.49774484920608</c:v>
                </c:pt>
                <c:pt idx="50">
                  <c:v>0.273247419555658</c:v>
                </c:pt>
                <c:pt idx="51">
                  <c:v>-0.873664057463927</c:v>
                </c:pt>
                <c:pt idx="52">
                  <c:v>0.693255122535893</c:v>
                </c:pt>
                <c:pt idx="53">
                  <c:v>-0.230741202027596</c:v>
                </c:pt>
                <c:pt idx="54">
                  <c:v>-1.34476060012021</c:v>
                </c:pt>
                <c:pt idx="55">
                  <c:v>0.555884723156381</c:v>
                </c:pt>
                <c:pt idx="56">
                  <c:v>1.20845695284425</c:v>
                </c:pt>
                <c:pt idx="57">
                  <c:v>-2.07839229939459</c:v>
                </c:pt>
                <c:pt idx="58">
                  <c:v>-0.0813434548220629</c:v>
                </c:pt>
                <c:pt idx="59">
                  <c:v>-1.92239981065911</c:v>
                </c:pt>
                <c:pt idx="60">
                  <c:v>0.178760025114628</c:v>
                </c:pt>
                <c:pt idx="61">
                  <c:v>0.341718880879862</c:v>
                </c:pt>
                <c:pt idx="62">
                  <c:v>0.661314662663633</c:v>
                </c:pt>
                <c:pt idx="63">
                  <c:v>-0.773443319328055</c:v>
                </c:pt>
                <c:pt idx="64">
                  <c:v>0.645785872266326</c:v>
                </c:pt>
                <c:pt idx="65">
                  <c:v>-0.0368858747885994</c:v>
                </c:pt>
                <c:pt idx="66">
                  <c:v>-0.373623688301477</c:v>
                </c:pt>
                <c:pt idx="67">
                  <c:v>0.456329903546296</c:v>
                </c:pt>
                <c:pt idx="68">
                  <c:v>-0.489630991747867</c:v>
                </c:pt>
                <c:pt idx="69">
                  <c:v>0.568227845251094</c:v>
                </c:pt>
                <c:pt idx="70">
                  <c:v>-0.341275084816609</c:v>
                </c:pt>
                <c:pt idx="71">
                  <c:v>-0.711201418406639</c:v>
                </c:pt>
                <c:pt idx="72">
                  <c:v>0.682937681634222</c:v>
                </c:pt>
                <c:pt idx="73">
                  <c:v>1.36427759163759</c:v>
                </c:pt>
                <c:pt idx="74">
                  <c:v>0.504995659038053</c:v>
                </c:pt>
                <c:pt idx="75">
                  <c:v>-0.454807749096031</c:v>
                </c:pt>
                <c:pt idx="76">
                  <c:v>0.598039513965011</c:v>
                </c:pt>
                <c:pt idx="77">
                  <c:v>0.091799658139698</c:v>
                </c:pt>
                <c:pt idx="78">
                  <c:v>-1.11958991717347</c:v>
                </c:pt>
                <c:pt idx="79">
                  <c:v>0.145184842667663</c:v>
                </c:pt>
                <c:pt idx="80">
                  <c:v>1.28312360458288</c:v>
                </c:pt>
                <c:pt idx="81">
                  <c:v>-0.774732193894139</c:v>
                </c:pt>
                <c:pt idx="82">
                  <c:v>-0.275909811196692</c:v>
                </c:pt>
                <c:pt idx="83">
                  <c:v>-0.50857529974529</c:v>
                </c:pt>
                <c:pt idx="84">
                  <c:v>-0.78046553758901</c:v>
                </c:pt>
                <c:pt idx="85">
                  <c:v>1.72377048561499</c:v>
                </c:pt>
                <c:pt idx="86">
                  <c:v>0.89955023746206</c:v>
                </c:pt>
                <c:pt idx="87">
                  <c:v>0.0968649351844507</c:v>
                </c:pt>
                <c:pt idx="88">
                  <c:v>-0.500964495432477</c:v>
                </c:pt>
                <c:pt idx="89">
                  <c:v>-0.751079197481894</c:v>
                </c:pt>
                <c:pt idx="90">
                  <c:v>-0.771836522368943</c:v>
                </c:pt>
                <c:pt idx="91">
                  <c:v>0.948147252976996</c:v>
                </c:pt>
                <c:pt idx="92">
                  <c:v>-0.474076423859272</c:v>
                </c:pt>
                <c:pt idx="93">
                  <c:v>1.64480758532272</c:v>
                </c:pt>
                <c:pt idx="94">
                  <c:v>-1.78763293790316</c:v>
                </c:pt>
                <c:pt idx="95">
                  <c:v>-1.09078357062106</c:v>
                </c:pt>
                <c:pt idx="96">
                  <c:v>3.14659778537306</c:v>
                </c:pt>
                <c:pt idx="97">
                  <c:v>0.610870260270585</c:v>
                </c:pt>
                <c:pt idx="98">
                  <c:v>-1.41400323805985</c:v>
                </c:pt>
                <c:pt idx="99">
                  <c:v>-1.31346242940666</c:v>
                </c:pt>
                <c:pt idx="100">
                  <c:v>0.471802842712366</c:v>
                </c:pt>
                <c:pt idx="101">
                  <c:v>-0.679785100857856</c:v>
                </c:pt>
                <c:pt idx="102">
                  <c:v>-1.07637180484779</c:v>
                </c:pt>
                <c:pt idx="103">
                  <c:v>1.20504358336836</c:v>
                </c:pt>
                <c:pt idx="104">
                  <c:v>-0.872804807753164</c:v>
                </c:pt>
                <c:pt idx="105">
                  <c:v>1.38397589125615</c:v>
                </c:pt>
                <c:pt idx="106">
                  <c:v>-1.26575258921809</c:v>
                </c:pt>
                <c:pt idx="107">
                  <c:v>0.804360406382512</c:v>
                </c:pt>
                <c:pt idx="108">
                  <c:v>0.0228921275872549</c:v>
                </c:pt>
                <c:pt idx="109">
                  <c:v>-0.117275129600693</c:v>
                </c:pt>
                <c:pt idx="110">
                  <c:v>0.724847586275358</c:v>
                </c:pt>
                <c:pt idx="111">
                  <c:v>0.78651593801483</c:v>
                </c:pt>
                <c:pt idx="112">
                  <c:v>-1.03694727999493</c:v>
                </c:pt>
                <c:pt idx="113">
                  <c:v>-0.364730453795382</c:v>
                </c:pt>
                <c:pt idx="114">
                  <c:v>-0.453978573125205</c:v>
                </c:pt>
                <c:pt idx="115">
                  <c:v>-0.581353750244591</c:v>
                </c:pt>
                <c:pt idx="116">
                  <c:v>1.50470906811157</c:v>
                </c:pt>
                <c:pt idx="117">
                  <c:v>-0.533353913278639</c:v>
                </c:pt>
                <c:pt idx="118">
                  <c:v>-0.2735060601309</c:v>
                </c:pt>
                <c:pt idx="119">
                  <c:v>-0.700909754996324</c:v>
                </c:pt>
                <c:pt idx="120">
                  <c:v>-0.479502585782572</c:v>
                </c:pt>
                <c:pt idx="121">
                  <c:v>2.40420603529776</c:v>
                </c:pt>
                <c:pt idx="122">
                  <c:v>1.1410466649128</c:v>
                </c:pt>
                <c:pt idx="123">
                  <c:v>-0.748862333228185</c:v>
                </c:pt>
                <c:pt idx="124">
                  <c:v>-0.00604955079459754</c:v>
                </c:pt>
                <c:pt idx="125">
                  <c:v>-0.03225451884773</c:v>
                </c:pt>
                <c:pt idx="126">
                  <c:v>-1.75169911500017</c:v>
                </c:pt>
                <c:pt idx="127">
                  <c:v>0.678119438881312</c:v>
                </c:pt>
                <c:pt idx="128">
                  <c:v>2.36851709856235</c:v>
                </c:pt>
                <c:pt idx="129">
                  <c:v>-1.12740694141688</c:v>
                </c:pt>
                <c:pt idx="130">
                  <c:v>-0.206731616985405</c:v>
                </c:pt>
                <c:pt idx="131">
                  <c:v>-1.5190572558186</c:v>
                </c:pt>
                <c:pt idx="132">
                  <c:v>-1.2293418827257</c:v>
                </c:pt>
                <c:pt idx="133">
                  <c:v>3.74140910138105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독립변수_가공후!$BV$3:$BV$136</c:f>
              <c:numCache>
                <c:formatCode>General</c:formatCode>
                <c:ptCount val="134"/>
                <c:pt idx="0">
                  <c:v>-0.771380260772535</c:v>
                </c:pt>
                <c:pt idx="1">
                  <c:v>-0.771380260772535</c:v>
                </c:pt>
                <c:pt idx="2">
                  <c:v>-0.771380260772535</c:v>
                </c:pt>
                <c:pt idx="3">
                  <c:v>-0.771380260772535</c:v>
                </c:pt>
                <c:pt idx="4">
                  <c:v>-0.771380260772535</c:v>
                </c:pt>
                <c:pt idx="5">
                  <c:v>-0.771380260772535</c:v>
                </c:pt>
                <c:pt idx="6">
                  <c:v>-0.771380260772535</c:v>
                </c:pt>
                <c:pt idx="7">
                  <c:v>-0.771380260772535</c:v>
                </c:pt>
                <c:pt idx="8">
                  <c:v>-0.771380260772535</c:v>
                </c:pt>
                <c:pt idx="9">
                  <c:v>-0.771380260772535</c:v>
                </c:pt>
                <c:pt idx="10">
                  <c:v>-0.771380260772535</c:v>
                </c:pt>
                <c:pt idx="11">
                  <c:v>-0.771380260772535</c:v>
                </c:pt>
                <c:pt idx="12">
                  <c:v>-0.771380260772535</c:v>
                </c:pt>
                <c:pt idx="13">
                  <c:v>-0.771380260772535</c:v>
                </c:pt>
                <c:pt idx="14">
                  <c:v>-0.771380260772535</c:v>
                </c:pt>
                <c:pt idx="15">
                  <c:v>-0.771380260772535</c:v>
                </c:pt>
                <c:pt idx="16">
                  <c:v>-0.771380260772535</c:v>
                </c:pt>
                <c:pt idx="17">
                  <c:v>-0.771380260772535</c:v>
                </c:pt>
                <c:pt idx="18">
                  <c:v>-0.771380260772535</c:v>
                </c:pt>
                <c:pt idx="19">
                  <c:v>-0.771380260772535</c:v>
                </c:pt>
                <c:pt idx="20">
                  <c:v>-0.771380260772535</c:v>
                </c:pt>
                <c:pt idx="21">
                  <c:v>-0.771380260772535</c:v>
                </c:pt>
                <c:pt idx="22">
                  <c:v>-0.771380260772535</c:v>
                </c:pt>
                <c:pt idx="23">
                  <c:v>-0.771380260772535</c:v>
                </c:pt>
                <c:pt idx="24">
                  <c:v>-0.771380260772535</c:v>
                </c:pt>
                <c:pt idx="25">
                  <c:v>-0.771380260772535</c:v>
                </c:pt>
                <c:pt idx="26">
                  <c:v>-0.771380260772535</c:v>
                </c:pt>
                <c:pt idx="27">
                  <c:v>-0.771380260772535</c:v>
                </c:pt>
                <c:pt idx="28">
                  <c:v>-0.771380260772535</c:v>
                </c:pt>
                <c:pt idx="29">
                  <c:v>-0.771380260772535</c:v>
                </c:pt>
                <c:pt idx="30">
                  <c:v>-0.771380260772535</c:v>
                </c:pt>
                <c:pt idx="31">
                  <c:v>-0.771380260772535</c:v>
                </c:pt>
                <c:pt idx="32">
                  <c:v>-0.771380260772535</c:v>
                </c:pt>
                <c:pt idx="33">
                  <c:v>-0.771380260772535</c:v>
                </c:pt>
                <c:pt idx="34">
                  <c:v>-0.771380260772535</c:v>
                </c:pt>
                <c:pt idx="35">
                  <c:v>-0.771380260772535</c:v>
                </c:pt>
                <c:pt idx="36">
                  <c:v>-0.771380260772535</c:v>
                </c:pt>
                <c:pt idx="37">
                  <c:v>-0.771380260772535</c:v>
                </c:pt>
                <c:pt idx="38">
                  <c:v>-0.771380260772535</c:v>
                </c:pt>
                <c:pt idx="39">
                  <c:v>-0.771380260772535</c:v>
                </c:pt>
                <c:pt idx="40">
                  <c:v>-0.771380260772535</c:v>
                </c:pt>
                <c:pt idx="41">
                  <c:v>-0.771380260772535</c:v>
                </c:pt>
                <c:pt idx="42">
                  <c:v>-0.771380260772535</c:v>
                </c:pt>
                <c:pt idx="43">
                  <c:v>-0.771380260772535</c:v>
                </c:pt>
                <c:pt idx="44">
                  <c:v>-0.771380260772535</c:v>
                </c:pt>
                <c:pt idx="45">
                  <c:v>-0.771380260772535</c:v>
                </c:pt>
                <c:pt idx="46">
                  <c:v>-0.771380260772535</c:v>
                </c:pt>
                <c:pt idx="47">
                  <c:v>-0.771380260772535</c:v>
                </c:pt>
                <c:pt idx="48">
                  <c:v>-0.771380260772535</c:v>
                </c:pt>
                <c:pt idx="49">
                  <c:v>-0.771380260772535</c:v>
                </c:pt>
                <c:pt idx="50">
                  <c:v>-0.771380260772535</c:v>
                </c:pt>
                <c:pt idx="51">
                  <c:v>-0.771380260772535</c:v>
                </c:pt>
                <c:pt idx="52">
                  <c:v>-0.771380260772535</c:v>
                </c:pt>
                <c:pt idx="53">
                  <c:v>-0.771380260772535</c:v>
                </c:pt>
                <c:pt idx="54">
                  <c:v>-0.771380260772535</c:v>
                </c:pt>
                <c:pt idx="55">
                  <c:v>-0.771380260772535</c:v>
                </c:pt>
                <c:pt idx="56">
                  <c:v>-0.771380260772535</c:v>
                </c:pt>
                <c:pt idx="57">
                  <c:v>-0.771380260772535</c:v>
                </c:pt>
                <c:pt idx="58">
                  <c:v>-0.771380260772535</c:v>
                </c:pt>
                <c:pt idx="59">
                  <c:v>-0.771380260772535</c:v>
                </c:pt>
                <c:pt idx="60">
                  <c:v>-0.771380260772535</c:v>
                </c:pt>
                <c:pt idx="61">
                  <c:v>-0.771380260772535</c:v>
                </c:pt>
                <c:pt idx="62">
                  <c:v>-0.771380260772535</c:v>
                </c:pt>
                <c:pt idx="63">
                  <c:v>-0.771380260772535</c:v>
                </c:pt>
                <c:pt idx="64">
                  <c:v>-0.771380260772535</c:v>
                </c:pt>
                <c:pt idx="65">
                  <c:v>-0.771380260772535</c:v>
                </c:pt>
                <c:pt idx="66">
                  <c:v>-0.771380260772535</c:v>
                </c:pt>
                <c:pt idx="67">
                  <c:v>-0.771380260772535</c:v>
                </c:pt>
                <c:pt idx="68">
                  <c:v>-0.771380260772535</c:v>
                </c:pt>
                <c:pt idx="69">
                  <c:v>-0.771380260772535</c:v>
                </c:pt>
                <c:pt idx="70">
                  <c:v>-0.771380260772535</c:v>
                </c:pt>
                <c:pt idx="71">
                  <c:v>-0.771380260772535</c:v>
                </c:pt>
                <c:pt idx="72">
                  <c:v>-0.771380260772535</c:v>
                </c:pt>
                <c:pt idx="73">
                  <c:v>-0.771380260772535</c:v>
                </c:pt>
                <c:pt idx="74">
                  <c:v>-0.771380260772535</c:v>
                </c:pt>
                <c:pt idx="75">
                  <c:v>-0.771380260772535</c:v>
                </c:pt>
                <c:pt idx="76">
                  <c:v>-0.771380260772535</c:v>
                </c:pt>
                <c:pt idx="77">
                  <c:v>-0.771380260772535</c:v>
                </c:pt>
                <c:pt idx="78">
                  <c:v>-0.771380260772535</c:v>
                </c:pt>
                <c:pt idx="79">
                  <c:v>-0.771380260772535</c:v>
                </c:pt>
                <c:pt idx="80">
                  <c:v>-0.771380260772535</c:v>
                </c:pt>
                <c:pt idx="81">
                  <c:v>-0.771380260772535</c:v>
                </c:pt>
                <c:pt idx="82">
                  <c:v>-0.771380260772535</c:v>
                </c:pt>
                <c:pt idx="83">
                  <c:v>-0.771380260772535</c:v>
                </c:pt>
                <c:pt idx="84">
                  <c:v>-0.771380260772535</c:v>
                </c:pt>
                <c:pt idx="85">
                  <c:v>-0.771380260772535</c:v>
                </c:pt>
                <c:pt idx="86">
                  <c:v>-0.771380260772535</c:v>
                </c:pt>
                <c:pt idx="87">
                  <c:v>-0.771380260772535</c:v>
                </c:pt>
                <c:pt idx="88">
                  <c:v>-0.771380260772535</c:v>
                </c:pt>
                <c:pt idx="89">
                  <c:v>-0.771380260772535</c:v>
                </c:pt>
                <c:pt idx="90">
                  <c:v>-0.771380260772535</c:v>
                </c:pt>
                <c:pt idx="91">
                  <c:v>-0.771380260772535</c:v>
                </c:pt>
                <c:pt idx="92">
                  <c:v>-0.771380260772535</c:v>
                </c:pt>
                <c:pt idx="93">
                  <c:v>-0.771380260772535</c:v>
                </c:pt>
                <c:pt idx="94">
                  <c:v>-0.771380260772535</c:v>
                </c:pt>
                <c:pt idx="95">
                  <c:v>-0.771380260772535</c:v>
                </c:pt>
                <c:pt idx="96">
                  <c:v>-0.771380260772535</c:v>
                </c:pt>
                <c:pt idx="97">
                  <c:v>-0.771380260772535</c:v>
                </c:pt>
                <c:pt idx="98">
                  <c:v>-0.771380260772535</c:v>
                </c:pt>
                <c:pt idx="99">
                  <c:v>-0.771380260772535</c:v>
                </c:pt>
                <c:pt idx="100">
                  <c:v>-0.771380260772535</c:v>
                </c:pt>
                <c:pt idx="101">
                  <c:v>-0.771380260772535</c:v>
                </c:pt>
                <c:pt idx="102">
                  <c:v>-0.771380260772535</c:v>
                </c:pt>
                <c:pt idx="103">
                  <c:v>-0.771380260772535</c:v>
                </c:pt>
                <c:pt idx="104">
                  <c:v>-0.771380260772535</c:v>
                </c:pt>
                <c:pt idx="105">
                  <c:v>-0.771380260772535</c:v>
                </c:pt>
                <c:pt idx="106">
                  <c:v>-0.771380260772535</c:v>
                </c:pt>
                <c:pt idx="107">
                  <c:v>-0.771380260772535</c:v>
                </c:pt>
                <c:pt idx="108">
                  <c:v>-0.771380260772535</c:v>
                </c:pt>
                <c:pt idx="109">
                  <c:v>-0.771380260772535</c:v>
                </c:pt>
                <c:pt idx="110">
                  <c:v>-0.771380260772535</c:v>
                </c:pt>
                <c:pt idx="111">
                  <c:v>-0.771380260772535</c:v>
                </c:pt>
                <c:pt idx="112">
                  <c:v>-0.771380260772535</c:v>
                </c:pt>
                <c:pt idx="113">
                  <c:v>-0.771380260772535</c:v>
                </c:pt>
                <c:pt idx="114">
                  <c:v>-0.771380260772535</c:v>
                </c:pt>
                <c:pt idx="115">
                  <c:v>-0.771380260772535</c:v>
                </c:pt>
                <c:pt idx="116">
                  <c:v>-0.771380260772535</c:v>
                </c:pt>
                <c:pt idx="117">
                  <c:v>-0.771380260772535</c:v>
                </c:pt>
                <c:pt idx="118">
                  <c:v>-0.771380260772535</c:v>
                </c:pt>
                <c:pt idx="119">
                  <c:v>-0.771380260772535</c:v>
                </c:pt>
                <c:pt idx="120">
                  <c:v>-0.771380260772535</c:v>
                </c:pt>
                <c:pt idx="121">
                  <c:v>-0.771380260772535</c:v>
                </c:pt>
                <c:pt idx="122">
                  <c:v>-0.771380260772535</c:v>
                </c:pt>
                <c:pt idx="123">
                  <c:v>-0.771380260772535</c:v>
                </c:pt>
                <c:pt idx="124">
                  <c:v>-0.771380260772535</c:v>
                </c:pt>
                <c:pt idx="125">
                  <c:v>-0.771380260772535</c:v>
                </c:pt>
                <c:pt idx="126">
                  <c:v>-0.771380260772535</c:v>
                </c:pt>
                <c:pt idx="127">
                  <c:v>-0.771380260772535</c:v>
                </c:pt>
                <c:pt idx="128">
                  <c:v>-0.771380260772535</c:v>
                </c:pt>
                <c:pt idx="129">
                  <c:v>-0.771380260772535</c:v>
                </c:pt>
                <c:pt idx="130">
                  <c:v>-0.771380260772535</c:v>
                </c:pt>
                <c:pt idx="131">
                  <c:v>-0.771380260772535</c:v>
                </c:pt>
                <c:pt idx="132">
                  <c:v>-0.771380260772535</c:v>
                </c:pt>
                <c:pt idx="133">
                  <c:v>-0.771380260772535</c:v>
                </c:pt>
              </c:numCache>
            </c:numRef>
          </c:val>
        </c:ser>
        <c:marker val="1"/>
        <c:axId val="50640001"/>
        <c:axId val="5064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독립변수_가공후!$BJ$3:$BJ$136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5.41884425891393</c:v>
                </c:pt>
                <c:pt idx="2">
                  <c:v>5.48601828917324</c:v>
                </c:pt>
                <c:pt idx="3">
                  <c:v>5.34119623596521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</c:v>
                </c:pt>
                <c:pt idx="9">
                  <c:v>2.37475856262498</c:v>
                </c:pt>
                <c:pt idx="10">
                  <c:v>2.76145866221807</c:v>
                </c:pt>
                <c:pt idx="11">
                  <c:v>2.57503641826971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</c:v>
                </c:pt>
                <c:pt idx="15">
                  <c:v>2.10017777777777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3.48553555555554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0.771714444444429</c:v>
                </c:pt>
                <c:pt idx="42">
                  <c:v>1.14558555555554</c:v>
                </c:pt>
                <c:pt idx="43">
                  <c:v>1.51411444444443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1.98137999999998</c:v>
                </c:pt>
                <c:pt idx="47">
                  <c:v>3.06955199999999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1.59995999999998</c:v>
                </c:pt>
                <c:pt idx="51">
                  <c:v>1.84504545454544</c:v>
                </c:pt>
                <c:pt idx="52">
                  <c:v>2.89443272727273</c:v>
                </c:pt>
                <c:pt idx="53">
                  <c:v>3.2313518181818</c:v>
                </c:pt>
                <c:pt idx="54">
                  <c:v>3.44293909090908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9.01087999999998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8.2173290909091</c:v>
                </c:pt>
                <c:pt idx="61">
                  <c:v>7.27331636363636</c:v>
                </c:pt>
                <c:pt idx="62">
                  <c:v>6.36373272727271</c:v>
                </c:pt>
                <c:pt idx="63">
                  <c:v>4.79200899999999</c:v>
                </c:pt>
                <c:pt idx="64">
                  <c:v>5.600172</c:v>
                </c:pt>
                <c:pt idx="65">
                  <c:v>3.36952699999999</c:v>
                </c:pt>
                <c:pt idx="66">
                  <c:v>3.39052799999999</c:v>
                </c:pt>
                <c:pt idx="67">
                  <c:v>4.67784999999999</c:v>
                </c:pt>
                <c:pt idx="68">
                  <c:v>4.702036</c:v>
                </c:pt>
                <c:pt idx="69">
                  <c:v>4.85965699999999</c:v>
                </c:pt>
                <c:pt idx="70">
                  <c:v>6.99189099999998</c:v>
                </c:pt>
                <c:pt idx="71">
                  <c:v>6.92796399999999</c:v>
                </c:pt>
                <c:pt idx="72">
                  <c:v>6.96045099999998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6.56897090909091</c:v>
                </c:pt>
                <c:pt idx="77">
                  <c:v>5.78284000000001</c:v>
                </c:pt>
                <c:pt idx="78">
                  <c:v>5.98852363636364</c:v>
                </c:pt>
                <c:pt idx="79">
                  <c:v>5.60381</c:v>
                </c:pt>
                <c:pt idx="80">
                  <c:v>4.37749999999999</c:v>
                </c:pt>
                <c:pt idx="81">
                  <c:v>5.15148818181818</c:v>
                </c:pt>
                <c:pt idx="82">
                  <c:v>4.69093818181819</c:v>
                </c:pt>
                <c:pt idx="83">
                  <c:v>4.91029090909091</c:v>
                </c:pt>
                <c:pt idx="84">
                  <c:v>5.94563181818184</c:v>
                </c:pt>
                <c:pt idx="85">
                  <c:v>4.38921800000002</c:v>
                </c:pt>
                <c:pt idx="86">
                  <c:v>4.469569</c:v>
                </c:pt>
                <c:pt idx="87">
                  <c:v>4.323467</c:v>
                </c:pt>
                <c:pt idx="88">
                  <c:v>4.65668100000001</c:v>
                </c:pt>
                <c:pt idx="89">
                  <c:v>4.56250900000001</c:v>
                </c:pt>
                <c:pt idx="90">
                  <c:v>4.91467800000002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5.71113600000002</c:v>
                </c:pt>
                <c:pt idx="94">
                  <c:v>5.065611</c:v>
                </c:pt>
                <c:pt idx="95">
                  <c:v>5.57276600000001</c:v>
                </c:pt>
                <c:pt idx="96">
                  <c:v>4.25844700000002</c:v>
                </c:pt>
                <c:pt idx="97">
                  <c:v>4.69358500000001</c:v>
                </c:pt>
                <c:pt idx="98">
                  <c:v>5.34312200000001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6.66388300000002</c:v>
                </c:pt>
                <c:pt idx="110">
                  <c:v>6.30272400000002</c:v>
                </c:pt>
                <c:pt idx="111">
                  <c:v>5.80520400000001</c:v>
                </c:pt>
                <c:pt idx="112">
                  <c:v>6.24998400000002</c:v>
                </c:pt>
                <c:pt idx="113">
                  <c:v>5.51885900000002</c:v>
                </c:pt>
                <c:pt idx="114">
                  <c:v>5.96191600000002</c:v>
                </c:pt>
                <c:pt idx="115">
                  <c:v>5.85004200000002</c:v>
                </c:pt>
                <c:pt idx="116">
                  <c:v>6.57923700000002</c:v>
                </c:pt>
                <c:pt idx="117">
                  <c:v>6.74976900000003</c:v>
                </c:pt>
                <c:pt idx="118">
                  <c:v>6.43478000000003</c:v>
                </c:pt>
                <c:pt idx="119">
                  <c:v>6.15623300000002</c:v>
                </c:pt>
                <c:pt idx="120">
                  <c:v>6.37455100000002</c:v>
                </c:pt>
                <c:pt idx="121">
                  <c:v>6.62453300000002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6.42021900000002</c:v>
                </c:pt>
                <c:pt idx="125">
                  <c:v>5.52550400000001</c:v>
                </c:pt>
                <c:pt idx="126">
                  <c:v>6.13836370675985</c:v>
                </c:pt>
                <c:pt idx="127">
                  <c:v>5.18497190175554</c:v>
                </c:pt>
                <c:pt idx="128">
                  <c:v>5.2075469129922</c:v>
                </c:pt>
                <c:pt idx="129">
                  <c:v>5.16504534021551</c:v>
                </c:pt>
                <c:pt idx="130">
                  <c:v>4.50892605795152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독립변수_가공후!$DM$3:$DM$136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0640003"/>
        <c:axId val="50640004"/>
      </c:lineChart>
      <c:catAx>
        <c:axId val="506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국가별수출액 미국_천달러</a:t>
                </a:r>
              </a:p>
            </c:rich>
          </c:tx>
          <c:layout/>
        </c:title>
        <c:tickLblPos val="nextTo"/>
        <c:crossAx val="50640002"/>
        <c:crosses val="autoZero"/>
        <c:auto val="1"/>
        <c:lblAlgn val="ctr"/>
        <c:lblOffset val="100"/>
      </c:catAx>
      <c:valAx>
        <c:axId val="50640002"/>
        <c:scaling>
          <c:orientation val="minMax"/>
        </c:scaling>
        <c:axPos val="l"/>
        <c:majorGridlines/>
        <c:numFmt formatCode="General" sourceLinked="1"/>
        <c:tickLblPos val="nextTo"/>
        <c:crossAx val="50640001"/>
        <c:crosses val="autoZero"/>
        <c:crossBetween val="between"/>
      </c:valAx>
      <c:valAx>
        <c:axId val="50640004"/>
        <c:scaling>
          <c:orientation val="minMax"/>
        </c:scaling>
        <c:axPos val="r"/>
        <c:numFmt formatCode="General" sourceLinked="1"/>
        <c:tickLblPos val="nextTo"/>
        <c:crossAx val="50640003"/>
        <c:crosses val="max"/>
        <c:crossBetween val="between"/>
      </c:valAx>
      <c:catAx>
        <c:axId val="50640003"/>
        <c:scaling>
          <c:orientation val="minMax"/>
        </c:scaling>
        <c:delete val="1"/>
        <c:axPos val="b"/>
        <c:tickLblPos val="none"/>
        <c:crossAx val="5064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국가별수입액 일본_천달러 NTS:0.59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국가별수입액 일본_천달러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독립변수_가공후!$T$3:$T$136</c:f>
              <c:numCache>
                <c:formatCode>General</c:formatCode>
                <c:ptCount val="134"/>
                <c:pt idx="0">
                  <c:v>1.15371103167178</c:v>
                </c:pt>
                <c:pt idx="1">
                  <c:v>0.892803469376528</c:v>
                </c:pt>
                <c:pt idx="2">
                  <c:v>-0.275656143960606</c:v>
                </c:pt>
                <c:pt idx="3">
                  <c:v>-1.18054431612588</c:v>
                </c:pt>
                <c:pt idx="4">
                  <c:v>0.838077710419485</c:v>
                </c:pt>
                <c:pt idx="5">
                  <c:v>0.457373093336933</c:v>
                </c:pt>
                <c:pt idx="6">
                  <c:v>-1.36947144946819</c:v>
                </c:pt>
                <c:pt idx="7">
                  <c:v>0.273052048742937</c:v>
                </c:pt>
                <c:pt idx="8">
                  <c:v>0.832854086113377</c:v>
                </c:pt>
                <c:pt idx="9">
                  <c:v>-0.408435975709089</c:v>
                </c:pt>
                <c:pt idx="10">
                  <c:v>0.555440161615628</c:v>
                </c:pt>
                <c:pt idx="11">
                  <c:v>-1.09302136478217</c:v>
                </c:pt>
                <c:pt idx="12">
                  <c:v>0.00294199578316045</c:v>
                </c:pt>
                <c:pt idx="13">
                  <c:v>1.47595319424599</c:v>
                </c:pt>
                <c:pt idx="14">
                  <c:v>-0.327003620160482</c:v>
                </c:pt>
                <c:pt idx="15">
                  <c:v>-0.937613092831258</c:v>
                </c:pt>
                <c:pt idx="16">
                  <c:v>0.704464811095061</c:v>
                </c:pt>
                <c:pt idx="17">
                  <c:v>-0.438176972511926</c:v>
                </c:pt>
                <c:pt idx="18">
                  <c:v>0.0967444361513053</c:v>
                </c:pt>
                <c:pt idx="19">
                  <c:v>0.745086542254694</c:v>
                </c:pt>
                <c:pt idx="20">
                  <c:v>-0.109054737312008</c:v>
                </c:pt>
                <c:pt idx="21">
                  <c:v>-0.133557579560248</c:v>
                </c:pt>
                <c:pt idx="22">
                  <c:v>-0.217883876252048</c:v>
                </c:pt>
                <c:pt idx="23">
                  <c:v>-1.26720756110482</c:v>
                </c:pt>
                <c:pt idx="24">
                  <c:v>1.24363147400435</c:v>
                </c:pt>
                <c:pt idx="25">
                  <c:v>1.2995995692011</c:v>
                </c:pt>
                <c:pt idx="26">
                  <c:v>-1.02442890541863</c:v>
                </c:pt>
                <c:pt idx="27">
                  <c:v>0.193845242910324</c:v>
                </c:pt>
                <c:pt idx="28">
                  <c:v>0.542532457604598</c:v>
                </c:pt>
                <c:pt idx="29">
                  <c:v>-0.68596372048606</c:v>
                </c:pt>
                <c:pt idx="30">
                  <c:v>-0.234121428858791</c:v>
                </c:pt>
                <c:pt idx="31">
                  <c:v>0.802369624933194</c:v>
                </c:pt>
                <c:pt idx="32">
                  <c:v>-0.636059582295723</c:v>
                </c:pt>
                <c:pt idx="33">
                  <c:v>0.118542230485871</c:v>
                </c:pt>
                <c:pt idx="34">
                  <c:v>0.801025576954537</c:v>
                </c:pt>
                <c:pt idx="35">
                  <c:v>-1.13847198183259</c:v>
                </c:pt>
                <c:pt idx="36">
                  <c:v>0.139838731249975</c:v>
                </c:pt>
                <c:pt idx="37">
                  <c:v>1.71096785386105</c:v>
                </c:pt>
                <c:pt idx="38">
                  <c:v>-0.104283972414855</c:v>
                </c:pt>
                <c:pt idx="39">
                  <c:v>-0.596258810171661</c:v>
                </c:pt>
                <c:pt idx="40">
                  <c:v>-0.590226335370319</c:v>
                </c:pt>
                <c:pt idx="41">
                  <c:v>-0.358364739661933</c:v>
                </c:pt>
                <c:pt idx="42">
                  <c:v>0.575213408003978</c:v>
                </c:pt>
                <c:pt idx="43">
                  <c:v>-0.812560931532893</c:v>
                </c:pt>
                <c:pt idx="44">
                  <c:v>2.19162847151672</c:v>
                </c:pt>
                <c:pt idx="45">
                  <c:v>-0.183800756880407</c:v>
                </c:pt>
                <c:pt idx="46">
                  <c:v>-0.392036168661715</c:v>
                </c:pt>
                <c:pt idx="47">
                  <c:v>-0.800268341371579</c:v>
                </c:pt>
                <c:pt idx="48">
                  <c:v>1.27589104719962</c:v>
                </c:pt>
                <c:pt idx="49">
                  <c:v>0.995832617489895</c:v>
                </c:pt>
                <c:pt idx="50">
                  <c:v>0.5007822104846</c:v>
                </c:pt>
                <c:pt idx="51">
                  <c:v>-1.18276744413375</c:v>
                </c:pt>
                <c:pt idx="52">
                  <c:v>-0.42551628272405</c:v>
                </c:pt>
                <c:pt idx="53">
                  <c:v>1.20583103274588</c:v>
                </c:pt>
                <c:pt idx="54">
                  <c:v>-1.11547786371165</c:v>
                </c:pt>
                <c:pt idx="55">
                  <c:v>0.523807810810437</c:v>
                </c:pt>
                <c:pt idx="56">
                  <c:v>-0.813687025785273</c:v>
                </c:pt>
                <c:pt idx="57">
                  <c:v>-2.82824784789795</c:v>
                </c:pt>
                <c:pt idx="58">
                  <c:v>-0.408726580677446</c:v>
                </c:pt>
                <c:pt idx="59">
                  <c:v>-1.96474666664223</c:v>
                </c:pt>
                <c:pt idx="60">
                  <c:v>1.76557010570648</c:v>
                </c:pt>
                <c:pt idx="61">
                  <c:v>0.355363484320861</c:v>
                </c:pt>
                <c:pt idx="62">
                  <c:v>0.669621275389548</c:v>
                </c:pt>
                <c:pt idx="63">
                  <c:v>-1.85352972354552</c:v>
                </c:pt>
                <c:pt idx="64">
                  <c:v>1.3764258360013</c:v>
                </c:pt>
                <c:pt idx="65">
                  <c:v>0.607676404677072</c:v>
                </c:pt>
                <c:pt idx="66">
                  <c:v>-0.506989807309819</c:v>
                </c:pt>
                <c:pt idx="67">
                  <c:v>1.34717402422848</c:v>
                </c:pt>
                <c:pt idx="68">
                  <c:v>0.378619146913284</c:v>
                </c:pt>
                <c:pt idx="69">
                  <c:v>-0.955318200528199</c:v>
                </c:pt>
                <c:pt idx="70">
                  <c:v>1.83394945475996</c:v>
                </c:pt>
                <c:pt idx="71">
                  <c:v>-2.34044319143694</c:v>
                </c:pt>
                <c:pt idx="72">
                  <c:v>1.68237959009936</c:v>
                </c:pt>
                <c:pt idx="73">
                  <c:v>2.05188138565194</c:v>
                </c:pt>
                <c:pt idx="74">
                  <c:v>-0.375101164130974</c:v>
                </c:pt>
                <c:pt idx="75">
                  <c:v>-1.8002884716352</c:v>
                </c:pt>
                <c:pt idx="76">
                  <c:v>1.68221975736671</c:v>
                </c:pt>
                <c:pt idx="77">
                  <c:v>0.268228006268286</c:v>
                </c:pt>
                <c:pt idx="78">
                  <c:v>-0.543228246863437</c:v>
                </c:pt>
                <c:pt idx="79">
                  <c:v>-0.282298889195536</c:v>
                </c:pt>
                <c:pt idx="80">
                  <c:v>0.136225542810148</c:v>
                </c:pt>
                <c:pt idx="81">
                  <c:v>0.03990452604956</c:v>
                </c:pt>
                <c:pt idx="82">
                  <c:v>1.11392236808817</c:v>
                </c:pt>
                <c:pt idx="83">
                  <c:v>-1.78721124805931</c:v>
                </c:pt>
                <c:pt idx="84">
                  <c:v>0.109029761188433</c:v>
                </c:pt>
                <c:pt idx="85">
                  <c:v>2.37896938607347</c:v>
                </c:pt>
                <c:pt idx="86">
                  <c:v>-1.02719449603419</c:v>
                </c:pt>
                <c:pt idx="87">
                  <c:v>-0.663899538263904</c:v>
                </c:pt>
                <c:pt idx="88">
                  <c:v>1.38298624316187</c:v>
                </c:pt>
                <c:pt idx="89">
                  <c:v>-0.677671792055779</c:v>
                </c:pt>
                <c:pt idx="90">
                  <c:v>0.448870476304531</c:v>
                </c:pt>
                <c:pt idx="91">
                  <c:v>-1.19078329784413</c:v>
                </c:pt>
                <c:pt idx="92">
                  <c:v>-0.589882452824415</c:v>
                </c:pt>
                <c:pt idx="93">
                  <c:v>0.0226571211778347</c:v>
                </c:pt>
                <c:pt idx="94">
                  <c:v>1.2248777667133</c:v>
                </c:pt>
                <c:pt idx="95">
                  <c:v>-1.54867542491107</c:v>
                </c:pt>
                <c:pt idx="96">
                  <c:v>1.10876655160796</c:v>
                </c:pt>
                <c:pt idx="97">
                  <c:v>0.404357060277032</c:v>
                </c:pt>
                <c:pt idx="98">
                  <c:v>-0.956030182700643</c:v>
                </c:pt>
                <c:pt idx="99">
                  <c:v>-0.518149038094599</c:v>
                </c:pt>
                <c:pt idx="100">
                  <c:v>-0.496733873635066</c:v>
                </c:pt>
                <c:pt idx="101">
                  <c:v>0.400525918110981</c:v>
                </c:pt>
                <c:pt idx="102">
                  <c:v>-0.424678371731981</c:v>
                </c:pt>
                <c:pt idx="103">
                  <c:v>0.529154942228148</c:v>
                </c:pt>
                <c:pt idx="104">
                  <c:v>0.0815990738839868</c:v>
                </c:pt>
                <c:pt idx="105">
                  <c:v>-0.0917371029061992</c:v>
                </c:pt>
                <c:pt idx="106">
                  <c:v>-0.251393050811223</c:v>
                </c:pt>
                <c:pt idx="107">
                  <c:v>-0.527959377484553</c:v>
                </c:pt>
                <c:pt idx="108">
                  <c:v>-0.15992513702215</c:v>
                </c:pt>
                <c:pt idx="109">
                  <c:v>0.849675270364849</c:v>
                </c:pt>
                <c:pt idx="110">
                  <c:v>0.575523386636881</c:v>
                </c:pt>
                <c:pt idx="111">
                  <c:v>-1.62447973090592</c:v>
                </c:pt>
                <c:pt idx="112">
                  <c:v>-0.611174110172443</c:v>
                </c:pt>
                <c:pt idx="113">
                  <c:v>1.05568513243025</c:v>
                </c:pt>
                <c:pt idx="114">
                  <c:v>-0.655789237938778</c:v>
                </c:pt>
                <c:pt idx="115">
                  <c:v>0.0928624381157259</c:v>
                </c:pt>
                <c:pt idx="116">
                  <c:v>0.447158328699303</c:v>
                </c:pt>
                <c:pt idx="117">
                  <c:v>-0.955306091987828</c:v>
                </c:pt>
                <c:pt idx="118">
                  <c:v>0.294595563730191</c:v>
                </c:pt>
                <c:pt idx="119">
                  <c:v>-1.98829535591111</c:v>
                </c:pt>
                <c:pt idx="120">
                  <c:v>0.999392528352206</c:v>
                </c:pt>
                <c:pt idx="121">
                  <c:v>0.704631908951879</c:v>
                </c:pt>
                <c:pt idx="122">
                  <c:v>0.326767955434912</c:v>
                </c:pt>
                <c:pt idx="123">
                  <c:v>-1.37553056305835</c:v>
                </c:pt>
                <c:pt idx="124">
                  <c:v>0.0800055899742078</c:v>
                </c:pt>
                <c:pt idx="125">
                  <c:v>0.619257012665954</c:v>
                </c:pt>
                <c:pt idx="126">
                  <c:v>-1.02347717414727</c:v>
                </c:pt>
                <c:pt idx="127">
                  <c:v>1.13346555220987</c:v>
                </c:pt>
                <c:pt idx="128">
                  <c:v>-0.202983106499798</c:v>
                </c:pt>
                <c:pt idx="129">
                  <c:v>-0.684912699183884</c:v>
                </c:pt>
                <c:pt idx="130">
                  <c:v>0.255170156356977</c:v>
                </c:pt>
                <c:pt idx="131">
                  <c:v>-1.54394340734309</c:v>
                </c:pt>
                <c:pt idx="132">
                  <c:v>-0.00696521192959743</c:v>
                </c:pt>
                <c:pt idx="133">
                  <c:v>1.31063287116621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독립변수_가공후!$BW$3:$BW$136</c:f>
              <c:numCache>
                <c:formatCode>General</c:formatCode>
                <c:ptCount val="134"/>
                <c:pt idx="0">
                  <c:v>-0.813011369233845</c:v>
                </c:pt>
                <c:pt idx="1">
                  <c:v>-0.813011369233845</c:v>
                </c:pt>
                <c:pt idx="2">
                  <c:v>-0.813011369233845</c:v>
                </c:pt>
                <c:pt idx="3">
                  <c:v>-0.813011369233845</c:v>
                </c:pt>
                <c:pt idx="4">
                  <c:v>-0.813011369233845</c:v>
                </c:pt>
                <c:pt idx="5">
                  <c:v>-0.813011369233845</c:v>
                </c:pt>
                <c:pt idx="6">
                  <c:v>-0.813011369233845</c:v>
                </c:pt>
                <c:pt idx="7">
                  <c:v>-0.813011369233845</c:v>
                </c:pt>
                <c:pt idx="8">
                  <c:v>-0.813011369233845</c:v>
                </c:pt>
                <c:pt idx="9">
                  <c:v>-0.813011369233845</c:v>
                </c:pt>
                <c:pt idx="10">
                  <c:v>-0.813011369233845</c:v>
                </c:pt>
                <c:pt idx="11">
                  <c:v>-0.813011369233845</c:v>
                </c:pt>
                <c:pt idx="12">
                  <c:v>-0.813011369233845</c:v>
                </c:pt>
                <c:pt idx="13">
                  <c:v>-0.813011369233845</c:v>
                </c:pt>
                <c:pt idx="14">
                  <c:v>-0.813011369233845</c:v>
                </c:pt>
                <c:pt idx="15">
                  <c:v>-0.813011369233845</c:v>
                </c:pt>
                <c:pt idx="16">
                  <c:v>-0.813011369233845</c:v>
                </c:pt>
                <c:pt idx="17">
                  <c:v>-0.813011369233845</c:v>
                </c:pt>
                <c:pt idx="18">
                  <c:v>-0.813011369233845</c:v>
                </c:pt>
                <c:pt idx="19">
                  <c:v>-0.813011369233845</c:v>
                </c:pt>
                <c:pt idx="20">
                  <c:v>-0.813011369233845</c:v>
                </c:pt>
                <c:pt idx="21">
                  <c:v>-0.813011369233845</c:v>
                </c:pt>
                <c:pt idx="22">
                  <c:v>-0.813011369233845</c:v>
                </c:pt>
                <c:pt idx="23">
                  <c:v>-0.813011369233845</c:v>
                </c:pt>
                <c:pt idx="24">
                  <c:v>-0.813011369233845</c:v>
                </c:pt>
                <c:pt idx="25">
                  <c:v>-0.813011369233845</c:v>
                </c:pt>
                <c:pt idx="26">
                  <c:v>-0.813011369233845</c:v>
                </c:pt>
                <c:pt idx="27">
                  <c:v>-0.813011369233845</c:v>
                </c:pt>
                <c:pt idx="28">
                  <c:v>-0.813011369233845</c:v>
                </c:pt>
                <c:pt idx="29">
                  <c:v>-0.813011369233845</c:v>
                </c:pt>
                <c:pt idx="30">
                  <c:v>-0.813011369233845</c:v>
                </c:pt>
                <c:pt idx="31">
                  <c:v>-0.813011369233845</c:v>
                </c:pt>
                <c:pt idx="32">
                  <c:v>-0.813011369233845</c:v>
                </c:pt>
                <c:pt idx="33">
                  <c:v>-0.813011369233845</c:v>
                </c:pt>
                <c:pt idx="34">
                  <c:v>-0.813011369233845</c:v>
                </c:pt>
                <c:pt idx="35">
                  <c:v>-0.813011369233845</c:v>
                </c:pt>
                <c:pt idx="36">
                  <c:v>-0.813011369233845</c:v>
                </c:pt>
                <c:pt idx="37">
                  <c:v>-0.813011369233845</c:v>
                </c:pt>
                <c:pt idx="38">
                  <c:v>-0.813011369233845</c:v>
                </c:pt>
                <c:pt idx="39">
                  <c:v>-0.813011369233845</c:v>
                </c:pt>
                <c:pt idx="40">
                  <c:v>-0.813011369233845</c:v>
                </c:pt>
                <c:pt idx="41">
                  <c:v>-0.813011369233845</c:v>
                </c:pt>
                <c:pt idx="42">
                  <c:v>-0.813011369233845</c:v>
                </c:pt>
                <c:pt idx="43">
                  <c:v>-0.813011369233845</c:v>
                </c:pt>
                <c:pt idx="44">
                  <c:v>-0.813011369233845</c:v>
                </c:pt>
                <c:pt idx="45">
                  <c:v>-0.813011369233845</c:v>
                </c:pt>
                <c:pt idx="46">
                  <c:v>-0.813011369233845</c:v>
                </c:pt>
                <c:pt idx="47">
                  <c:v>-0.813011369233845</c:v>
                </c:pt>
                <c:pt idx="48">
                  <c:v>-0.813011369233845</c:v>
                </c:pt>
                <c:pt idx="49">
                  <c:v>-0.813011369233845</c:v>
                </c:pt>
                <c:pt idx="50">
                  <c:v>-0.813011369233845</c:v>
                </c:pt>
                <c:pt idx="51">
                  <c:v>-0.813011369233845</c:v>
                </c:pt>
                <c:pt idx="52">
                  <c:v>-0.813011369233845</c:v>
                </c:pt>
                <c:pt idx="53">
                  <c:v>-0.813011369233845</c:v>
                </c:pt>
                <c:pt idx="54">
                  <c:v>-0.813011369233845</c:v>
                </c:pt>
                <c:pt idx="55">
                  <c:v>-0.813011369233845</c:v>
                </c:pt>
                <c:pt idx="56">
                  <c:v>-0.813011369233845</c:v>
                </c:pt>
                <c:pt idx="57">
                  <c:v>-0.813011369233845</c:v>
                </c:pt>
                <c:pt idx="58">
                  <c:v>-0.813011369233845</c:v>
                </c:pt>
                <c:pt idx="59">
                  <c:v>-0.813011369233845</c:v>
                </c:pt>
                <c:pt idx="60">
                  <c:v>-0.813011369233845</c:v>
                </c:pt>
                <c:pt idx="61">
                  <c:v>-0.813011369233845</c:v>
                </c:pt>
                <c:pt idx="62">
                  <c:v>-0.813011369233845</c:v>
                </c:pt>
                <c:pt idx="63">
                  <c:v>-0.813011369233845</c:v>
                </c:pt>
                <c:pt idx="64">
                  <c:v>-0.813011369233845</c:v>
                </c:pt>
                <c:pt idx="65">
                  <c:v>-0.813011369233845</c:v>
                </c:pt>
                <c:pt idx="66">
                  <c:v>-0.813011369233845</c:v>
                </c:pt>
                <c:pt idx="67">
                  <c:v>-0.813011369233845</c:v>
                </c:pt>
                <c:pt idx="68">
                  <c:v>-0.813011369233845</c:v>
                </c:pt>
                <c:pt idx="69">
                  <c:v>-0.813011369233845</c:v>
                </c:pt>
                <c:pt idx="70">
                  <c:v>-0.813011369233845</c:v>
                </c:pt>
                <c:pt idx="71">
                  <c:v>-0.813011369233845</c:v>
                </c:pt>
                <c:pt idx="72">
                  <c:v>-0.813011369233845</c:v>
                </c:pt>
                <c:pt idx="73">
                  <c:v>-0.813011369233845</c:v>
                </c:pt>
                <c:pt idx="74">
                  <c:v>-0.813011369233845</c:v>
                </c:pt>
                <c:pt idx="75">
                  <c:v>-0.813011369233845</c:v>
                </c:pt>
                <c:pt idx="76">
                  <c:v>-0.813011369233845</c:v>
                </c:pt>
                <c:pt idx="77">
                  <c:v>-0.813011369233845</c:v>
                </c:pt>
                <c:pt idx="78">
                  <c:v>-0.813011369233845</c:v>
                </c:pt>
                <c:pt idx="79">
                  <c:v>-0.813011369233845</c:v>
                </c:pt>
                <c:pt idx="80">
                  <c:v>-0.813011369233845</c:v>
                </c:pt>
                <c:pt idx="81">
                  <c:v>-0.813011369233845</c:v>
                </c:pt>
                <c:pt idx="82">
                  <c:v>-0.813011369233845</c:v>
                </c:pt>
                <c:pt idx="83">
                  <c:v>-0.813011369233845</c:v>
                </c:pt>
                <c:pt idx="84">
                  <c:v>-0.813011369233845</c:v>
                </c:pt>
                <c:pt idx="85">
                  <c:v>-0.813011369233845</c:v>
                </c:pt>
                <c:pt idx="86">
                  <c:v>-0.813011369233845</c:v>
                </c:pt>
                <c:pt idx="87">
                  <c:v>-0.813011369233845</c:v>
                </c:pt>
                <c:pt idx="88">
                  <c:v>-0.813011369233845</c:v>
                </c:pt>
                <c:pt idx="89">
                  <c:v>-0.813011369233845</c:v>
                </c:pt>
                <c:pt idx="90">
                  <c:v>-0.813011369233845</c:v>
                </c:pt>
                <c:pt idx="91">
                  <c:v>-0.813011369233845</c:v>
                </c:pt>
                <c:pt idx="92">
                  <c:v>-0.813011369233845</c:v>
                </c:pt>
                <c:pt idx="93">
                  <c:v>-0.813011369233845</c:v>
                </c:pt>
                <c:pt idx="94">
                  <c:v>-0.813011369233845</c:v>
                </c:pt>
                <c:pt idx="95">
                  <c:v>-0.813011369233845</c:v>
                </c:pt>
                <c:pt idx="96">
                  <c:v>-0.813011369233845</c:v>
                </c:pt>
                <c:pt idx="97">
                  <c:v>-0.813011369233845</c:v>
                </c:pt>
                <c:pt idx="98">
                  <c:v>-0.813011369233845</c:v>
                </c:pt>
                <c:pt idx="99">
                  <c:v>-0.813011369233845</c:v>
                </c:pt>
                <c:pt idx="100">
                  <c:v>-0.813011369233845</c:v>
                </c:pt>
                <c:pt idx="101">
                  <c:v>-0.813011369233845</c:v>
                </c:pt>
                <c:pt idx="102">
                  <c:v>-0.813011369233845</c:v>
                </c:pt>
                <c:pt idx="103">
                  <c:v>-0.813011369233845</c:v>
                </c:pt>
                <c:pt idx="104">
                  <c:v>-0.813011369233845</c:v>
                </c:pt>
                <c:pt idx="105">
                  <c:v>-0.813011369233845</c:v>
                </c:pt>
                <c:pt idx="106">
                  <c:v>-0.813011369233845</c:v>
                </c:pt>
                <c:pt idx="107">
                  <c:v>-0.813011369233845</c:v>
                </c:pt>
                <c:pt idx="108">
                  <c:v>-0.813011369233845</c:v>
                </c:pt>
                <c:pt idx="109">
                  <c:v>-0.813011369233845</c:v>
                </c:pt>
                <c:pt idx="110">
                  <c:v>-0.813011369233845</c:v>
                </c:pt>
                <c:pt idx="111">
                  <c:v>-0.813011369233845</c:v>
                </c:pt>
                <c:pt idx="112">
                  <c:v>-0.813011369233845</c:v>
                </c:pt>
                <c:pt idx="113">
                  <c:v>-0.813011369233845</c:v>
                </c:pt>
                <c:pt idx="114">
                  <c:v>-0.813011369233845</c:v>
                </c:pt>
                <c:pt idx="115">
                  <c:v>-0.813011369233845</c:v>
                </c:pt>
                <c:pt idx="116">
                  <c:v>-0.813011369233845</c:v>
                </c:pt>
                <c:pt idx="117">
                  <c:v>-0.813011369233845</c:v>
                </c:pt>
                <c:pt idx="118">
                  <c:v>-0.813011369233845</c:v>
                </c:pt>
                <c:pt idx="119">
                  <c:v>-0.813011369233845</c:v>
                </c:pt>
                <c:pt idx="120">
                  <c:v>-0.813011369233845</c:v>
                </c:pt>
                <c:pt idx="121">
                  <c:v>-0.813011369233845</c:v>
                </c:pt>
                <c:pt idx="122">
                  <c:v>-0.813011369233845</c:v>
                </c:pt>
                <c:pt idx="123">
                  <c:v>-0.813011369233845</c:v>
                </c:pt>
                <c:pt idx="124">
                  <c:v>-0.813011369233845</c:v>
                </c:pt>
                <c:pt idx="125">
                  <c:v>-0.813011369233845</c:v>
                </c:pt>
                <c:pt idx="126">
                  <c:v>-0.813011369233845</c:v>
                </c:pt>
                <c:pt idx="127">
                  <c:v>-0.813011369233845</c:v>
                </c:pt>
                <c:pt idx="128">
                  <c:v>-0.813011369233845</c:v>
                </c:pt>
                <c:pt idx="129">
                  <c:v>-0.813011369233845</c:v>
                </c:pt>
                <c:pt idx="130">
                  <c:v>-0.813011369233845</c:v>
                </c:pt>
                <c:pt idx="131">
                  <c:v>-0.813011369233845</c:v>
                </c:pt>
                <c:pt idx="132">
                  <c:v>-0.813011369233845</c:v>
                </c:pt>
                <c:pt idx="133">
                  <c:v>-0.813011369233845</c:v>
                </c:pt>
              </c:numCache>
            </c:numRef>
          </c:val>
        </c:ser>
        <c:marker val="1"/>
        <c:axId val="50650001"/>
        <c:axId val="5065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독립변수_가공후!$BJ$3:$BJ$136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5.41884425891393</c:v>
                </c:pt>
                <c:pt idx="2">
                  <c:v>5.48601828917324</c:v>
                </c:pt>
                <c:pt idx="3">
                  <c:v>5.34119623596521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</c:v>
                </c:pt>
                <c:pt idx="9">
                  <c:v>2.37475856262498</c:v>
                </c:pt>
                <c:pt idx="10">
                  <c:v>2.76145866221807</c:v>
                </c:pt>
                <c:pt idx="11">
                  <c:v>2.57503641826971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</c:v>
                </c:pt>
                <c:pt idx="15">
                  <c:v>2.10017777777777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3.48553555555554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0.771714444444429</c:v>
                </c:pt>
                <c:pt idx="42">
                  <c:v>1.14558555555554</c:v>
                </c:pt>
                <c:pt idx="43">
                  <c:v>1.51411444444443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1.98137999999998</c:v>
                </c:pt>
                <c:pt idx="47">
                  <c:v>3.06955199999999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1.59995999999998</c:v>
                </c:pt>
                <c:pt idx="51">
                  <c:v>1.84504545454544</c:v>
                </c:pt>
                <c:pt idx="52">
                  <c:v>2.89443272727273</c:v>
                </c:pt>
                <c:pt idx="53">
                  <c:v>3.2313518181818</c:v>
                </c:pt>
                <c:pt idx="54">
                  <c:v>3.44293909090908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9.01087999999998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8.2173290909091</c:v>
                </c:pt>
                <c:pt idx="61">
                  <c:v>7.27331636363636</c:v>
                </c:pt>
                <c:pt idx="62">
                  <c:v>6.36373272727271</c:v>
                </c:pt>
                <c:pt idx="63">
                  <c:v>4.79200899999999</c:v>
                </c:pt>
                <c:pt idx="64">
                  <c:v>5.600172</c:v>
                </c:pt>
                <c:pt idx="65">
                  <c:v>3.36952699999999</c:v>
                </c:pt>
                <c:pt idx="66">
                  <c:v>3.39052799999999</c:v>
                </c:pt>
                <c:pt idx="67">
                  <c:v>4.67784999999999</c:v>
                </c:pt>
                <c:pt idx="68">
                  <c:v>4.702036</c:v>
                </c:pt>
                <c:pt idx="69">
                  <c:v>4.85965699999999</c:v>
                </c:pt>
                <c:pt idx="70">
                  <c:v>6.99189099999998</c:v>
                </c:pt>
                <c:pt idx="71">
                  <c:v>6.92796399999999</c:v>
                </c:pt>
                <c:pt idx="72">
                  <c:v>6.96045099999998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6.56897090909091</c:v>
                </c:pt>
                <c:pt idx="77">
                  <c:v>5.78284000000001</c:v>
                </c:pt>
                <c:pt idx="78">
                  <c:v>5.98852363636364</c:v>
                </c:pt>
                <c:pt idx="79">
                  <c:v>5.60381</c:v>
                </c:pt>
                <c:pt idx="80">
                  <c:v>4.37749999999999</c:v>
                </c:pt>
                <c:pt idx="81">
                  <c:v>5.15148818181818</c:v>
                </c:pt>
                <c:pt idx="82">
                  <c:v>4.69093818181819</c:v>
                </c:pt>
                <c:pt idx="83">
                  <c:v>4.91029090909091</c:v>
                </c:pt>
                <c:pt idx="84">
                  <c:v>5.94563181818184</c:v>
                </c:pt>
                <c:pt idx="85">
                  <c:v>4.38921800000002</c:v>
                </c:pt>
                <c:pt idx="86">
                  <c:v>4.469569</c:v>
                </c:pt>
                <c:pt idx="87">
                  <c:v>4.323467</c:v>
                </c:pt>
                <c:pt idx="88">
                  <c:v>4.65668100000001</c:v>
                </c:pt>
                <c:pt idx="89">
                  <c:v>4.56250900000001</c:v>
                </c:pt>
                <c:pt idx="90">
                  <c:v>4.91467800000002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5.71113600000002</c:v>
                </c:pt>
                <c:pt idx="94">
                  <c:v>5.065611</c:v>
                </c:pt>
                <c:pt idx="95">
                  <c:v>5.57276600000001</c:v>
                </c:pt>
                <c:pt idx="96">
                  <c:v>4.25844700000002</c:v>
                </c:pt>
                <c:pt idx="97">
                  <c:v>4.69358500000001</c:v>
                </c:pt>
                <c:pt idx="98">
                  <c:v>5.34312200000001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6.66388300000002</c:v>
                </c:pt>
                <c:pt idx="110">
                  <c:v>6.30272400000002</c:v>
                </c:pt>
                <c:pt idx="111">
                  <c:v>5.80520400000001</c:v>
                </c:pt>
                <c:pt idx="112">
                  <c:v>6.24998400000002</c:v>
                </c:pt>
                <c:pt idx="113">
                  <c:v>5.51885900000002</c:v>
                </c:pt>
                <c:pt idx="114">
                  <c:v>5.96191600000002</c:v>
                </c:pt>
                <c:pt idx="115">
                  <c:v>5.85004200000002</c:v>
                </c:pt>
                <c:pt idx="116">
                  <c:v>6.57923700000002</c:v>
                </c:pt>
                <c:pt idx="117">
                  <c:v>6.74976900000003</c:v>
                </c:pt>
                <c:pt idx="118">
                  <c:v>6.43478000000003</c:v>
                </c:pt>
                <c:pt idx="119">
                  <c:v>6.15623300000002</c:v>
                </c:pt>
                <c:pt idx="120">
                  <c:v>6.37455100000002</c:v>
                </c:pt>
                <c:pt idx="121">
                  <c:v>6.62453300000002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6.42021900000002</c:v>
                </c:pt>
                <c:pt idx="125">
                  <c:v>5.52550400000001</c:v>
                </c:pt>
                <c:pt idx="126">
                  <c:v>6.13836370675985</c:v>
                </c:pt>
                <c:pt idx="127">
                  <c:v>5.18497190175554</c:v>
                </c:pt>
                <c:pt idx="128">
                  <c:v>5.2075469129922</c:v>
                </c:pt>
                <c:pt idx="129">
                  <c:v>5.16504534021551</c:v>
                </c:pt>
                <c:pt idx="130">
                  <c:v>4.50892605795152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독립변수_가공후!$DM$3:$DM$136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0650003"/>
        <c:axId val="50650004"/>
      </c:lineChart>
      <c:catAx>
        <c:axId val="506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국가별수입액 일본_천달러</a:t>
                </a:r>
              </a:p>
            </c:rich>
          </c:tx>
          <c:layout/>
        </c:title>
        <c:tickLblPos val="nextTo"/>
        <c:crossAx val="50650002"/>
        <c:crosses val="autoZero"/>
        <c:auto val="1"/>
        <c:lblAlgn val="ctr"/>
        <c:lblOffset val="100"/>
      </c:catAx>
      <c:valAx>
        <c:axId val="50650002"/>
        <c:scaling>
          <c:orientation val="minMax"/>
        </c:scaling>
        <c:axPos val="l"/>
        <c:majorGridlines/>
        <c:numFmt formatCode="General" sourceLinked="1"/>
        <c:tickLblPos val="nextTo"/>
        <c:crossAx val="50650001"/>
        <c:crosses val="autoZero"/>
        <c:crossBetween val="between"/>
      </c:valAx>
      <c:valAx>
        <c:axId val="50650004"/>
        <c:scaling>
          <c:orientation val="minMax"/>
        </c:scaling>
        <c:axPos val="r"/>
        <c:numFmt formatCode="General" sourceLinked="1"/>
        <c:tickLblPos val="nextTo"/>
        <c:crossAx val="50650003"/>
        <c:crosses val="max"/>
        <c:crossBetween val="between"/>
      </c:valAx>
      <c:catAx>
        <c:axId val="50650003"/>
        <c:scaling>
          <c:orientation val="minMax"/>
        </c:scaling>
        <c:delete val="1"/>
        <c:axPos val="b"/>
        <c:tickLblPos val="none"/>
        <c:crossAx val="5065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국가별수입액 중국_천달러 NTS:0.53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국가별수입액 중국_천달러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독립변수_가공후!$U$3:$U$136</c:f>
              <c:numCache>
                <c:formatCode>General</c:formatCode>
                <c:ptCount val="134"/>
                <c:pt idx="0">
                  <c:v>-0.456589201927903</c:v>
                </c:pt>
                <c:pt idx="1">
                  <c:v>0.804547424610237</c:v>
                </c:pt>
                <c:pt idx="2">
                  <c:v>0.0748502547586185</c:v>
                </c:pt>
                <c:pt idx="3">
                  <c:v>-0.080531136893682</c:v>
                </c:pt>
                <c:pt idx="4">
                  <c:v>-0.153498129435905</c:v>
                </c:pt>
                <c:pt idx="5">
                  <c:v>0.0129813606867637</c:v>
                </c:pt>
                <c:pt idx="6">
                  <c:v>0.0339804053448208</c:v>
                </c:pt>
                <c:pt idx="7">
                  <c:v>-0.0616651708008562</c:v>
                </c:pt>
                <c:pt idx="8">
                  <c:v>0.583289002528737</c:v>
                </c:pt>
                <c:pt idx="9">
                  <c:v>0.0525835428240776</c:v>
                </c:pt>
                <c:pt idx="10">
                  <c:v>-0.0935651924690589</c:v>
                </c:pt>
                <c:pt idx="11">
                  <c:v>0.132178944792048</c:v>
                </c:pt>
                <c:pt idx="12">
                  <c:v>-1.06539803043437</c:v>
                </c:pt>
                <c:pt idx="13">
                  <c:v>1.37120912074533</c:v>
                </c:pt>
                <c:pt idx="14">
                  <c:v>0.0166353194611224</c:v>
                </c:pt>
                <c:pt idx="15">
                  <c:v>0.0183469106764843</c:v>
                </c:pt>
                <c:pt idx="16">
                  <c:v>-0.348513755495465</c:v>
                </c:pt>
                <c:pt idx="17">
                  <c:v>-0.292221956394975</c:v>
                </c:pt>
                <c:pt idx="18">
                  <c:v>0.126225235648742</c:v>
                </c:pt>
                <c:pt idx="19">
                  <c:v>-0.0987143896365729</c:v>
                </c:pt>
                <c:pt idx="20">
                  <c:v>0.197092804509189</c:v>
                </c:pt>
                <c:pt idx="21">
                  <c:v>0.326220181845077</c:v>
                </c:pt>
                <c:pt idx="22">
                  <c:v>-0.389598355117944</c:v>
                </c:pt>
                <c:pt idx="23">
                  <c:v>0.0838409164797454</c:v>
                </c:pt>
                <c:pt idx="24">
                  <c:v>-0.694192679070644</c:v>
                </c:pt>
                <c:pt idx="25">
                  <c:v>1.51974895537672</c:v>
                </c:pt>
                <c:pt idx="26">
                  <c:v>-0.458602084480811</c:v>
                </c:pt>
                <c:pt idx="27">
                  <c:v>0.165843443920985</c:v>
                </c:pt>
                <c:pt idx="28">
                  <c:v>-0.0456085861691296</c:v>
                </c:pt>
                <c:pt idx="29">
                  <c:v>-0.391221802590958</c:v>
                </c:pt>
                <c:pt idx="30">
                  <c:v>0.647383926748662</c:v>
                </c:pt>
                <c:pt idx="31">
                  <c:v>0.690950974678814</c:v>
                </c:pt>
                <c:pt idx="32">
                  <c:v>-0.610776646524586</c:v>
                </c:pt>
                <c:pt idx="33">
                  <c:v>0.524354493770859</c:v>
                </c:pt>
                <c:pt idx="34">
                  <c:v>-0.48281116397436</c:v>
                </c:pt>
                <c:pt idx="35">
                  <c:v>0.655510779794584</c:v>
                </c:pt>
                <c:pt idx="36">
                  <c:v>-0.867116278066842</c:v>
                </c:pt>
                <c:pt idx="37">
                  <c:v>0.626277506986268</c:v>
                </c:pt>
                <c:pt idx="38">
                  <c:v>0.947816263448276</c:v>
                </c:pt>
                <c:pt idx="39">
                  <c:v>-0.320653922454529</c:v>
                </c:pt>
                <c:pt idx="40">
                  <c:v>-0.339343601062601</c:v>
                </c:pt>
                <c:pt idx="41">
                  <c:v>0.0268920458452625</c:v>
                </c:pt>
                <c:pt idx="42">
                  <c:v>0.0219111230949825</c:v>
                </c:pt>
                <c:pt idx="43">
                  <c:v>-0.397933547918575</c:v>
                </c:pt>
                <c:pt idx="44">
                  <c:v>1.42860832577264</c:v>
                </c:pt>
                <c:pt idx="45">
                  <c:v>0.150572139903069</c:v>
                </c:pt>
                <c:pt idx="46">
                  <c:v>-0.703454182472846</c:v>
                </c:pt>
                <c:pt idx="47">
                  <c:v>1.01258749056418</c:v>
                </c:pt>
                <c:pt idx="48">
                  <c:v>-2.05335316018478</c:v>
                </c:pt>
                <c:pt idx="49">
                  <c:v>2.24272155899273</c:v>
                </c:pt>
                <c:pt idx="50">
                  <c:v>0.900117677921506</c:v>
                </c:pt>
                <c:pt idx="51">
                  <c:v>-0.387277770773545</c:v>
                </c:pt>
                <c:pt idx="52">
                  <c:v>-0.210031923174528</c:v>
                </c:pt>
                <c:pt idx="53">
                  <c:v>0.900992704891161</c:v>
                </c:pt>
                <c:pt idx="54">
                  <c:v>-0.506552280326663</c:v>
                </c:pt>
                <c:pt idx="55">
                  <c:v>0.272805073972654</c:v>
                </c:pt>
                <c:pt idx="56">
                  <c:v>-1.56496951772266</c:v>
                </c:pt>
                <c:pt idx="57">
                  <c:v>-2.03138132913373</c:v>
                </c:pt>
                <c:pt idx="58">
                  <c:v>-1.3695099677243</c:v>
                </c:pt>
                <c:pt idx="59">
                  <c:v>-0.492540630517803</c:v>
                </c:pt>
                <c:pt idx="60">
                  <c:v>-1.01820747338631</c:v>
                </c:pt>
                <c:pt idx="61">
                  <c:v>1.64529929938615</c:v>
                </c:pt>
                <c:pt idx="62">
                  <c:v>-0.466842723085028</c:v>
                </c:pt>
                <c:pt idx="63">
                  <c:v>-0.579976017715708</c:v>
                </c:pt>
                <c:pt idx="64">
                  <c:v>0.570480915456525</c:v>
                </c:pt>
                <c:pt idx="65">
                  <c:v>0.146706636147065</c:v>
                </c:pt>
                <c:pt idx="66">
                  <c:v>-0.156953364136535</c:v>
                </c:pt>
                <c:pt idx="67">
                  <c:v>0.918724020627737</c:v>
                </c:pt>
                <c:pt idx="68">
                  <c:v>-0.52604326568354</c:v>
                </c:pt>
                <c:pt idx="69">
                  <c:v>0.265511579945435</c:v>
                </c:pt>
                <c:pt idx="70">
                  <c:v>0.421352921671532</c:v>
                </c:pt>
                <c:pt idx="71">
                  <c:v>-0.685288558478411</c:v>
                </c:pt>
                <c:pt idx="72">
                  <c:v>-0.480048258304678</c:v>
                </c:pt>
                <c:pt idx="73">
                  <c:v>1.77021340583714</c:v>
                </c:pt>
                <c:pt idx="74">
                  <c:v>0.673379920291961</c:v>
                </c:pt>
                <c:pt idx="75">
                  <c:v>-0.421046439779834</c:v>
                </c:pt>
                <c:pt idx="76">
                  <c:v>0.118979820026387</c:v>
                </c:pt>
                <c:pt idx="77">
                  <c:v>-0.243712448438431</c:v>
                </c:pt>
                <c:pt idx="78">
                  <c:v>-0.390640053891333</c:v>
                </c:pt>
                <c:pt idx="79">
                  <c:v>-0.00431244156499228</c:v>
                </c:pt>
                <c:pt idx="80">
                  <c:v>1.06534071906212</c:v>
                </c:pt>
                <c:pt idx="81">
                  <c:v>0.627335231894648</c:v>
                </c:pt>
                <c:pt idx="82">
                  <c:v>-0.802106261539859</c:v>
                </c:pt>
                <c:pt idx="83">
                  <c:v>0.788410709303702</c:v>
                </c:pt>
                <c:pt idx="84">
                  <c:v>-2.8812296381216</c:v>
                </c:pt>
                <c:pt idx="85">
                  <c:v>4.07889834503101</c:v>
                </c:pt>
                <c:pt idx="86">
                  <c:v>-0.475544914376618</c:v>
                </c:pt>
                <c:pt idx="87">
                  <c:v>0.164111018730149</c:v>
                </c:pt>
                <c:pt idx="88">
                  <c:v>-0.545037440856191</c:v>
                </c:pt>
                <c:pt idx="89">
                  <c:v>-0.654221895828952</c:v>
                </c:pt>
                <c:pt idx="90">
                  <c:v>0.658550937599406</c:v>
                </c:pt>
                <c:pt idx="91">
                  <c:v>-0.521168115424074</c:v>
                </c:pt>
                <c:pt idx="92">
                  <c:v>-0.467174464079024</c:v>
                </c:pt>
                <c:pt idx="93">
                  <c:v>0.703787908794003</c:v>
                </c:pt>
                <c:pt idx="94">
                  <c:v>-1.09185878189197</c:v>
                </c:pt>
                <c:pt idx="95">
                  <c:v>-0.0877028322950929</c:v>
                </c:pt>
                <c:pt idx="96">
                  <c:v>-1.22083551355911</c:v>
                </c:pt>
                <c:pt idx="97">
                  <c:v>1.51192018844133</c:v>
                </c:pt>
                <c:pt idx="98">
                  <c:v>-0.341845280732285</c:v>
                </c:pt>
                <c:pt idx="99">
                  <c:v>0.218407564026261</c:v>
                </c:pt>
                <c:pt idx="100">
                  <c:v>-1.08934748654134</c:v>
                </c:pt>
                <c:pt idx="101">
                  <c:v>0.248230598601655</c:v>
                </c:pt>
                <c:pt idx="102">
                  <c:v>-0.224479483854708</c:v>
                </c:pt>
                <c:pt idx="103">
                  <c:v>0.154694061818729</c:v>
                </c:pt>
                <c:pt idx="104">
                  <c:v>0.607876298807744</c:v>
                </c:pt>
                <c:pt idx="105">
                  <c:v>-0.351457756490414</c:v>
                </c:pt>
                <c:pt idx="106">
                  <c:v>-0.853870677509809</c:v>
                </c:pt>
                <c:pt idx="107">
                  <c:v>1.38231042444265</c:v>
                </c:pt>
                <c:pt idx="108">
                  <c:v>-2.94817881698062</c:v>
                </c:pt>
                <c:pt idx="109">
                  <c:v>2.19405499491348</c:v>
                </c:pt>
                <c:pt idx="110">
                  <c:v>0.853978435327821</c:v>
                </c:pt>
                <c:pt idx="111">
                  <c:v>-0.399007298961915</c:v>
                </c:pt>
                <c:pt idx="112">
                  <c:v>-1.38713390835653</c:v>
                </c:pt>
                <c:pt idx="113">
                  <c:v>0.971023709505904</c:v>
                </c:pt>
                <c:pt idx="114">
                  <c:v>-0.953195854245801</c:v>
                </c:pt>
                <c:pt idx="115">
                  <c:v>0.0465785500488372</c:v>
                </c:pt>
                <c:pt idx="116">
                  <c:v>1.26129227140422</c:v>
                </c:pt>
                <c:pt idx="117">
                  <c:v>-0.376202108892164</c:v>
                </c:pt>
                <c:pt idx="118">
                  <c:v>-0.34106801318597</c:v>
                </c:pt>
                <c:pt idx="119">
                  <c:v>0.574323982623572</c:v>
                </c:pt>
                <c:pt idx="120">
                  <c:v>-2.75355422861444</c:v>
                </c:pt>
                <c:pt idx="121">
                  <c:v>2.8483604180011</c:v>
                </c:pt>
                <c:pt idx="122">
                  <c:v>0.427088675379188</c:v>
                </c:pt>
                <c:pt idx="123">
                  <c:v>-0.682464753495785</c:v>
                </c:pt>
                <c:pt idx="124">
                  <c:v>-0.0177247139257756</c:v>
                </c:pt>
                <c:pt idx="125">
                  <c:v>-0.26588300356318</c:v>
                </c:pt>
                <c:pt idx="126">
                  <c:v>-1.10452263374937</c:v>
                </c:pt>
                <c:pt idx="127">
                  <c:v>1.31188197168055</c:v>
                </c:pt>
                <c:pt idx="128">
                  <c:v>0.718573620922128</c:v>
                </c:pt>
                <c:pt idx="129">
                  <c:v>-0.753979778209216</c:v>
                </c:pt>
                <c:pt idx="130">
                  <c:v>1.40960293230546</c:v>
                </c:pt>
                <c:pt idx="131">
                  <c:v>-0.801231234570189</c:v>
                </c:pt>
                <c:pt idx="132">
                  <c:v>-1.92706721657997</c:v>
                </c:pt>
                <c:pt idx="133">
                  <c:v>0.333433545197465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독립변수_가공후!$BX$3:$BX$136</c:f>
              <c:numCache>
                <c:formatCode>General</c:formatCode>
                <c:ptCount val="134"/>
                <c:pt idx="0">
                  <c:v>-0.592296269239259</c:v>
                </c:pt>
                <c:pt idx="1">
                  <c:v>-0.592296269239259</c:v>
                </c:pt>
                <c:pt idx="2">
                  <c:v>-0.592296269239259</c:v>
                </c:pt>
                <c:pt idx="3">
                  <c:v>-0.592296269239259</c:v>
                </c:pt>
                <c:pt idx="4">
                  <c:v>-0.592296269239259</c:v>
                </c:pt>
                <c:pt idx="5">
                  <c:v>-0.592296269239259</c:v>
                </c:pt>
                <c:pt idx="6">
                  <c:v>-0.592296269239259</c:v>
                </c:pt>
                <c:pt idx="7">
                  <c:v>-0.592296269239259</c:v>
                </c:pt>
                <c:pt idx="8">
                  <c:v>-0.592296269239259</c:v>
                </c:pt>
                <c:pt idx="9">
                  <c:v>-0.592296269239259</c:v>
                </c:pt>
                <c:pt idx="10">
                  <c:v>-0.592296269239259</c:v>
                </c:pt>
                <c:pt idx="11">
                  <c:v>-0.592296269239259</c:v>
                </c:pt>
                <c:pt idx="12">
                  <c:v>-0.592296269239259</c:v>
                </c:pt>
                <c:pt idx="13">
                  <c:v>-0.592296269239259</c:v>
                </c:pt>
                <c:pt idx="14">
                  <c:v>-0.592296269239259</c:v>
                </c:pt>
                <c:pt idx="15">
                  <c:v>-0.592296269239259</c:v>
                </c:pt>
                <c:pt idx="16">
                  <c:v>-0.592296269239259</c:v>
                </c:pt>
                <c:pt idx="17">
                  <c:v>-0.592296269239259</c:v>
                </c:pt>
                <c:pt idx="18">
                  <c:v>-0.592296269239259</c:v>
                </c:pt>
                <c:pt idx="19">
                  <c:v>-0.592296269239259</c:v>
                </c:pt>
                <c:pt idx="20">
                  <c:v>-0.592296269239259</c:v>
                </c:pt>
                <c:pt idx="21">
                  <c:v>-0.592296269239259</c:v>
                </c:pt>
                <c:pt idx="22">
                  <c:v>-0.592296269239259</c:v>
                </c:pt>
                <c:pt idx="23">
                  <c:v>-0.592296269239259</c:v>
                </c:pt>
                <c:pt idx="24">
                  <c:v>-0.592296269239259</c:v>
                </c:pt>
                <c:pt idx="25">
                  <c:v>-0.592296269239259</c:v>
                </c:pt>
                <c:pt idx="26">
                  <c:v>-0.592296269239259</c:v>
                </c:pt>
                <c:pt idx="27">
                  <c:v>-0.592296269239259</c:v>
                </c:pt>
                <c:pt idx="28">
                  <c:v>-0.592296269239259</c:v>
                </c:pt>
                <c:pt idx="29">
                  <c:v>-0.592296269239259</c:v>
                </c:pt>
                <c:pt idx="30">
                  <c:v>-0.592296269239259</c:v>
                </c:pt>
                <c:pt idx="31">
                  <c:v>-0.592296269239259</c:v>
                </c:pt>
                <c:pt idx="32">
                  <c:v>-0.592296269239259</c:v>
                </c:pt>
                <c:pt idx="33">
                  <c:v>-0.592296269239259</c:v>
                </c:pt>
                <c:pt idx="34">
                  <c:v>-0.592296269239259</c:v>
                </c:pt>
                <c:pt idx="35">
                  <c:v>-0.592296269239259</c:v>
                </c:pt>
                <c:pt idx="36">
                  <c:v>-0.592296269239259</c:v>
                </c:pt>
                <c:pt idx="37">
                  <c:v>-0.592296269239259</c:v>
                </c:pt>
                <c:pt idx="38">
                  <c:v>-0.592296269239259</c:v>
                </c:pt>
                <c:pt idx="39">
                  <c:v>-0.592296269239259</c:v>
                </c:pt>
                <c:pt idx="40">
                  <c:v>-0.592296269239259</c:v>
                </c:pt>
                <c:pt idx="41">
                  <c:v>-0.592296269239259</c:v>
                </c:pt>
                <c:pt idx="42">
                  <c:v>-0.592296269239259</c:v>
                </c:pt>
                <c:pt idx="43">
                  <c:v>-0.592296269239259</c:v>
                </c:pt>
                <c:pt idx="44">
                  <c:v>-0.592296269239259</c:v>
                </c:pt>
                <c:pt idx="45">
                  <c:v>-0.592296269239259</c:v>
                </c:pt>
                <c:pt idx="46">
                  <c:v>-0.592296269239259</c:v>
                </c:pt>
                <c:pt idx="47">
                  <c:v>-0.592296269239259</c:v>
                </c:pt>
                <c:pt idx="48">
                  <c:v>-0.592296269239259</c:v>
                </c:pt>
                <c:pt idx="49">
                  <c:v>-0.592296269239259</c:v>
                </c:pt>
                <c:pt idx="50">
                  <c:v>-0.592296269239259</c:v>
                </c:pt>
                <c:pt idx="51">
                  <c:v>-0.592296269239259</c:v>
                </c:pt>
                <c:pt idx="52">
                  <c:v>-0.592296269239259</c:v>
                </c:pt>
                <c:pt idx="53">
                  <c:v>-0.592296269239259</c:v>
                </c:pt>
                <c:pt idx="54">
                  <c:v>-0.592296269239259</c:v>
                </c:pt>
                <c:pt idx="55">
                  <c:v>-0.592296269239259</c:v>
                </c:pt>
                <c:pt idx="56">
                  <c:v>-0.592296269239259</c:v>
                </c:pt>
                <c:pt idx="57">
                  <c:v>-0.592296269239259</c:v>
                </c:pt>
                <c:pt idx="58">
                  <c:v>-0.592296269239259</c:v>
                </c:pt>
                <c:pt idx="59">
                  <c:v>-0.592296269239259</c:v>
                </c:pt>
                <c:pt idx="60">
                  <c:v>-0.592296269239259</c:v>
                </c:pt>
                <c:pt idx="61">
                  <c:v>-0.592296269239259</c:v>
                </c:pt>
                <c:pt idx="62">
                  <c:v>-0.592296269239259</c:v>
                </c:pt>
                <c:pt idx="63">
                  <c:v>-0.592296269239259</c:v>
                </c:pt>
                <c:pt idx="64">
                  <c:v>-0.592296269239259</c:v>
                </c:pt>
                <c:pt idx="65">
                  <c:v>-0.592296269239259</c:v>
                </c:pt>
                <c:pt idx="66">
                  <c:v>-0.592296269239259</c:v>
                </c:pt>
                <c:pt idx="67">
                  <c:v>-0.592296269239259</c:v>
                </c:pt>
                <c:pt idx="68">
                  <c:v>-0.592296269239259</c:v>
                </c:pt>
                <c:pt idx="69">
                  <c:v>-0.592296269239259</c:v>
                </c:pt>
                <c:pt idx="70">
                  <c:v>-0.592296269239259</c:v>
                </c:pt>
                <c:pt idx="71">
                  <c:v>-0.592296269239259</c:v>
                </c:pt>
                <c:pt idx="72">
                  <c:v>-0.592296269239259</c:v>
                </c:pt>
                <c:pt idx="73">
                  <c:v>-0.592296269239259</c:v>
                </c:pt>
                <c:pt idx="74">
                  <c:v>-0.592296269239259</c:v>
                </c:pt>
                <c:pt idx="75">
                  <c:v>-0.592296269239259</c:v>
                </c:pt>
                <c:pt idx="76">
                  <c:v>-0.592296269239259</c:v>
                </c:pt>
                <c:pt idx="77">
                  <c:v>-0.592296269239259</c:v>
                </c:pt>
                <c:pt idx="78">
                  <c:v>-0.592296269239259</c:v>
                </c:pt>
                <c:pt idx="79">
                  <c:v>-0.592296269239259</c:v>
                </c:pt>
                <c:pt idx="80">
                  <c:v>-0.592296269239259</c:v>
                </c:pt>
                <c:pt idx="81">
                  <c:v>-0.592296269239259</c:v>
                </c:pt>
                <c:pt idx="82">
                  <c:v>-0.592296269239259</c:v>
                </c:pt>
                <c:pt idx="83">
                  <c:v>-0.592296269239259</c:v>
                </c:pt>
                <c:pt idx="84">
                  <c:v>-0.592296269239259</c:v>
                </c:pt>
                <c:pt idx="85">
                  <c:v>-0.592296269239259</c:v>
                </c:pt>
                <c:pt idx="86">
                  <c:v>-0.592296269239259</c:v>
                </c:pt>
                <c:pt idx="87">
                  <c:v>-0.592296269239259</c:v>
                </c:pt>
                <c:pt idx="88">
                  <c:v>-0.592296269239259</c:v>
                </c:pt>
                <c:pt idx="89">
                  <c:v>-0.592296269239259</c:v>
                </c:pt>
                <c:pt idx="90">
                  <c:v>-0.592296269239259</c:v>
                </c:pt>
                <c:pt idx="91">
                  <c:v>-0.592296269239259</c:v>
                </c:pt>
                <c:pt idx="92">
                  <c:v>-0.592296269239259</c:v>
                </c:pt>
                <c:pt idx="93">
                  <c:v>-0.592296269239259</c:v>
                </c:pt>
                <c:pt idx="94">
                  <c:v>-0.592296269239259</c:v>
                </c:pt>
                <c:pt idx="95">
                  <c:v>-0.592296269239259</c:v>
                </c:pt>
                <c:pt idx="96">
                  <c:v>-0.592296269239259</c:v>
                </c:pt>
                <c:pt idx="97">
                  <c:v>-0.592296269239259</c:v>
                </c:pt>
                <c:pt idx="98">
                  <c:v>-0.592296269239259</c:v>
                </c:pt>
                <c:pt idx="99">
                  <c:v>-0.592296269239259</c:v>
                </c:pt>
                <c:pt idx="100">
                  <c:v>-0.592296269239259</c:v>
                </c:pt>
                <c:pt idx="101">
                  <c:v>-0.592296269239259</c:v>
                </c:pt>
                <c:pt idx="102">
                  <c:v>-0.592296269239259</c:v>
                </c:pt>
                <c:pt idx="103">
                  <c:v>-0.592296269239259</c:v>
                </c:pt>
                <c:pt idx="104">
                  <c:v>-0.592296269239259</c:v>
                </c:pt>
                <c:pt idx="105">
                  <c:v>-0.592296269239259</c:v>
                </c:pt>
                <c:pt idx="106">
                  <c:v>-0.592296269239259</c:v>
                </c:pt>
                <c:pt idx="107">
                  <c:v>-0.592296269239259</c:v>
                </c:pt>
                <c:pt idx="108">
                  <c:v>-0.592296269239259</c:v>
                </c:pt>
                <c:pt idx="109">
                  <c:v>-0.592296269239259</c:v>
                </c:pt>
                <c:pt idx="110">
                  <c:v>-0.592296269239259</c:v>
                </c:pt>
                <c:pt idx="111">
                  <c:v>-0.592296269239259</c:v>
                </c:pt>
                <c:pt idx="112">
                  <c:v>-0.592296269239259</c:v>
                </c:pt>
                <c:pt idx="113">
                  <c:v>-0.592296269239259</c:v>
                </c:pt>
                <c:pt idx="114">
                  <c:v>-0.592296269239259</c:v>
                </c:pt>
                <c:pt idx="115">
                  <c:v>-0.592296269239259</c:v>
                </c:pt>
                <c:pt idx="116">
                  <c:v>-0.592296269239259</c:v>
                </c:pt>
                <c:pt idx="117">
                  <c:v>-0.592296269239259</c:v>
                </c:pt>
                <c:pt idx="118">
                  <c:v>-0.592296269239259</c:v>
                </c:pt>
                <c:pt idx="119">
                  <c:v>-0.592296269239259</c:v>
                </c:pt>
                <c:pt idx="120">
                  <c:v>-0.592296269239259</c:v>
                </c:pt>
                <c:pt idx="121">
                  <c:v>-0.592296269239259</c:v>
                </c:pt>
                <c:pt idx="122">
                  <c:v>-0.592296269239259</c:v>
                </c:pt>
                <c:pt idx="123">
                  <c:v>-0.592296269239259</c:v>
                </c:pt>
                <c:pt idx="124">
                  <c:v>-0.592296269239259</c:v>
                </c:pt>
                <c:pt idx="125">
                  <c:v>-0.592296269239259</c:v>
                </c:pt>
                <c:pt idx="126">
                  <c:v>-0.592296269239259</c:v>
                </c:pt>
                <c:pt idx="127">
                  <c:v>-0.592296269239259</c:v>
                </c:pt>
                <c:pt idx="128">
                  <c:v>-0.592296269239259</c:v>
                </c:pt>
                <c:pt idx="129">
                  <c:v>-0.592296269239259</c:v>
                </c:pt>
                <c:pt idx="130">
                  <c:v>-0.592296269239259</c:v>
                </c:pt>
                <c:pt idx="131">
                  <c:v>-0.592296269239259</c:v>
                </c:pt>
                <c:pt idx="132">
                  <c:v>-0.592296269239259</c:v>
                </c:pt>
                <c:pt idx="133">
                  <c:v>-0.592296269239259</c:v>
                </c:pt>
              </c:numCache>
            </c:numRef>
          </c:val>
        </c:ser>
        <c:marker val="1"/>
        <c:axId val="50660001"/>
        <c:axId val="5066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독립변수_가공후!$BJ$3:$BJ$136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5.41884425891393</c:v>
                </c:pt>
                <c:pt idx="2">
                  <c:v>5.48601828917324</c:v>
                </c:pt>
                <c:pt idx="3">
                  <c:v>5.34119623596521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</c:v>
                </c:pt>
                <c:pt idx="9">
                  <c:v>2.37475856262498</c:v>
                </c:pt>
                <c:pt idx="10">
                  <c:v>2.76145866221807</c:v>
                </c:pt>
                <c:pt idx="11">
                  <c:v>2.57503641826971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</c:v>
                </c:pt>
                <c:pt idx="15">
                  <c:v>2.10017777777777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3.48553555555554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0.771714444444429</c:v>
                </c:pt>
                <c:pt idx="42">
                  <c:v>1.14558555555554</c:v>
                </c:pt>
                <c:pt idx="43">
                  <c:v>1.51411444444443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1.98137999999998</c:v>
                </c:pt>
                <c:pt idx="47">
                  <c:v>3.06955199999999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1.59995999999998</c:v>
                </c:pt>
                <c:pt idx="51">
                  <c:v>1.84504545454544</c:v>
                </c:pt>
                <c:pt idx="52">
                  <c:v>2.89443272727273</c:v>
                </c:pt>
                <c:pt idx="53">
                  <c:v>3.2313518181818</c:v>
                </c:pt>
                <c:pt idx="54">
                  <c:v>3.44293909090908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9.01087999999998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8.2173290909091</c:v>
                </c:pt>
                <c:pt idx="61">
                  <c:v>7.27331636363636</c:v>
                </c:pt>
                <c:pt idx="62">
                  <c:v>6.36373272727271</c:v>
                </c:pt>
                <c:pt idx="63">
                  <c:v>4.79200899999999</c:v>
                </c:pt>
                <c:pt idx="64">
                  <c:v>5.600172</c:v>
                </c:pt>
                <c:pt idx="65">
                  <c:v>3.36952699999999</c:v>
                </c:pt>
                <c:pt idx="66">
                  <c:v>3.39052799999999</c:v>
                </c:pt>
                <c:pt idx="67">
                  <c:v>4.67784999999999</c:v>
                </c:pt>
                <c:pt idx="68">
                  <c:v>4.702036</c:v>
                </c:pt>
                <c:pt idx="69">
                  <c:v>4.85965699999999</c:v>
                </c:pt>
                <c:pt idx="70">
                  <c:v>6.99189099999998</c:v>
                </c:pt>
                <c:pt idx="71">
                  <c:v>6.92796399999999</c:v>
                </c:pt>
                <c:pt idx="72">
                  <c:v>6.96045099999998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6.56897090909091</c:v>
                </c:pt>
                <c:pt idx="77">
                  <c:v>5.78284000000001</c:v>
                </c:pt>
                <c:pt idx="78">
                  <c:v>5.98852363636364</c:v>
                </c:pt>
                <c:pt idx="79">
                  <c:v>5.60381</c:v>
                </c:pt>
                <c:pt idx="80">
                  <c:v>4.37749999999999</c:v>
                </c:pt>
                <c:pt idx="81">
                  <c:v>5.15148818181818</c:v>
                </c:pt>
                <c:pt idx="82">
                  <c:v>4.69093818181819</c:v>
                </c:pt>
                <c:pt idx="83">
                  <c:v>4.91029090909091</c:v>
                </c:pt>
                <c:pt idx="84">
                  <c:v>5.94563181818184</c:v>
                </c:pt>
                <c:pt idx="85">
                  <c:v>4.38921800000002</c:v>
                </c:pt>
                <c:pt idx="86">
                  <c:v>4.469569</c:v>
                </c:pt>
                <c:pt idx="87">
                  <c:v>4.323467</c:v>
                </c:pt>
                <c:pt idx="88">
                  <c:v>4.65668100000001</c:v>
                </c:pt>
                <c:pt idx="89">
                  <c:v>4.56250900000001</c:v>
                </c:pt>
                <c:pt idx="90">
                  <c:v>4.91467800000002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5.71113600000002</c:v>
                </c:pt>
                <c:pt idx="94">
                  <c:v>5.065611</c:v>
                </c:pt>
                <c:pt idx="95">
                  <c:v>5.57276600000001</c:v>
                </c:pt>
                <c:pt idx="96">
                  <c:v>4.25844700000002</c:v>
                </c:pt>
                <c:pt idx="97">
                  <c:v>4.69358500000001</c:v>
                </c:pt>
                <c:pt idx="98">
                  <c:v>5.34312200000001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6.66388300000002</c:v>
                </c:pt>
                <c:pt idx="110">
                  <c:v>6.30272400000002</c:v>
                </c:pt>
                <c:pt idx="111">
                  <c:v>5.80520400000001</c:v>
                </c:pt>
                <c:pt idx="112">
                  <c:v>6.24998400000002</c:v>
                </c:pt>
                <c:pt idx="113">
                  <c:v>5.51885900000002</c:v>
                </c:pt>
                <c:pt idx="114">
                  <c:v>5.96191600000002</c:v>
                </c:pt>
                <c:pt idx="115">
                  <c:v>5.85004200000002</c:v>
                </c:pt>
                <c:pt idx="116">
                  <c:v>6.57923700000002</c:v>
                </c:pt>
                <c:pt idx="117">
                  <c:v>6.74976900000003</c:v>
                </c:pt>
                <c:pt idx="118">
                  <c:v>6.43478000000003</c:v>
                </c:pt>
                <c:pt idx="119">
                  <c:v>6.15623300000002</c:v>
                </c:pt>
                <c:pt idx="120">
                  <c:v>6.37455100000002</c:v>
                </c:pt>
                <c:pt idx="121">
                  <c:v>6.62453300000002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6.42021900000002</c:v>
                </c:pt>
                <c:pt idx="125">
                  <c:v>5.52550400000001</c:v>
                </c:pt>
                <c:pt idx="126">
                  <c:v>6.13836370675985</c:v>
                </c:pt>
                <c:pt idx="127">
                  <c:v>5.18497190175554</c:v>
                </c:pt>
                <c:pt idx="128">
                  <c:v>5.2075469129922</c:v>
                </c:pt>
                <c:pt idx="129">
                  <c:v>5.16504534021551</c:v>
                </c:pt>
                <c:pt idx="130">
                  <c:v>4.50892605795152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독립변수_가공후!$DM$3:$DM$136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0660003"/>
        <c:axId val="50660004"/>
      </c:lineChart>
      <c:catAx>
        <c:axId val="506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국가별수입액 중국_천달러</a:t>
                </a:r>
              </a:p>
            </c:rich>
          </c:tx>
          <c:layout/>
        </c:title>
        <c:tickLblPos val="nextTo"/>
        <c:crossAx val="50660002"/>
        <c:crosses val="autoZero"/>
        <c:auto val="1"/>
        <c:lblAlgn val="ctr"/>
        <c:lblOffset val="100"/>
      </c:catAx>
      <c:valAx>
        <c:axId val="50660002"/>
        <c:scaling>
          <c:orientation val="minMax"/>
        </c:scaling>
        <c:axPos val="l"/>
        <c:majorGridlines/>
        <c:numFmt formatCode="General" sourceLinked="1"/>
        <c:tickLblPos val="nextTo"/>
        <c:crossAx val="50660001"/>
        <c:crosses val="autoZero"/>
        <c:crossBetween val="between"/>
      </c:valAx>
      <c:valAx>
        <c:axId val="50660004"/>
        <c:scaling>
          <c:orientation val="minMax"/>
        </c:scaling>
        <c:axPos val="r"/>
        <c:numFmt formatCode="General" sourceLinked="1"/>
        <c:tickLblPos val="nextTo"/>
        <c:crossAx val="50660003"/>
        <c:crosses val="max"/>
        <c:crossBetween val="between"/>
      </c:valAx>
      <c:catAx>
        <c:axId val="50660003"/>
        <c:scaling>
          <c:orientation val="minMax"/>
        </c:scaling>
        <c:delete val="1"/>
        <c:axPos val="b"/>
        <c:tickLblPos val="none"/>
        <c:crossAx val="5066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국가별수입액 미국_천달러 NTS:0.79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국가별수입액 미국_천달러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독립변수_가공후!$V$3:$V$136</c:f>
              <c:numCache>
                <c:formatCode>General</c:formatCode>
                <c:ptCount val="134"/>
                <c:pt idx="0">
                  <c:v>0.734446486493616</c:v>
                </c:pt>
                <c:pt idx="1">
                  <c:v>0.761807789659704</c:v>
                </c:pt>
                <c:pt idx="2">
                  <c:v>-0.583875469759717</c:v>
                </c:pt>
                <c:pt idx="3">
                  <c:v>0.336318441463064</c:v>
                </c:pt>
                <c:pt idx="4">
                  <c:v>0.360955277782006</c:v>
                </c:pt>
                <c:pt idx="5">
                  <c:v>-0.525934942102069</c:v>
                </c:pt>
                <c:pt idx="6">
                  <c:v>0.531884918448498</c:v>
                </c:pt>
                <c:pt idx="7">
                  <c:v>-0.541647728945981</c:v>
                </c:pt>
                <c:pt idx="8">
                  <c:v>0.86728144143162</c:v>
                </c:pt>
                <c:pt idx="9">
                  <c:v>-1.24121066631649</c:v>
                </c:pt>
                <c:pt idx="10">
                  <c:v>0.888168023715109</c:v>
                </c:pt>
                <c:pt idx="11">
                  <c:v>-0.121433857717856</c:v>
                </c:pt>
                <c:pt idx="12">
                  <c:v>-0.478581255979928</c:v>
                </c:pt>
                <c:pt idx="13">
                  <c:v>0.592205990134964</c:v>
                </c:pt>
                <c:pt idx="14">
                  <c:v>-0.637712848664054</c:v>
                </c:pt>
                <c:pt idx="15">
                  <c:v>-0.26698199439802</c:v>
                </c:pt>
                <c:pt idx="16">
                  <c:v>0.637956696860814</c:v>
                </c:pt>
                <c:pt idx="17">
                  <c:v>-0.223889960588853</c:v>
                </c:pt>
                <c:pt idx="18">
                  <c:v>0.18185821784062</c:v>
                </c:pt>
                <c:pt idx="19">
                  <c:v>-0.916236500042695</c:v>
                </c:pt>
                <c:pt idx="20">
                  <c:v>0.257709647745651</c:v>
                </c:pt>
                <c:pt idx="21">
                  <c:v>0.275192889445218</c:v>
                </c:pt>
                <c:pt idx="22">
                  <c:v>0.484770482982482</c:v>
                </c:pt>
                <c:pt idx="23">
                  <c:v>-0.629988043103008</c:v>
                </c:pt>
                <c:pt idx="24">
                  <c:v>0.0553275176926592</c:v>
                </c:pt>
                <c:pt idx="25">
                  <c:v>1.15723828354195</c:v>
                </c:pt>
                <c:pt idx="26">
                  <c:v>-0.647193155914733</c:v>
                </c:pt>
                <c:pt idx="27">
                  <c:v>-0.172965458423371</c:v>
                </c:pt>
                <c:pt idx="28">
                  <c:v>-0.120043213278927</c:v>
                </c:pt>
                <c:pt idx="29">
                  <c:v>0.232666085311271</c:v>
                </c:pt>
                <c:pt idx="30">
                  <c:v>0.662126994400243</c:v>
                </c:pt>
                <c:pt idx="31">
                  <c:v>-0.0510343521402371</c:v>
                </c:pt>
                <c:pt idx="32">
                  <c:v>-0.4665977887391</c:v>
                </c:pt>
                <c:pt idx="33">
                  <c:v>-0.409787720431851</c:v>
                </c:pt>
                <c:pt idx="34">
                  <c:v>-0.436269777436516</c:v>
                </c:pt>
                <c:pt idx="35">
                  <c:v>1.02162802099237</c:v>
                </c:pt>
                <c:pt idx="36">
                  <c:v>-0.976722056555346</c:v>
                </c:pt>
                <c:pt idx="37">
                  <c:v>0.949120119007274</c:v>
                </c:pt>
                <c:pt idx="38">
                  <c:v>1.08120143437834</c:v>
                </c:pt>
                <c:pt idx="39">
                  <c:v>-0.816863740003055</c:v>
                </c:pt>
                <c:pt idx="40">
                  <c:v>-0.0977749584560056</c:v>
                </c:pt>
                <c:pt idx="41">
                  <c:v>-0.125892891822242</c:v>
                </c:pt>
                <c:pt idx="42">
                  <c:v>0.497094882408354</c:v>
                </c:pt>
                <c:pt idx="43">
                  <c:v>-2.2957856898428</c:v>
                </c:pt>
                <c:pt idx="44">
                  <c:v>2.33906774045109</c:v>
                </c:pt>
                <c:pt idx="45">
                  <c:v>-0.323379355323379</c:v>
                </c:pt>
                <c:pt idx="46">
                  <c:v>-0.274847359719555</c:v>
                </c:pt>
                <c:pt idx="47">
                  <c:v>-0.108822357504596</c:v>
                </c:pt>
                <c:pt idx="48">
                  <c:v>-0.752466435262114</c:v>
                </c:pt>
                <c:pt idx="49">
                  <c:v>1.05805393339405</c:v>
                </c:pt>
                <c:pt idx="50">
                  <c:v>0.889971375535996</c:v>
                </c:pt>
                <c:pt idx="51">
                  <c:v>-0.263931548531877</c:v>
                </c:pt>
                <c:pt idx="52">
                  <c:v>-0.947685998796083</c:v>
                </c:pt>
                <c:pt idx="53">
                  <c:v>1.47265737673499</c:v>
                </c:pt>
                <c:pt idx="54">
                  <c:v>-1.27222951388875</c:v>
                </c:pt>
                <c:pt idx="55">
                  <c:v>-0.202545811425431</c:v>
                </c:pt>
                <c:pt idx="56">
                  <c:v>0.0425874202516974</c:v>
                </c:pt>
                <c:pt idx="57">
                  <c:v>-2.52889657604749</c:v>
                </c:pt>
                <c:pt idx="58">
                  <c:v>0.0501447503534406</c:v>
                </c:pt>
                <c:pt idx="59">
                  <c:v>-2.30882185997077</c:v>
                </c:pt>
                <c:pt idx="60">
                  <c:v>0.61701030191325</c:v>
                </c:pt>
                <c:pt idx="61">
                  <c:v>-0.0317357960870386</c:v>
                </c:pt>
                <c:pt idx="62">
                  <c:v>0.829449931424938</c:v>
                </c:pt>
                <c:pt idx="63">
                  <c:v>0.236649608736456</c:v>
                </c:pt>
                <c:pt idx="64">
                  <c:v>0.0298084445791068</c:v>
                </c:pt>
                <c:pt idx="65">
                  <c:v>0.508563960738433</c:v>
                </c:pt>
                <c:pt idx="66">
                  <c:v>-0.425458638410874</c:v>
                </c:pt>
                <c:pt idx="67">
                  <c:v>1.27490773751202</c:v>
                </c:pt>
                <c:pt idx="68">
                  <c:v>-0.559319380537204</c:v>
                </c:pt>
                <c:pt idx="69">
                  <c:v>-0.082474878994033</c:v>
                </c:pt>
                <c:pt idx="70">
                  <c:v>0.528822510049551</c:v>
                </c:pt>
                <c:pt idx="71">
                  <c:v>-0.631683732128628</c:v>
                </c:pt>
                <c:pt idx="72">
                  <c:v>0.42746097893051</c:v>
                </c:pt>
                <c:pt idx="73">
                  <c:v>2.50331630654401</c:v>
                </c:pt>
                <c:pt idx="74">
                  <c:v>-0.145843405913486</c:v>
                </c:pt>
                <c:pt idx="75">
                  <c:v>-0.613120871843114</c:v>
                </c:pt>
                <c:pt idx="76">
                  <c:v>0.507941909032374</c:v>
                </c:pt>
                <c:pt idx="77">
                  <c:v>-0.588448147925749</c:v>
                </c:pt>
                <c:pt idx="78">
                  <c:v>-0.740952497433999</c:v>
                </c:pt>
                <c:pt idx="79">
                  <c:v>0.0770783929716093</c:v>
                </c:pt>
                <c:pt idx="80">
                  <c:v>-0.401512638361617</c:v>
                </c:pt>
                <c:pt idx="81">
                  <c:v>0.418545901355001</c:v>
                </c:pt>
                <c:pt idx="82">
                  <c:v>0.588440782933559</c:v>
                </c:pt>
                <c:pt idx="83">
                  <c:v>-1.4021605639875</c:v>
                </c:pt>
                <c:pt idx="84">
                  <c:v>-0.490480985491123</c:v>
                </c:pt>
                <c:pt idx="85">
                  <c:v>2.7724972197993</c:v>
                </c:pt>
                <c:pt idx="86">
                  <c:v>-0.313896057439542</c:v>
                </c:pt>
                <c:pt idx="87">
                  <c:v>1.90117922699854</c:v>
                </c:pt>
                <c:pt idx="88">
                  <c:v>-1.70310200184917</c:v>
                </c:pt>
                <c:pt idx="89">
                  <c:v>-0.965139334163579</c:v>
                </c:pt>
                <c:pt idx="90">
                  <c:v>2.26259724947321</c:v>
                </c:pt>
                <c:pt idx="91">
                  <c:v>-2.41856314532208</c:v>
                </c:pt>
                <c:pt idx="92">
                  <c:v>-0.341236426173135</c:v>
                </c:pt>
                <c:pt idx="93">
                  <c:v>0.384575298812284</c:v>
                </c:pt>
                <c:pt idx="94">
                  <c:v>0.0104231601630068</c:v>
                </c:pt>
                <c:pt idx="95">
                  <c:v>0.0693057372793449</c:v>
                </c:pt>
                <c:pt idx="96">
                  <c:v>1.29500479263021</c:v>
                </c:pt>
                <c:pt idx="97">
                  <c:v>-0.538017100238634</c:v>
                </c:pt>
                <c:pt idx="98">
                  <c:v>-0.13357881915162</c:v>
                </c:pt>
                <c:pt idx="99">
                  <c:v>-0.419094570956822</c:v>
                </c:pt>
                <c:pt idx="100">
                  <c:v>-0.231788222875636</c:v>
                </c:pt>
                <c:pt idx="101">
                  <c:v>-0.525866157538409</c:v>
                </c:pt>
                <c:pt idx="102">
                  <c:v>-1.16183926113261</c:v>
                </c:pt>
                <c:pt idx="103">
                  <c:v>0.0840704933981529</c:v>
                </c:pt>
                <c:pt idx="104">
                  <c:v>1.09202154530356</c:v>
                </c:pt>
                <c:pt idx="105">
                  <c:v>-1.53086545447339</c:v>
                </c:pt>
                <c:pt idx="106">
                  <c:v>-0.378631303732314</c:v>
                </c:pt>
                <c:pt idx="107">
                  <c:v>1.50841338729939</c:v>
                </c:pt>
                <c:pt idx="108">
                  <c:v>-1.26015034638546</c:v>
                </c:pt>
                <c:pt idx="109">
                  <c:v>1.64632643741454</c:v>
                </c:pt>
                <c:pt idx="110">
                  <c:v>-0.525438496990571</c:v>
                </c:pt>
                <c:pt idx="111">
                  <c:v>-0.144659115165427</c:v>
                </c:pt>
                <c:pt idx="112">
                  <c:v>-0.865963955915316</c:v>
                </c:pt>
                <c:pt idx="113">
                  <c:v>0.984935942235735</c:v>
                </c:pt>
                <c:pt idx="114">
                  <c:v>-1.24328616575875</c:v>
                </c:pt>
                <c:pt idx="115">
                  <c:v>-0.146510317117564</c:v>
                </c:pt>
                <c:pt idx="116">
                  <c:v>0.942806892317635</c:v>
                </c:pt>
                <c:pt idx="117">
                  <c:v>-0.368914736458658</c:v>
                </c:pt>
                <c:pt idx="118">
                  <c:v>1.01771029149762</c:v>
                </c:pt>
                <c:pt idx="119">
                  <c:v>-0.46617012819118</c:v>
                </c:pt>
                <c:pt idx="120">
                  <c:v>0.881409192678374</c:v>
                </c:pt>
                <c:pt idx="121">
                  <c:v>0.0307175970725474</c:v>
                </c:pt>
                <c:pt idx="122">
                  <c:v>0.490404835935251</c:v>
                </c:pt>
                <c:pt idx="123">
                  <c:v>-1.32027702691381</c:v>
                </c:pt>
                <c:pt idx="124">
                  <c:v>-0.222197262196465</c:v>
                </c:pt>
                <c:pt idx="125">
                  <c:v>0.623000540217093</c:v>
                </c:pt>
                <c:pt idx="126">
                  <c:v>-1.66517479158004</c:v>
                </c:pt>
                <c:pt idx="127">
                  <c:v>1.86747180017758</c:v>
                </c:pt>
                <c:pt idx="128">
                  <c:v>-0.77907708949451</c:v>
                </c:pt>
                <c:pt idx="129">
                  <c:v>-0.735162631554718</c:v>
                </c:pt>
                <c:pt idx="130">
                  <c:v>1.08746681093677</c:v>
                </c:pt>
                <c:pt idx="131">
                  <c:v>-0.799667599090998</c:v>
                </c:pt>
                <c:pt idx="132">
                  <c:v>-1.94081248191867</c:v>
                </c:pt>
                <c:pt idx="133">
                  <c:v>3.10654496720829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독립변수_가공후!$BY$3:$BY$136</c:f>
              <c:numCache>
                <c:formatCode>General</c:formatCode>
                <c:ptCount val="134"/>
                <c:pt idx="0">
                  <c:v>0.121358824665074</c:v>
                </c:pt>
                <c:pt idx="1">
                  <c:v>0.121358824665074</c:v>
                </c:pt>
                <c:pt idx="2">
                  <c:v>0.121358824665074</c:v>
                </c:pt>
                <c:pt idx="3">
                  <c:v>0.121358824665074</c:v>
                </c:pt>
                <c:pt idx="4">
                  <c:v>0.121358824665074</c:v>
                </c:pt>
                <c:pt idx="5">
                  <c:v>0.121358824665074</c:v>
                </c:pt>
                <c:pt idx="6">
                  <c:v>0.121358824665074</c:v>
                </c:pt>
                <c:pt idx="7">
                  <c:v>0.121358824665074</c:v>
                </c:pt>
                <c:pt idx="8">
                  <c:v>0.121358824665074</c:v>
                </c:pt>
                <c:pt idx="9">
                  <c:v>0.121358824665074</c:v>
                </c:pt>
                <c:pt idx="10">
                  <c:v>0.121358824665074</c:v>
                </c:pt>
                <c:pt idx="11">
                  <c:v>0.121358824665074</c:v>
                </c:pt>
                <c:pt idx="12">
                  <c:v>0.121358824665074</c:v>
                </c:pt>
                <c:pt idx="13">
                  <c:v>0.121358824665074</c:v>
                </c:pt>
                <c:pt idx="14">
                  <c:v>0.121358824665074</c:v>
                </c:pt>
                <c:pt idx="15">
                  <c:v>0.121358824665074</c:v>
                </c:pt>
                <c:pt idx="16">
                  <c:v>0.121358824665074</c:v>
                </c:pt>
                <c:pt idx="17">
                  <c:v>0.121358824665074</c:v>
                </c:pt>
                <c:pt idx="18">
                  <c:v>0.121358824665074</c:v>
                </c:pt>
                <c:pt idx="19">
                  <c:v>0.121358824665074</c:v>
                </c:pt>
                <c:pt idx="20">
                  <c:v>0.121358824665074</c:v>
                </c:pt>
                <c:pt idx="21">
                  <c:v>0.121358824665074</c:v>
                </c:pt>
                <c:pt idx="22">
                  <c:v>0.121358824665074</c:v>
                </c:pt>
                <c:pt idx="23">
                  <c:v>0.121358824665074</c:v>
                </c:pt>
                <c:pt idx="24">
                  <c:v>0.121358824665074</c:v>
                </c:pt>
                <c:pt idx="25">
                  <c:v>0.121358824665074</c:v>
                </c:pt>
                <c:pt idx="26">
                  <c:v>0.121358824665074</c:v>
                </c:pt>
                <c:pt idx="27">
                  <c:v>0.121358824665074</c:v>
                </c:pt>
                <c:pt idx="28">
                  <c:v>0.121358824665074</c:v>
                </c:pt>
                <c:pt idx="29">
                  <c:v>0.121358824665074</c:v>
                </c:pt>
                <c:pt idx="30">
                  <c:v>0.121358824665074</c:v>
                </c:pt>
                <c:pt idx="31">
                  <c:v>0.121358824665074</c:v>
                </c:pt>
                <c:pt idx="32">
                  <c:v>0.121358824665074</c:v>
                </c:pt>
                <c:pt idx="33">
                  <c:v>0.121358824665074</c:v>
                </c:pt>
                <c:pt idx="34">
                  <c:v>0.121358824665074</c:v>
                </c:pt>
                <c:pt idx="35">
                  <c:v>0.121358824665074</c:v>
                </c:pt>
                <c:pt idx="36">
                  <c:v>0.121358824665074</c:v>
                </c:pt>
                <c:pt idx="37">
                  <c:v>0.121358824665074</c:v>
                </c:pt>
                <c:pt idx="38">
                  <c:v>0.121358824665074</c:v>
                </c:pt>
                <c:pt idx="39">
                  <c:v>0.121358824665074</c:v>
                </c:pt>
                <c:pt idx="40">
                  <c:v>0.121358824665074</c:v>
                </c:pt>
                <c:pt idx="41">
                  <c:v>0.121358824665074</c:v>
                </c:pt>
                <c:pt idx="42">
                  <c:v>0.121358824665074</c:v>
                </c:pt>
                <c:pt idx="43">
                  <c:v>0.121358824665074</c:v>
                </c:pt>
                <c:pt idx="44">
                  <c:v>0.121358824665074</c:v>
                </c:pt>
                <c:pt idx="45">
                  <c:v>0.121358824665074</c:v>
                </c:pt>
                <c:pt idx="46">
                  <c:v>0.121358824665074</c:v>
                </c:pt>
                <c:pt idx="47">
                  <c:v>0.121358824665074</c:v>
                </c:pt>
                <c:pt idx="48">
                  <c:v>0.121358824665074</c:v>
                </c:pt>
                <c:pt idx="49">
                  <c:v>0.121358824665074</c:v>
                </c:pt>
                <c:pt idx="50">
                  <c:v>0.121358824665074</c:v>
                </c:pt>
                <c:pt idx="51">
                  <c:v>0.121358824665074</c:v>
                </c:pt>
                <c:pt idx="52">
                  <c:v>0.121358824665074</c:v>
                </c:pt>
                <c:pt idx="53">
                  <c:v>0.121358824665074</c:v>
                </c:pt>
                <c:pt idx="54">
                  <c:v>0.121358824665074</c:v>
                </c:pt>
                <c:pt idx="55">
                  <c:v>0.121358824665074</c:v>
                </c:pt>
                <c:pt idx="56">
                  <c:v>0.121358824665074</c:v>
                </c:pt>
                <c:pt idx="57">
                  <c:v>0.121358824665074</c:v>
                </c:pt>
                <c:pt idx="58">
                  <c:v>0.121358824665074</c:v>
                </c:pt>
                <c:pt idx="59">
                  <c:v>0.121358824665074</c:v>
                </c:pt>
                <c:pt idx="60">
                  <c:v>0.121358824665074</c:v>
                </c:pt>
                <c:pt idx="61">
                  <c:v>0.121358824665074</c:v>
                </c:pt>
                <c:pt idx="62">
                  <c:v>0.121358824665074</c:v>
                </c:pt>
                <c:pt idx="63">
                  <c:v>0.121358824665074</c:v>
                </c:pt>
                <c:pt idx="64">
                  <c:v>0.121358824665074</c:v>
                </c:pt>
                <c:pt idx="65">
                  <c:v>0.121358824665074</c:v>
                </c:pt>
                <c:pt idx="66">
                  <c:v>0.121358824665074</c:v>
                </c:pt>
                <c:pt idx="67">
                  <c:v>0.121358824665074</c:v>
                </c:pt>
                <c:pt idx="68">
                  <c:v>0.121358824665074</c:v>
                </c:pt>
                <c:pt idx="69">
                  <c:v>0.121358824665074</c:v>
                </c:pt>
                <c:pt idx="70">
                  <c:v>0.121358824665074</c:v>
                </c:pt>
                <c:pt idx="71">
                  <c:v>0.121358824665074</c:v>
                </c:pt>
                <c:pt idx="72">
                  <c:v>0.121358824665074</c:v>
                </c:pt>
                <c:pt idx="73">
                  <c:v>0.121358824665074</c:v>
                </c:pt>
                <c:pt idx="74">
                  <c:v>0.121358824665074</c:v>
                </c:pt>
                <c:pt idx="75">
                  <c:v>0.121358824665074</c:v>
                </c:pt>
                <c:pt idx="76">
                  <c:v>0.121358824665074</c:v>
                </c:pt>
                <c:pt idx="77">
                  <c:v>0.121358824665074</c:v>
                </c:pt>
                <c:pt idx="78">
                  <c:v>0.121358824665074</c:v>
                </c:pt>
                <c:pt idx="79">
                  <c:v>0.121358824665074</c:v>
                </c:pt>
                <c:pt idx="80">
                  <c:v>0.121358824665074</c:v>
                </c:pt>
                <c:pt idx="81">
                  <c:v>0.121358824665074</c:v>
                </c:pt>
                <c:pt idx="82">
                  <c:v>0.121358824665074</c:v>
                </c:pt>
                <c:pt idx="83">
                  <c:v>0.121358824665074</c:v>
                </c:pt>
                <c:pt idx="84">
                  <c:v>0.121358824665074</c:v>
                </c:pt>
                <c:pt idx="85">
                  <c:v>0.121358824665074</c:v>
                </c:pt>
                <c:pt idx="86">
                  <c:v>0.121358824665074</c:v>
                </c:pt>
                <c:pt idx="87">
                  <c:v>0.121358824665074</c:v>
                </c:pt>
                <c:pt idx="88">
                  <c:v>0.121358824665074</c:v>
                </c:pt>
                <c:pt idx="89">
                  <c:v>0.121358824665074</c:v>
                </c:pt>
                <c:pt idx="90">
                  <c:v>0.121358824665074</c:v>
                </c:pt>
                <c:pt idx="91">
                  <c:v>0.121358824665074</c:v>
                </c:pt>
                <c:pt idx="92">
                  <c:v>0.121358824665074</c:v>
                </c:pt>
                <c:pt idx="93">
                  <c:v>0.121358824665074</c:v>
                </c:pt>
                <c:pt idx="94">
                  <c:v>0.121358824665074</c:v>
                </c:pt>
                <c:pt idx="95">
                  <c:v>0.121358824665074</c:v>
                </c:pt>
                <c:pt idx="96">
                  <c:v>0.121358824665074</c:v>
                </c:pt>
                <c:pt idx="97">
                  <c:v>0.121358824665074</c:v>
                </c:pt>
                <c:pt idx="98">
                  <c:v>0.121358824665074</c:v>
                </c:pt>
                <c:pt idx="99">
                  <c:v>0.121358824665074</c:v>
                </c:pt>
                <c:pt idx="100">
                  <c:v>0.121358824665074</c:v>
                </c:pt>
                <c:pt idx="101">
                  <c:v>0.121358824665074</c:v>
                </c:pt>
                <c:pt idx="102">
                  <c:v>0.121358824665074</c:v>
                </c:pt>
                <c:pt idx="103">
                  <c:v>0.121358824665074</c:v>
                </c:pt>
                <c:pt idx="104">
                  <c:v>0.121358824665074</c:v>
                </c:pt>
                <c:pt idx="105">
                  <c:v>0.121358824665074</c:v>
                </c:pt>
                <c:pt idx="106">
                  <c:v>0.121358824665074</c:v>
                </c:pt>
                <c:pt idx="107">
                  <c:v>0.121358824665074</c:v>
                </c:pt>
                <c:pt idx="108">
                  <c:v>0.121358824665074</c:v>
                </c:pt>
                <c:pt idx="109">
                  <c:v>0.121358824665074</c:v>
                </c:pt>
                <c:pt idx="110">
                  <c:v>0.121358824665074</c:v>
                </c:pt>
                <c:pt idx="111">
                  <c:v>0.121358824665074</c:v>
                </c:pt>
                <c:pt idx="112">
                  <c:v>0.121358824665074</c:v>
                </c:pt>
                <c:pt idx="113">
                  <c:v>0.121358824665074</c:v>
                </c:pt>
                <c:pt idx="114">
                  <c:v>0.121358824665074</c:v>
                </c:pt>
                <c:pt idx="115">
                  <c:v>0.121358824665074</c:v>
                </c:pt>
                <c:pt idx="116">
                  <c:v>0.121358824665074</c:v>
                </c:pt>
                <c:pt idx="117">
                  <c:v>0.121358824665074</c:v>
                </c:pt>
                <c:pt idx="118">
                  <c:v>0.121358824665074</c:v>
                </c:pt>
                <c:pt idx="119">
                  <c:v>0.121358824665074</c:v>
                </c:pt>
                <c:pt idx="120">
                  <c:v>0.121358824665074</c:v>
                </c:pt>
                <c:pt idx="121">
                  <c:v>0.121358824665074</c:v>
                </c:pt>
                <c:pt idx="122">
                  <c:v>0.121358824665074</c:v>
                </c:pt>
                <c:pt idx="123">
                  <c:v>0.121358824665074</c:v>
                </c:pt>
                <c:pt idx="124">
                  <c:v>0.121358824665074</c:v>
                </c:pt>
                <c:pt idx="125">
                  <c:v>0.121358824665074</c:v>
                </c:pt>
                <c:pt idx="126">
                  <c:v>0.121358824665074</c:v>
                </c:pt>
                <c:pt idx="127">
                  <c:v>0.121358824665074</c:v>
                </c:pt>
                <c:pt idx="128">
                  <c:v>0.121358824665074</c:v>
                </c:pt>
                <c:pt idx="129">
                  <c:v>0.121358824665074</c:v>
                </c:pt>
                <c:pt idx="130">
                  <c:v>0.121358824665074</c:v>
                </c:pt>
                <c:pt idx="131">
                  <c:v>0.121358824665074</c:v>
                </c:pt>
                <c:pt idx="132">
                  <c:v>0.121358824665074</c:v>
                </c:pt>
                <c:pt idx="133">
                  <c:v>0.121358824665074</c:v>
                </c:pt>
              </c:numCache>
            </c:numRef>
          </c:val>
        </c:ser>
        <c:marker val="1"/>
        <c:axId val="50670001"/>
        <c:axId val="5067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독립변수_가공후!$BJ$3:$BJ$136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5.41884425891393</c:v>
                </c:pt>
                <c:pt idx="2">
                  <c:v>5.48601828917324</c:v>
                </c:pt>
                <c:pt idx="3">
                  <c:v>5.34119623596521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</c:v>
                </c:pt>
                <c:pt idx="9">
                  <c:v>2.37475856262498</c:v>
                </c:pt>
                <c:pt idx="10">
                  <c:v>2.76145866221807</c:v>
                </c:pt>
                <c:pt idx="11">
                  <c:v>2.57503641826971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</c:v>
                </c:pt>
                <c:pt idx="15">
                  <c:v>2.10017777777777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3.48553555555554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0.771714444444429</c:v>
                </c:pt>
                <c:pt idx="42">
                  <c:v>1.14558555555554</c:v>
                </c:pt>
                <c:pt idx="43">
                  <c:v>1.51411444444443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1.98137999999998</c:v>
                </c:pt>
                <c:pt idx="47">
                  <c:v>3.06955199999999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1.59995999999998</c:v>
                </c:pt>
                <c:pt idx="51">
                  <c:v>1.84504545454544</c:v>
                </c:pt>
                <c:pt idx="52">
                  <c:v>2.89443272727273</c:v>
                </c:pt>
                <c:pt idx="53">
                  <c:v>3.2313518181818</c:v>
                </c:pt>
                <c:pt idx="54">
                  <c:v>3.44293909090908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9.01087999999998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8.2173290909091</c:v>
                </c:pt>
                <c:pt idx="61">
                  <c:v>7.27331636363636</c:v>
                </c:pt>
                <c:pt idx="62">
                  <c:v>6.36373272727271</c:v>
                </c:pt>
                <c:pt idx="63">
                  <c:v>4.79200899999999</c:v>
                </c:pt>
                <c:pt idx="64">
                  <c:v>5.600172</c:v>
                </c:pt>
                <c:pt idx="65">
                  <c:v>3.36952699999999</c:v>
                </c:pt>
                <c:pt idx="66">
                  <c:v>3.39052799999999</c:v>
                </c:pt>
                <c:pt idx="67">
                  <c:v>4.67784999999999</c:v>
                </c:pt>
                <c:pt idx="68">
                  <c:v>4.702036</c:v>
                </c:pt>
                <c:pt idx="69">
                  <c:v>4.85965699999999</c:v>
                </c:pt>
                <c:pt idx="70">
                  <c:v>6.99189099999998</c:v>
                </c:pt>
                <c:pt idx="71">
                  <c:v>6.92796399999999</c:v>
                </c:pt>
                <c:pt idx="72">
                  <c:v>6.96045099999998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6.56897090909091</c:v>
                </c:pt>
                <c:pt idx="77">
                  <c:v>5.78284000000001</c:v>
                </c:pt>
                <c:pt idx="78">
                  <c:v>5.98852363636364</c:v>
                </c:pt>
                <c:pt idx="79">
                  <c:v>5.60381</c:v>
                </c:pt>
                <c:pt idx="80">
                  <c:v>4.37749999999999</c:v>
                </c:pt>
                <c:pt idx="81">
                  <c:v>5.15148818181818</c:v>
                </c:pt>
                <c:pt idx="82">
                  <c:v>4.69093818181819</c:v>
                </c:pt>
                <c:pt idx="83">
                  <c:v>4.91029090909091</c:v>
                </c:pt>
                <c:pt idx="84">
                  <c:v>5.94563181818184</c:v>
                </c:pt>
                <c:pt idx="85">
                  <c:v>4.38921800000002</c:v>
                </c:pt>
                <c:pt idx="86">
                  <c:v>4.469569</c:v>
                </c:pt>
                <c:pt idx="87">
                  <c:v>4.323467</c:v>
                </c:pt>
                <c:pt idx="88">
                  <c:v>4.65668100000001</c:v>
                </c:pt>
                <c:pt idx="89">
                  <c:v>4.56250900000001</c:v>
                </c:pt>
                <c:pt idx="90">
                  <c:v>4.91467800000002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5.71113600000002</c:v>
                </c:pt>
                <c:pt idx="94">
                  <c:v>5.065611</c:v>
                </c:pt>
                <c:pt idx="95">
                  <c:v>5.57276600000001</c:v>
                </c:pt>
                <c:pt idx="96">
                  <c:v>4.25844700000002</c:v>
                </c:pt>
                <c:pt idx="97">
                  <c:v>4.69358500000001</c:v>
                </c:pt>
                <c:pt idx="98">
                  <c:v>5.34312200000001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6.66388300000002</c:v>
                </c:pt>
                <c:pt idx="110">
                  <c:v>6.30272400000002</c:v>
                </c:pt>
                <c:pt idx="111">
                  <c:v>5.80520400000001</c:v>
                </c:pt>
                <c:pt idx="112">
                  <c:v>6.24998400000002</c:v>
                </c:pt>
                <c:pt idx="113">
                  <c:v>5.51885900000002</c:v>
                </c:pt>
                <c:pt idx="114">
                  <c:v>5.96191600000002</c:v>
                </c:pt>
                <c:pt idx="115">
                  <c:v>5.85004200000002</c:v>
                </c:pt>
                <c:pt idx="116">
                  <c:v>6.57923700000002</c:v>
                </c:pt>
                <c:pt idx="117">
                  <c:v>6.74976900000003</c:v>
                </c:pt>
                <c:pt idx="118">
                  <c:v>6.43478000000003</c:v>
                </c:pt>
                <c:pt idx="119">
                  <c:v>6.15623300000002</c:v>
                </c:pt>
                <c:pt idx="120">
                  <c:v>6.37455100000002</c:v>
                </c:pt>
                <c:pt idx="121">
                  <c:v>6.62453300000002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6.42021900000002</c:v>
                </c:pt>
                <c:pt idx="125">
                  <c:v>5.52550400000001</c:v>
                </c:pt>
                <c:pt idx="126">
                  <c:v>6.13836370675985</c:v>
                </c:pt>
                <c:pt idx="127">
                  <c:v>5.18497190175554</c:v>
                </c:pt>
                <c:pt idx="128">
                  <c:v>5.2075469129922</c:v>
                </c:pt>
                <c:pt idx="129">
                  <c:v>5.16504534021551</c:v>
                </c:pt>
                <c:pt idx="130">
                  <c:v>4.50892605795152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독립변수_가공후!$DM$3:$DM$136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0670003"/>
        <c:axId val="50670004"/>
      </c:lineChart>
      <c:catAx>
        <c:axId val="506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국가별수입액 미국_천달러</a:t>
                </a:r>
              </a:p>
            </c:rich>
          </c:tx>
          <c:layout/>
        </c:title>
        <c:tickLblPos val="nextTo"/>
        <c:crossAx val="50670002"/>
        <c:crosses val="autoZero"/>
        <c:auto val="1"/>
        <c:lblAlgn val="ctr"/>
        <c:lblOffset val="100"/>
      </c:catAx>
      <c:valAx>
        <c:axId val="50670002"/>
        <c:scaling>
          <c:orientation val="minMax"/>
        </c:scaling>
        <c:axPos val="l"/>
        <c:majorGridlines/>
        <c:numFmt formatCode="General" sourceLinked="1"/>
        <c:tickLblPos val="nextTo"/>
        <c:crossAx val="50670001"/>
        <c:crosses val="autoZero"/>
        <c:crossBetween val="between"/>
      </c:valAx>
      <c:valAx>
        <c:axId val="50670004"/>
        <c:scaling>
          <c:orientation val="minMax"/>
        </c:scaling>
        <c:axPos val="r"/>
        <c:numFmt formatCode="General" sourceLinked="1"/>
        <c:tickLblPos val="nextTo"/>
        <c:crossAx val="50670003"/>
        <c:crosses val="max"/>
        <c:crossBetween val="between"/>
      </c:valAx>
      <c:catAx>
        <c:axId val="50670003"/>
        <c:scaling>
          <c:orientation val="minMax"/>
        </c:scaling>
        <c:delete val="1"/>
        <c:axPos val="b"/>
        <c:tickLblPos val="none"/>
        <c:crossAx val="5067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무역수지_억달러 NTS:0.66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무역수지_억달러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독립변수_가공후!$W$3:$W$136</c:f>
              <c:numCache>
                <c:formatCode>General</c:formatCode>
                <c:ptCount val="134"/>
                <c:pt idx="0">
                  <c:v>-0.621810350054282</c:v>
                </c:pt>
                <c:pt idx="1">
                  <c:v>0.186040364441778</c:v>
                </c:pt>
                <c:pt idx="2">
                  <c:v>0.300646196951203</c:v>
                </c:pt>
                <c:pt idx="3">
                  <c:v>0.131561289250025</c:v>
                </c:pt>
                <c:pt idx="4">
                  <c:v>0.0713157470310402</c:v>
                </c:pt>
                <c:pt idx="5">
                  <c:v>-0.292031068135364</c:v>
                </c:pt>
                <c:pt idx="6">
                  <c:v>-0.529622468010279</c:v>
                </c:pt>
                <c:pt idx="7">
                  <c:v>0.497478177735681</c:v>
                </c:pt>
                <c:pt idx="8">
                  <c:v>-0.22921005328343</c:v>
                </c:pt>
                <c:pt idx="9">
                  <c:v>0.25255990917542</c:v>
                </c:pt>
                <c:pt idx="10">
                  <c:v>-0.3114038056763</c:v>
                </c:pt>
                <c:pt idx="11">
                  <c:v>0.395506739274691</c:v>
                </c:pt>
                <c:pt idx="12">
                  <c:v>-0.562417899399255</c:v>
                </c:pt>
                <c:pt idx="13">
                  <c:v>-0.471552849210743</c:v>
                </c:pt>
                <c:pt idx="14">
                  <c:v>0.223301028257265</c:v>
                </c:pt>
                <c:pt idx="15">
                  <c:v>0.157175633423433</c:v>
                </c:pt>
                <c:pt idx="16">
                  <c:v>0.224742645014076</c:v>
                </c:pt>
                <c:pt idx="17">
                  <c:v>-0.396356607367776</c:v>
                </c:pt>
                <c:pt idx="18">
                  <c:v>-0.23020892631717</c:v>
                </c:pt>
                <c:pt idx="19">
                  <c:v>0.224931620993434</c:v>
                </c:pt>
                <c:pt idx="20">
                  <c:v>0.463084549492722</c:v>
                </c:pt>
                <c:pt idx="21">
                  <c:v>-0.413143073648369</c:v>
                </c:pt>
                <c:pt idx="22">
                  <c:v>-0.309249479511626</c:v>
                </c:pt>
                <c:pt idx="23">
                  <c:v>-0.712135468873193</c:v>
                </c:pt>
                <c:pt idx="24">
                  <c:v>0.0371488899633052</c:v>
                </c:pt>
                <c:pt idx="25">
                  <c:v>0.31000320758622</c:v>
                </c:pt>
                <c:pt idx="26">
                  <c:v>0.090364525750216</c:v>
                </c:pt>
                <c:pt idx="27">
                  <c:v>0.312098141300236</c:v>
                </c:pt>
                <c:pt idx="28">
                  <c:v>0.0860612727345774</c:v>
                </c:pt>
                <c:pt idx="29">
                  <c:v>-0.940839598404639</c:v>
                </c:pt>
                <c:pt idx="30">
                  <c:v>-0.00470119049370887</c:v>
                </c:pt>
                <c:pt idx="31">
                  <c:v>0.926016306466524</c:v>
                </c:pt>
                <c:pt idx="32">
                  <c:v>0.18237962975595</c:v>
                </c:pt>
                <c:pt idx="33">
                  <c:v>0.756548047492938</c:v>
                </c:pt>
                <c:pt idx="34">
                  <c:v>-1.41560125168619</c:v>
                </c:pt>
                <c:pt idx="35">
                  <c:v>-0.413871980997317</c:v>
                </c:pt>
                <c:pt idx="36">
                  <c:v>0.132122817874399</c:v>
                </c:pt>
                <c:pt idx="37">
                  <c:v>0.123969854193571</c:v>
                </c:pt>
                <c:pt idx="38">
                  <c:v>-0.423639339473221</c:v>
                </c:pt>
                <c:pt idx="39">
                  <c:v>0.428480348015624</c:v>
                </c:pt>
                <c:pt idx="40">
                  <c:v>1.2241556101274</c:v>
                </c:pt>
                <c:pt idx="41">
                  <c:v>-1.37659660954692</c:v>
                </c:pt>
                <c:pt idx="42">
                  <c:v>0.178195161641617</c:v>
                </c:pt>
                <c:pt idx="43">
                  <c:v>0.39526377015837</c:v>
                </c:pt>
                <c:pt idx="44">
                  <c:v>-0.25872270194528</c:v>
                </c:pt>
                <c:pt idx="45">
                  <c:v>0.0795712976720872</c:v>
                </c:pt>
                <c:pt idx="46">
                  <c:v>-1.50597496432837</c:v>
                </c:pt>
                <c:pt idx="47">
                  <c:v>-1.7383776237415</c:v>
                </c:pt>
                <c:pt idx="48">
                  <c:v>1.37979622672576</c:v>
                </c:pt>
                <c:pt idx="49">
                  <c:v>0.154179014322203</c:v>
                </c:pt>
                <c:pt idx="50">
                  <c:v>0.360038647606244</c:v>
                </c:pt>
                <c:pt idx="51">
                  <c:v>0.565325953638511</c:v>
                </c:pt>
                <c:pt idx="52">
                  <c:v>-0.696412667390702</c:v>
                </c:pt>
                <c:pt idx="53">
                  <c:v>-0.790322930503701</c:v>
                </c:pt>
                <c:pt idx="54">
                  <c:v>-1.00448130893835</c:v>
                </c:pt>
                <c:pt idx="55">
                  <c:v>0.900747518369663</c:v>
                </c:pt>
                <c:pt idx="56">
                  <c:v>1.65776369441871</c:v>
                </c:pt>
                <c:pt idx="57">
                  <c:v>-0.575667815209018</c:v>
                </c:pt>
                <c:pt idx="58">
                  <c:v>0.276721837964617</c:v>
                </c:pt>
                <c:pt idx="59">
                  <c:v>-2.26038867117598</c:v>
                </c:pt>
                <c:pt idx="60">
                  <c:v>3.47421160662484</c:v>
                </c:pt>
                <c:pt idx="61">
                  <c:v>0.726927412557167</c:v>
                </c:pt>
                <c:pt idx="62">
                  <c:v>0.801248965581391</c:v>
                </c:pt>
                <c:pt idx="63">
                  <c:v>-0.728932733781184</c:v>
                </c:pt>
                <c:pt idx="64">
                  <c:v>1.0994692589477</c:v>
                </c:pt>
                <c:pt idx="65">
                  <c:v>-1.28014866899684</c:v>
                </c:pt>
                <c:pt idx="66">
                  <c:v>-1.47350889107484</c:v>
                </c:pt>
                <c:pt idx="67">
                  <c:v>1.39412600527471</c:v>
                </c:pt>
                <c:pt idx="68">
                  <c:v>-0.342093504723862</c:v>
                </c:pt>
                <c:pt idx="69">
                  <c:v>0.454407852383393</c:v>
                </c:pt>
                <c:pt idx="70">
                  <c:v>-0.761085646840335</c:v>
                </c:pt>
                <c:pt idx="71">
                  <c:v>-2.08657936399088</c:v>
                </c:pt>
                <c:pt idx="72">
                  <c:v>1.45303251769711</c:v>
                </c:pt>
                <c:pt idx="73">
                  <c:v>-0.155601209667048</c:v>
                </c:pt>
                <c:pt idx="74">
                  <c:v>1.08385984305281</c:v>
                </c:pt>
                <c:pt idx="75">
                  <c:v>0.0947541677849949</c:v>
                </c:pt>
                <c:pt idx="76">
                  <c:v>1.41116083998531</c:v>
                </c:pt>
                <c:pt idx="77">
                  <c:v>-0.925872700839561</c:v>
                </c:pt>
                <c:pt idx="78">
                  <c:v>-2.07209840465844</c:v>
                </c:pt>
                <c:pt idx="79">
                  <c:v>1.70688665042411</c:v>
                </c:pt>
                <c:pt idx="80">
                  <c:v>1.0195702148756</c:v>
                </c:pt>
                <c:pt idx="81">
                  <c:v>-2.04604131676197</c:v>
                </c:pt>
                <c:pt idx="82">
                  <c:v>0.785704341450861</c:v>
                </c:pt>
                <c:pt idx="83">
                  <c:v>-0.806402086690124</c:v>
                </c:pt>
                <c:pt idx="84">
                  <c:v>-0.289601376972205</c:v>
                </c:pt>
                <c:pt idx="85">
                  <c:v>0.203652925717842</c:v>
                </c:pt>
                <c:pt idx="86">
                  <c:v>0.946701077235564</c:v>
                </c:pt>
                <c:pt idx="87">
                  <c:v>-1.26986837571983</c:v>
                </c:pt>
                <c:pt idx="88">
                  <c:v>-0.0950695038221893</c:v>
                </c:pt>
                <c:pt idx="89">
                  <c:v>1.45784330620017</c:v>
                </c:pt>
                <c:pt idx="90">
                  <c:v>-2.31382567882442</c:v>
                </c:pt>
                <c:pt idx="91">
                  <c:v>0.420770128057858</c:v>
                </c:pt>
                <c:pt idx="92">
                  <c:v>1.42023708630814</c:v>
                </c:pt>
                <c:pt idx="93">
                  <c:v>-0.509369642336909</c:v>
                </c:pt>
                <c:pt idx="94">
                  <c:v>-0.425826061520064</c:v>
                </c:pt>
                <c:pt idx="95">
                  <c:v>-2.47795941586646</c:v>
                </c:pt>
                <c:pt idx="96">
                  <c:v>1.87179248932466</c:v>
                </c:pt>
                <c:pt idx="97">
                  <c:v>0.549873117840814</c:v>
                </c:pt>
                <c:pt idx="98">
                  <c:v>-0.097536990181225</c:v>
                </c:pt>
                <c:pt idx="99">
                  <c:v>0.114807218851612</c:v>
                </c:pt>
                <c:pt idx="100">
                  <c:v>1.47679489727282</c:v>
                </c:pt>
                <c:pt idx="101">
                  <c:v>-1.36062543963441</c:v>
                </c:pt>
                <c:pt idx="102">
                  <c:v>-0.433611871869575</c:v>
                </c:pt>
                <c:pt idx="103">
                  <c:v>0.476053700990303</c:v>
                </c:pt>
                <c:pt idx="104">
                  <c:v>0.438992811781568</c:v>
                </c:pt>
                <c:pt idx="105">
                  <c:v>0.363931552780989</c:v>
                </c:pt>
                <c:pt idx="106">
                  <c:v>-1.43584327873215</c:v>
                </c:pt>
                <c:pt idx="107">
                  <c:v>-0.794696374597391</c:v>
                </c:pt>
                <c:pt idx="108">
                  <c:v>0.785812327724776</c:v>
                </c:pt>
                <c:pt idx="109">
                  <c:v>0.767130702336928</c:v>
                </c:pt>
                <c:pt idx="110">
                  <c:v>-0.468707410893001</c:v>
                </c:pt>
                <c:pt idx="111">
                  <c:v>1.81751318873965</c:v>
                </c:pt>
                <c:pt idx="112">
                  <c:v>0.00652938199379628</c:v>
                </c:pt>
                <c:pt idx="113">
                  <c:v>-1.92662469574948</c:v>
                </c:pt>
                <c:pt idx="114">
                  <c:v>1.20436712543188</c:v>
                </c:pt>
                <c:pt idx="115">
                  <c:v>-0.628608085997433</c:v>
                </c:pt>
                <c:pt idx="116">
                  <c:v>0.668776804052191</c:v>
                </c:pt>
                <c:pt idx="117">
                  <c:v>-0.063915463796776</c:v>
                </c:pt>
                <c:pt idx="118">
                  <c:v>-0.653579911841031</c:v>
                </c:pt>
                <c:pt idx="119">
                  <c:v>-1.54337061098625</c:v>
                </c:pt>
                <c:pt idx="120">
                  <c:v>-0.00283302795492144</c:v>
                </c:pt>
                <c:pt idx="121">
                  <c:v>1.41123103106336</c:v>
                </c:pt>
                <c:pt idx="122">
                  <c:v>0.457107509231351</c:v>
                </c:pt>
                <c:pt idx="123">
                  <c:v>0.288200778882126</c:v>
                </c:pt>
                <c:pt idx="124">
                  <c:v>0.183475690436218</c:v>
                </c:pt>
                <c:pt idx="125">
                  <c:v>-1.64813349462803</c:v>
                </c:pt>
                <c:pt idx="126">
                  <c:v>0.504324507502099</c:v>
                </c:pt>
                <c:pt idx="127">
                  <c:v>-0.0522637448409938</c:v>
                </c:pt>
                <c:pt idx="128">
                  <c:v>2.28386271128298</c:v>
                </c:pt>
                <c:pt idx="129">
                  <c:v>-1.24883264956055</c:v>
                </c:pt>
                <c:pt idx="130">
                  <c:v>0.133677820218815</c:v>
                </c:pt>
                <c:pt idx="131">
                  <c:v>0.0171822279158219</c:v>
                </c:pt>
                <c:pt idx="132">
                  <c:v>1.03835982653737</c:v>
                </c:pt>
                <c:pt idx="133">
                  <c:v>0.404151040501846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독립변수_가공후!$BZ$3:$BZ$136</c:f>
              <c:numCache>
                <c:formatCode>General</c:formatCode>
                <c:ptCount val="134"/>
                <c:pt idx="0">
                  <c:v>-0.422927277983005</c:v>
                </c:pt>
                <c:pt idx="1">
                  <c:v>-0.422927277983005</c:v>
                </c:pt>
                <c:pt idx="2">
                  <c:v>-0.422927277983005</c:v>
                </c:pt>
                <c:pt idx="3">
                  <c:v>-0.422927277983005</c:v>
                </c:pt>
                <c:pt idx="4">
                  <c:v>-0.422927277983005</c:v>
                </c:pt>
                <c:pt idx="5">
                  <c:v>-0.422927277983005</c:v>
                </c:pt>
                <c:pt idx="6">
                  <c:v>-0.422927277983005</c:v>
                </c:pt>
                <c:pt idx="7">
                  <c:v>-0.422927277983005</c:v>
                </c:pt>
                <c:pt idx="8">
                  <c:v>-0.422927277983005</c:v>
                </c:pt>
                <c:pt idx="9">
                  <c:v>-0.422927277983005</c:v>
                </c:pt>
                <c:pt idx="10">
                  <c:v>-0.422927277983005</c:v>
                </c:pt>
                <c:pt idx="11">
                  <c:v>-0.422927277983005</c:v>
                </c:pt>
                <c:pt idx="12">
                  <c:v>-0.422927277983005</c:v>
                </c:pt>
                <c:pt idx="13">
                  <c:v>-0.422927277983005</c:v>
                </c:pt>
                <c:pt idx="14">
                  <c:v>-0.422927277983005</c:v>
                </c:pt>
                <c:pt idx="15">
                  <c:v>-0.422927277983005</c:v>
                </c:pt>
                <c:pt idx="16">
                  <c:v>-0.422927277983005</c:v>
                </c:pt>
                <c:pt idx="17">
                  <c:v>-0.422927277983005</c:v>
                </c:pt>
                <c:pt idx="18">
                  <c:v>-0.422927277983005</c:v>
                </c:pt>
                <c:pt idx="19">
                  <c:v>-0.422927277983005</c:v>
                </c:pt>
                <c:pt idx="20">
                  <c:v>-0.422927277983005</c:v>
                </c:pt>
                <c:pt idx="21">
                  <c:v>-0.422927277983005</c:v>
                </c:pt>
                <c:pt idx="22">
                  <c:v>-0.422927277983005</c:v>
                </c:pt>
                <c:pt idx="23">
                  <c:v>-0.422927277983005</c:v>
                </c:pt>
                <c:pt idx="24">
                  <c:v>-0.422927277983005</c:v>
                </c:pt>
                <c:pt idx="25">
                  <c:v>-0.422927277983005</c:v>
                </c:pt>
                <c:pt idx="26">
                  <c:v>-0.422927277983005</c:v>
                </c:pt>
                <c:pt idx="27">
                  <c:v>-0.422927277983005</c:v>
                </c:pt>
                <c:pt idx="28">
                  <c:v>-0.422927277983005</c:v>
                </c:pt>
                <c:pt idx="29">
                  <c:v>-0.422927277983005</c:v>
                </c:pt>
                <c:pt idx="30">
                  <c:v>-0.422927277983005</c:v>
                </c:pt>
                <c:pt idx="31">
                  <c:v>-0.422927277983005</c:v>
                </c:pt>
                <c:pt idx="32">
                  <c:v>-0.422927277983005</c:v>
                </c:pt>
                <c:pt idx="33">
                  <c:v>-0.422927277983005</c:v>
                </c:pt>
                <c:pt idx="34">
                  <c:v>-0.422927277983005</c:v>
                </c:pt>
                <c:pt idx="35">
                  <c:v>-0.422927277983005</c:v>
                </c:pt>
                <c:pt idx="36">
                  <c:v>-0.422927277983005</c:v>
                </c:pt>
                <c:pt idx="37">
                  <c:v>-0.422927277983005</c:v>
                </c:pt>
                <c:pt idx="38">
                  <c:v>-0.422927277983005</c:v>
                </c:pt>
                <c:pt idx="39">
                  <c:v>-0.422927277983005</c:v>
                </c:pt>
                <c:pt idx="40">
                  <c:v>-0.422927277983005</c:v>
                </c:pt>
                <c:pt idx="41">
                  <c:v>-0.422927277983005</c:v>
                </c:pt>
                <c:pt idx="42">
                  <c:v>-0.422927277983005</c:v>
                </c:pt>
                <c:pt idx="43">
                  <c:v>-0.422927277983005</c:v>
                </c:pt>
                <c:pt idx="44">
                  <c:v>-0.422927277983005</c:v>
                </c:pt>
                <c:pt idx="45">
                  <c:v>-0.422927277983005</c:v>
                </c:pt>
                <c:pt idx="46">
                  <c:v>-0.422927277983005</c:v>
                </c:pt>
                <c:pt idx="47">
                  <c:v>-0.422927277983005</c:v>
                </c:pt>
                <c:pt idx="48">
                  <c:v>-0.422927277983005</c:v>
                </c:pt>
                <c:pt idx="49">
                  <c:v>-0.422927277983005</c:v>
                </c:pt>
                <c:pt idx="50">
                  <c:v>-0.422927277983005</c:v>
                </c:pt>
                <c:pt idx="51">
                  <c:v>-0.422927277983005</c:v>
                </c:pt>
                <c:pt idx="52">
                  <c:v>-0.422927277983005</c:v>
                </c:pt>
                <c:pt idx="53">
                  <c:v>-0.422927277983005</c:v>
                </c:pt>
                <c:pt idx="54">
                  <c:v>-0.422927277983005</c:v>
                </c:pt>
                <c:pt idx="55">
                  <c:v>-0.422927277983005</c:v>
                </c:pt>
                <c:pt idx="56">
                  <c:v>-0.422927277983005</c:v>
                </c:pt>
                <c:pt idx="57">
                  <c:v>-0.422927277983005</c:v>
                </c:pt>
                <c:pt idx="58">
                  <c:v>-0.422927277983005</c:v>
                </c:pt>
                <c:pt idx="59">
                  <c:v>-0.422927277983005</c:v>
                </c:pt>
                <c:pt idx="60">
                  <c:v>-0.422927277983005</c:v>
                </c:pt>
                <c:pt idx="61">
                  <c:v>-0.422927277983005</c:v>
                </c:pt>
                <c:pt idx="62">
                  <c:v>-0.422927277983005</c:v>
                </c:pt>
                <c:pt idx="63">
                  <c:v>-0.422927277983005</c:v>
                </c:pt>
                <c:pt idx="64">
                  <c:v>-0.422927277983005</c:v>
                </c:pt>
                <c:pt idx="65">
                  <c:v>-0.422927277983005</c:v>
                </c:pt>
                <c:pt idx="66">
                  <c:v>-0.422927277983005</c:v>
                </c:pt>
                <c:pt idx="67">
                  <c:v>-0.422927277983005</c:v>
                </c:pt>
                <c:pt idx="68">
                  <c:v>-0.422927277983005</c:v>
                </c:pt>
                <c:pt idx="69">
                  <c:v>-0.422927277983005</c:v>
                </c:pt>
                <c:pt idx="70">
                  <c:v>-0.422927277983005</c:v>
                </c:pt>
                <c:pt idx="71">
                  <c:v>-0.422927277983005</c:v>
                </c:pt>
                <c:pt idx="72">
                  <c:v>-0.422927277983005</c:v>
                </c:pt>
                <c:pt idx="73">
                  <c:v>-0.422927277983005</c:v>
                </c:pt>
                <c:pt idx="74">
                  <c:v>-0.422927277983005</c:v>
                </c:pt>
                <c:pt idx="75">
                  <c:v>-0.422927277983005</c:v>
                </c:pt>
                <c:pt idx="76">
                  <c:v>-0.422927277983005</c:v>
                </c:pt>
                <c:pt idx="77">
                  <c:v>-0.422927277983005</c:v>
                </c:pt>
                <c:pt idx="78">
                  <c:v>-0.422927277983005</c:v>
                </c:pt>
                <c:pt idx="79">
                  <c:v>-0.422927277983005</c:v>
                </c:pt>
                <c:pt idx="80">
                  <c:v>-0.422927277983005</c:v>
                </c:pt>
                <c:pt idx="81">
                  <c:v>-0.422927277983005</c:v>
                </c:pt>
                <c:pt idx="82">
                  <c:v>-0.422927277983005</c:v>
                </c:pt>
                <c:pt idx="83">
                  <c:v>-0.422927277983005</c:v>
                </c:pt>
                <c:pt idx="84">
                  <c:v>-0.422927277983005</c:v>
                </c:pt>
                <c:pt idx="85">
                  <c:v>-0.422927277983005</c:v>
                </c:pt>
                <c:pt idx="86">
                  <c:v>-0.422927277983005</c:v>
                </c:pt>
                <c:pt idx="87">
                  <c:v>-0.422927277983005</c:v>
                </c:pt>
                <c:pt idx="88">
                  <c:v>-0.422927277983005</c:v>
                </c:pt>
                <c:pt idx="89">
                  <c:v>-0.422927277983005</c:v>
                </c:pt>
                <c:pt idx="90">
                  <c:v>-0.422927277983005</c:v>
                </c:pt>
                <c:pt idx="91">
                  <c:v>-0.422927277983005</c:v>
                </c:pt>
                <c:pt idx="92">
                  <c:v>-0.422927277983005</c:v>
                </c:pt>
                <c:pt idx="93">
                  <c:v>-0.422927277983005</c:v>
                </c:pt>
                <c:pt idx="94">
                  <c:v>-0.422927277983005</c:v>
                </c:pt>
                <c:pt idx="95">
                  <c:v>-0.422927277983005</c:v>
                </c:pt>
                <c:pt idx="96">
                  <c:v>-0.422927277983005</c:v>
                </c:pt>
                <c:pt idx="97">
                  <c:v>-0.422927277983005</c:v>
                </c:pt>
                <c:pt idx="98">
                  <c:v>-0.422927277983005</c:v>
                </c:pt>
                <c:pt idx="99">
                  <c:v>-0.422927277983005</c:v>
                </c:pt>
                <c:pt idx="100">
                  <c:v>-0.422927277983005</c:v>
                </c:pt>
                <c:pt idx="101">
                  <c:v>-0.422927277983005</c:v>
                </c:pt>
                <c:pt idx="102">
                  <c:v>-0.422927277983005</c:v>
                </c:pt>
                <c:pt idx="103">
                  <c:v>-0.422927277983005</c:v>
                </c:pt>
                <c:pt idx="104">
                  <c:v>-0.422927277983005</c:v>
                </c:pt>
                <c:pt idx="105">
                  <c:v>-0.422927277983005</c:v>
                </c:pt>
                <c:pt idx="106">
                  <c:v>-0.422927277983005</c:v>
                </c:pt>
                <c:pt idx="107">
                  <c:v>-0.422927277983005</c:v>
                </c:pt>
                <c:pt idx="108">
                  <c:v>-0.422927277983005</c:v>
                </c:pt>
                <c:pt idx="109">
                  <c:v>-0.422927277983005</c:v>
                </c:pt>
                <c:pt idx="110">
                  <c:v>-0.422927277983005</c:v>
                </c:pt>
                <c:pt idx="111">
                  <c:v>-0.422927277983005</c:v>
                </c:pt>
                <c:pt idx="112">
                  <c:v>-0.422927277983005</c:v>
                </c:pt>
                <c:pt idx="113">
                  <c:v>-0.422927277983005</c:v>
                </c:pt>
                <c:pt idx="114">
                  <c:v>-0.422927277983005</c:v>
                </c:pt>
                <c:pt idx="115">
                  <c:v>-0.422927277983005</c:v>
                </c:pt>
                <c:pt idx="116">
                  <c:v>-0.422927277983005</c:v>
                </c:pt>
                <c:pt idx="117">
                  <c:v>-0.422927277983005</c:v>
                </c:pt>
                <c:pt idx="118">
                  <c:v>-0.422927277983005</c:v>
                </c:pt>
                <c:pt idx="119">
                  <c:v>-0.422927277983005</c:v>
                </c:pt>
                <c:pt idx="120">
                  <c:v>-0.422927277983005</c:v>
                </c:pt>
                <c:pt idx="121">
                  <c:v>-0.422927277983005</c:v>
                </c:pt>
                <c:pt idx="122">
                  <c:v>-0.422927277983005</c:v>
                </c:pt>
                <c:pt idx="123">
                  <c:v>-0.422927277983005</c:v>
                </c:pt>
                <c:pt idx="124">
                  <c:v>-0.422927277983005</c:v>
                </c:pt>
                <c:pt idx="125">
                  <c:v>-0.422927277983005</c:v>
                </c:pt>
                <c:pt idx="126">
                  <c:v>-0.422927277983005</c:v>
                </c:pt>
                <c:pt idx="127">
                  <c:v>-0.422927277983005</c:v>
                </c:pt>
                <c:pt idx="128">
                  <c:v>-0.422927277983005</c:v>
                </c:pt>
                <c:pt idx="129">
                  <c:v>-0.422927277983005</c:v>
                </c:pt>
                <c:pt idx="130">
                  <c:v>-0.422927277983005</c:v>
                </c:pt>
                <c:pt idx="131">
                  <c:v>-0.422927277983005</c:v>
                </c:pt>
                <c:pt idx="132">
                  <c:v>-0.422927277983005</c:v>
                </c:pt>
                <c:pt idx="133">
                  <c:v>-0.422927277983005</c:v>
                </c:pt>
              </c:numCache>
            </c:numRef>
          </c:val>
        </c:ser>
        <c:marker val="1"/>
        <c:axId val="50680001"/>
        <c:axId val="5068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독립변수_가공후!$BJ$3:$BJ$136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5.41884425891393</c:v>
                </c:pt>
                <c:pt idx="2">
                  <c:v>5.48601828917324</c:v>
                </c:pt>
                <c:pt idx="3">
                  <c:v>5.34119623596521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</c:v>
                </c:pt>
                <c:pt idx="9">
                  <c:v>2.37475856262498</c:v>
                </c:pt>
                <c:pt idx="10">
                  <c:v>2.76145866221807</c:v>
                </c:pt>
                <c:pt idx="11">
                  <c:v>2.57503641826971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</c:v>
                </c:pt>
                <c:pt idx="15">
                  <c:v>2.10017777777777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3.48553555555554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0.771714444444429</c:v>
                </c:pt>
                <c:pt idx="42">
                  <c:v>1.14558555555554</c:v>
                </c:pt>
                <c:pt idx="43">
                  <c:v>1.51411444444443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1.98137999999998</c:v>
                </c:pt>
                <c:pt idx="47">
                  <c:v>3.06955199999999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1.59995999999998</c:v>
                </c:pt>
                <c:pt idx="51">
                  <c:v>1.84504545454544</c:v>
                </c:pt>
                <c:pt idx="52">
                  <c:v>2.89443272727273</c:v>
                </c:pt>
                <c:pt idx="53">
                  <c:v>3.2313518181818</c:v>
                </c:pt>
                <c:pt idx="54">
                  <c:v>3.44293909090908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9.01087999999998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8.2173290909091</c:v>
                </c:pt>
                <c:pt idx="61">
                  <c:v>7.27331636363636</c:v>
                </c:pt>
                <c:pt idx="62">
                  <c:v>6.36373272727271</c:v>
                </c:pt>
                <c:pt idx="63">
                  <c:v>4.79200899999999</c:v>
                </c:pt>
                <c:pt idx="64">
                  <c:v>5.600172</c:v>
                </c:pt>
                <c:pt idx="65">
                  <c:v>3.36952699999999</c:v>
                </c:pt>
                <c:pt idx="66">
                  <c:v>3.39052799999999</c:v>
                </c:pt>
                <c:pt idx="67">
                  <c:v>4.67784999999999</c:v>
                </c:pt>
                <c:pt idx="68">
                  <c:v>4.702036</c:v>
                </c:pt>
                <c:pt idx="69">
                  <c:v>4.85965699999999</c:v>
                </c:pt>
                <c:pt idx="70">
                  <c:v>6.99189099999998</c:v>
                </c:pt>
                <c:pt idx="71">
                  <c:v>6.92796399999999</c:v>
                </c:pt>
                <c:pt idx="72">
                  <c:v>6.96045099999998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6.56897090909091</c:v>
                </c:pt>
                <c:pt idx="77">
                  <c:v>5.78284000000001</c:v>
                </c:pt>
                <c:pt idx="78">
                  <c:v>5.98852363636364</c:v>
                </c:pt>
                <c:pt idx="79">
                  <c:v>5.60381</c:v>
                </c:pt>
                <c:pt idx="80">
                  <c:v>4.37749999999999</c:v>
                </c:pt>
                <c:pt idx="81">
                  <c:v>5.15148818181818</c:v>
                </c:pt>
                <c:pt idx="82">
                  <c:v>4.69093818181819</c:v>
                </c:pt>
                <c:pt idx="83">
                  <c:v>4.91029090909091</c:v>
                </c:pt>
                <c:pt idx="84">
                  <c:v>5.94563181818184</c:v>
                </c:pt>
                <c:pt idx="85">
                  <c:v>4.38921800000002</c:v>
                </c:pt>
                <c:pt idx="86">
                  <c:v>4.469569</c:v>
                </c:pt>
                <c:pt idx="87">
                  <c:v>4.323467</c:v>
                </c:pt>
                <c:pt idx="88">
                  <c:v>4.65668100000001</c:v>
                </c:pt>
                <c:pt idx="89">
                  <c:v>4.56250900000001</c:v>
                </c:pt>
                <c:pt idx="90">
                  <c:v>4.91467800000002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5.71113600000002</c:v>
                </c:pt>
                <c:pt idx="94">
                  <c:v>5.065611</c:v>
                </c:pt>
                <c:pt idx="95">
                  <c:v>5.57276600000001</c:v>
                </c:pt>
                <c:pt idx="96">
                  <c:v>4.25844700000002</c:v>
                </c:pt>
                <c:pt idx="97">
                  <c:v>4.69358500000001</c:v>
                </c:pt>
                <c:pt idx="98">
                  <c:v>5.34312200000001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6.66388300000002</c:v>
                </c:pt>
                <c:pt idx="110">
                  <c:v>6.30272400000002</c:v>
                </c:pt>
                <c:pt idx="111">
                  <c:v>5.80520400000001</c:v>
                </c:pt>
                <c:pt idx="112">
                  <c:v>6.24998400000002</c:v>
                </c:pt>
                <c:pt idx="113">
                  <c:v>5.51885900000002</c:v>
                </c:pt>
                <c:pt idx="114">
                  <c:v>5.96191600000002</c:v>
                </c:pt>
                <c:pt idx="115">
                  <c:v>5.85004200000002</c:v>
                </c:pt>
                <c:pt idx="116">
                  <c:v>6.57923700000002</c:v>
                </c:pt>
                <c:pt idx="117">
                  <c:v>6.74976900000003</c:v>
                </c:pt>
                <c:pt idx="118">
                  <c:v>6.43478000000003</c:v>
                </c:pt>
                <c:pt idx="119">
                  <c:v>6.15623300000002</c:v>
                </c:pt>
                <c:pt idx="120">
                  <c:v>6.37455100000002</c:v>
                </c:pt>
                <c:pt idx="121">
                  <c:v>6.62453300000002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6.42021900000002</c:v>
                </c:pt>
                <c:pt idx="125">
                  <c:v>5.52550400000001</c:v>
                </c:pt>
                <c:pt idx="126">
                  <c:v>6.13836370675985</c:v>
                </c:pt>
                <c:pt idx="127">
                  <c:v>5.18497190175554</c:v>
                </c:pt>
                <c:pt idx="128">
                  <c:v>5.2075469129922</c:v>
                </c:pt>
                <c:pt idx="129">
                  <c:v>5.16504534021551</c:v>
                </c:pt>
                <c:pt idx="130">
                  <c:v>4.50892605795152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독립변수_가공후!$DM$3:$DM$136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0680003"/>
        <c:axId val="50680004"/>
      </c:lineChart>
      <c:catAx>
        <c:axId val="506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무역수지_억달러</a:t>
                </a:r>
              </a:p>
            </c:rich>
          </c:tx>
          <c:layout/>
        </c:title>
        <c:tickLblPos val="nextTo"/>
        <c:crossAx val="50680002"/>
        <c:crosses val="autoZero"/>
        <c:auto val="1"/>
        <c:lblAlgn val="ctr"/>
        <c:lblOffset val="100"/>
      </c:catAx>
      <c:valAx>
        <c:axId val="50680002"/>
        <c:scaling>
          <c:orientation val="minMax"/>
        </c:scaling>
        <c:axPos val="l"/>
        <c:majorGridlines/>
        <c:numFmt formatCode="General" sourceLinked="1"/>
        <c:tickLblPos val="nextTo"/>
        <c:crossAx val="50680001"/>
        <c:crosses val="autoZero"/>
        <c:crossBetween val="between"/>
      </c:valAx>
      <c:valAx>
        <c:axId val="50680004"/>
        <c:scaling>
          <c:orientation val="minMax"/>
        </c:scaling>
        <c:axPos val="r"/>
        <c:numFmt formatCode="General" sourceLinked="1"/>
        <c:tickLblPos val="nextTo"/>
        <c:crossAx val="50680003"/>
        <c:crosses val="max"/>
        <c:crossBetween val="between"/>
      </c:valAx>
      <c:catAx>
        <c:axId val="50680003"/>
        <c:scaling>
          <c:orientation val="minMax"/>
        </c:scaling>
        <c:delete val="1"/>
        <c:axPos val="b"/>
        <c:tickLblPos val="none"/>
        <c:crossAx val="5068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평균환율_미국(달러)_통화대원 NTS:0.43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평균환율_미국(달러)_통화대원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독립변수_가공후!$X$3:$X$136</c:f>
              <c:numCache>
                <c:formatCode>General</c:formatCode>
                <c:ptCount val="134"/>
                <c:pt idx="0">
                  <c:v>0.721187559274605</c:v>
                </c:pt>
                <c:pt idx="1">
                  <c:v>0.718038827811315</c:v>
                </c:pt>
                <c:pt idx="2">
                  <c:v>0.576241594790913</c:v>
                </c:pt>
                <c:pt idx="3">
                  <c:v>0.818994973162273</c:v>
                </c:pt>
                <c:pt idx="4">
                  <c:v>0.647662254689555</c:v>
                </c:pt>
                <c:pt idx="5">
                  <c:v>0.638636074174007</c:v>
                </c:pt>
                <c:pt idx="6">
                  <c:v>0.650822881970705</c:v>
                </c:pt>
                <c:pt idx="7">
                  <c:v>0.549966478476587</c:v>
                </c:pt>
                <c:pt idx="8">
                  <c:v>0.513997185724529</c:v>
                </c:pt>
                <c:pt idx="9">
                  <c:v>0.0303690531300533</c:v>
                </c:pt>
                <c:pt idx="10">
                  <c:v>-0.338199069526447</c:v>
                </c:pt>
                <c:pt idx="11">
                  <c:v>-0.45422630095725</c:v>
                </c:pt>
                <c:pt idx="12">
                  <c:v>-0.598841927731506</c:v>
                </c:pt>
                <c:pt idx="13">
                  <c:v>-0.735538600107796</c:v>
                </c:pt>
                <c:pt idx="14">
                  <c:v>-0.704022918524559</c:v>
                </c:pt>
                <c:pt idx="15">
                  <c:v>-0.783823724526414</c:v>
                </c:pt>
                <c:pt idx="16">
                  <c:v>-0.704604898533467</c:v>
                </c:pt>
                <c:pt idx="17">
                  <c:v>-0.461459873237826</c:v>
                </c:pt>
                <c:pt idx="18">
                  <c:v>-0.610341523284977</c:v>
                </c:pt>
                <c:pt idx="19">
                  <c:v>-0.535666899688634</c:v>
                </c:pt>
                <c:pt idx="20">
                  <c:v>-0.380868452884269</c:v>
                </c:pt>
                <c:pt idx="21">
                  <c:v>-0.425000106767593</c:v>
                </c:pt>
                <c:pt idx="22">
                  <c:v>-0.583056177521246</c:v>
                </c:pt>
                <c:pt idx="23">
                  <c:v>-0.922782432409015</c:v>
                </c:pt>
                <c:pt idx="24">
                  <c:v>-1.07659078114796</c:v>
                </c:pt>
                <c:pt idx="25">
                  <c:v>-1.03201898200629</c:v>
                </c:pt>
                <c:pt idx="26">
                  <c:v>-1.22103346103275</c:v>
                </c:pt>
                <c:pt idx="27">
                  <c:v>-1.34031191097246</c:v>
                </c:pt>
                <c:pt idx="28">
                  <c:v>-1.2143818687611</c:v>
                </c:pt>
                <c:pt idx="29">
                  <c:v>-1.26024390660172</c:v>
                </c:pt>
                <c:pt idx="30">
                  <c:v>-1.16353914351712</c:v>
                </c:pt>
                <c:pt idx="31">
                  <c:v>-1.22797787343466</c:v>
                </c:pt>
                <c:pt idx="32">
                  <c:v>-1.22294319731984</c:v>
                </c:pt>
                <c:pt idx="33">
                  <c:v>-1.38768746286144</c:v>
                </c:pt>
                <c:pt idx="34">
                  <c:v>-1.48351925593269</c:v>
                </c:pt>
                <c:pt idx="35">
                  <c:v>-1.38644023211908</c:v>
                </c:pt>
                <c:pt idx="36">
                  <c:v>-1.38038251567413</c:v>
                </c:pt>
                <c:pt idx="37">
                  <c:v>-1.32331827772483</c:v>
                </c:pt>
                <c:pt idx="38">
                  <c:v>-1.43094706179434</c:v>
                </c:pt>
                <c:pt idx="39">
                  <c:v>-1.46375847245399</c:v>
                </c:pt>
                <c:pt idx="40">
                  <c:v>-1.46000213922037</c:v>
                </c:pt>
                <c:pt idx="41">
                  <c:v>-1.54663755007535</c:v>
                </c:pt>
                <c:pt idx="42">
                  <c:v>-1.40985669191165</c:v>
                </c:pt>
                <c:pt idx="43">
                  <c:v>-1.42261449896236</c:v>
                </c:pt>
                <c:pt idx="44">
                  <c:v>-1.57402812807341</c:v>
                </c:pt>
                <c:pt idx="45">
                  <c:v>-1.56379589464629</c:v>
                </c:pt>
                <c:pt idx="46">
                  <c:v>-1.44246221341721</c:v>
                </c:pt>
                <c:pt idx="47">
                  <c:v>-1.33128664551981</c:v>
                </c:pt>
                <c:pt idx="48">
                  <c:v>-1.31016607856118</c:v>
                </c:pt>
                <c:pt idx="49">
                  <c:v>-0.988405253728369</c:v>
                </c:pt>
                <c:pt idx="50">
                  <c:v>-0.926180976045974</c:v>
                </c:pt>
                <c:pt idx="51">
                  <c:v>-0.467968715696001</c:v>
                </c:pt>
                <c:pt idx="52">
                  <c:v>-0.536291887654188</c:v>
                </c:pt>
                <c:pt idx="53">
                  <c:v>-0.629149726277382</c:v>
                </c:pt>
                <c:pt idx="54">
                  <c:v>-0.4255976428459</c:v>
                </c:pt>
                <c:pt idx="55">
                  <c:v>0.379008020732916</c:v>
                </c:pt>
                <c:pt idx="56">
                  <c:v>2.1334654530078</c:v>
                </c:pt>
                <c:pt idx="57">
                  <c:v>2.76548384686829</c:v>
                </c:pt>
                <c:pt idx="58">
                  <c:v>2.60082376711414</c:v>
                </c:pt>
                <c:pt idx="59">
                  <c:v>2.36294767403759</c:v>
                </c:pt>
                <c:pt idx="60">
                  <c:v>3.12574411339128</c:v>
                </c:pt>
                <c:pt idx="61">
                  <c:v>3.42329694901691</c:v>
                </c:pt>
                <c:pt idx="62">
                  <c:v>2.3244729390459</c:v>
                </c:pt>
                <c:pt idx="63">
                  <c:v>1.60413175832976</c:v>
                </c:pt>
                <c:pt idx="64">
                  <c:v>1.5874318602753</c:v>
                </c:pt>
                <c:pt idx="65">
                  <c:v>1.61136258542162</c:v>
                </c:pt>
                <c:pt idx="66">
                  <c:v>1.37738100007766</c:v>
                </c:pt>
                <c:pt idx="67">
                  <c:v>1.20131649131237</c:v>
                </c:pt>
                <c:pt idx="68">
                  <c:v>0.799540735757449</c:v>
                </c:pt>
                <c:pt idx="69">
                  <c:v>0.698752961981364</c:v>
                </c:pt>
                <c:pt idx="70">
                  <c:v>0.719078339273766</c:v>
                </c:pt>
                <c:pt idx="71">
                  <c:v>0.466205280212813</c:v>
                </c:pt>
                <c:pt idx="72">
                  <c:v>0.633334199690313</c:v>
                </c:pt>
                <c:pt idx="73">
                  <c:v>0.455415773475273</c:v>
                </c:pt>
                <c:pt idx="74">
                  <c:v>0.267535972453591</c:v>
                </c:pt>
                <c:pt idx="75">
                  <c:v>0.688430137326446</c:v>
                </c:pt>
                <c:pt idx="76">
                  <c:v>1.13889822029364</c:v>
                </c:pt>
                <c:pt idx="77">
                  <c:v>1.09288153682169</c:v>
                </c:pt>
                <c:pt idx="78">
                  <c:v>0.842320841726979</c:v>
                </c:pt>
                <c:pt idx="79">
                  <c:v>0.724166089037165</c:v>
                </c:pt>
                <c:pt idx="80">
                  <c:v>0.325538149882664</c:v>
                </c:pt>
                <c:pt idx="81">
                  <c:v>0.350765519168327</c:v>
                </c:pt>
                <c:pt idx="82">
                  <c:v>0.546109488323175</c:v>
                </c:pt>
                <c:pt idx="83">
                  <c:v>0.294643796013366</c:v>
                </c:pt>
                <c:pt idx="84">
                  <c:v>0.276980336717721</c:v>
                </c:pt>
                <c:pt idx="85">
                  <c:v>0.316367389427775</c:v>
                </c:pt>
                <c:pt idx="86">
                  <c:v>-0.00946272015292627</c:v>
                </c:pt>
                <c:pt idx="87">
                  <c:v>-0.0396872479742433</c:v>
                </c:pt>
                <c:pt idx="88">
                  <c:v>-0.0604006119392205</c:v>
                </c:pt>
                <c:pt idx="89">
                  <c:v>-0.259622617694326</c:v>
                </c:pt>
                <c:pt idx="90">
                  <c:v>-0.134550904489775</c:v>
                </c:pt>
                <c:pt idx="91">
                  <c:v>0.281271066689074</c:v>
                </c:pt>
                <c:pt idx="92">
                  <c:v>0.618334488517217</c:v>
                </c:pt>
                <c:pt idx="93">
                  <c:v>0.40666762722564</c:v>
                </c:pt>
                <c:pt idx="94">
                  <c:v>0.545216386925828</c:v>
                </c:pt>
                <c:pt idx="95">
                  <c:v>0.530534202581515</c:v>
                </c:pt>
                <c:pt idx="96">
                  <c:v>0.32462308697557</c:v>
                </c:pt>
                <c:pt idx="97">
                  <c:v>0.348022160572854</c:v>
                </c:pt>
                <c:pt idx="98">
                  <c:v>0.436282723150813</c:v>
                </c:pt>
                <c:pt idx="99">
                  <c:v>0.607551387219986</c:v>
                </c:pt>
                <c:pt idx="100">
                  <c:v>0.710389816970854</c:v>
                </c:pt>
                <c:pt idx="101">
                  <c:v>0.507782078459545</c:v>
                </c:pt>
                <c:pt idx="102">
                  <c:v>0.400969530503145</c:v>
                </c:pt>
                <c:pt idx="103">
                  <c:v>0.337684694911431</c:v>
                </c:pt>
                <c:pt idx="104">
                  <c:v>0.174377993196862</c:v>
                </c:pt>
                <c:pt idx="105">
                  <c:v>-0.00323937732173691</c:v>
                </c:pt>
                <c:pt idx="106">
                  <c:v>-0.099728185560293</c:v>
                </c:pt>
                <c:pt idx="107">
                  <c:v>-0.206050259798459</c:v>
                </c:pt>
                <c:pt idx="108">
                  <c:v>-0.0109185852380764</c:v>
                </c:pt>
                <c:pt idx="109">
                  <c:v>0.131063490489549</c:v>
                </c:pt>
                <c:pt idx="110">
                  <c:v>0.310752563429794</c:v>
                </c:pt>
                <c:pt idx="111">
                  <c:v>0.208583959726926</c:v>
                </c:pt>
                <c:pt idx="112">
                  <c:v>0.433176084581184</c:v>
                </c:pt>
                <c:pt idx="113">
                  <c:v>0.36015314953218</c:v>
                </c:pt>
                <c:pt idx="114">
                  <c:v>0.266319853850039</c:v>
                </c:pt>
                <c:pt idx="115">
                  <c:v>-0.00477759806860052</c:v>
                </c:pt>
                <c:pt idx="116">
                  <c:v>-0.192866948495986</c:v>
                </c:pt>
                <c:pt idx="117">
                  <c:v>-0.229207756788325</c:v>
                </c:pt>
                <c:pt idx="118">
                  <c:v>-0.285550010103917</c:v>
                </c:pt>
                <c:pt idx="119">
                  <c:v>-0.211581815071866</c:v>
                </c:pt>
                <c:pt idx="120">
                  <c:v>-0.151645194657194</c:v>
                </c:pt>
                <c:pt idx="121">
                  <c:v>-0.155436300281278</c:v>
                </c:pt>
                <c:pt idx="122">
                  <c:v>-0.396383344474055</c:v>
                </c:pt>
                <c:pt idx="123">
                  <c:v>-0.575416317309927</c:v>
                </c:pt>
                <c:pt idx="124">
                  <c:v>-0.626948999985841</c:v>
                </c:pt>
                <c:pt idx="125">
                  <c:v>-0.621749612547718</c:v>
                </c:pt>
                <c:pt idx="126">
                  <c:v>-0.572025094176221</c:v>
                </c:pt>
                <c:pt idx="127">
                  <c:v>-0.499898920776148</c:v>
                </c:pt>
                <c:pt idx="128">
                  <c:v>-0.252476891452809</c:v>
                </c:pt>
                <c:pt idx="129">
                  <c:v>0.0661397772312241</c:v>
                </c:pt>
                <c:pt idx="130">
                  <c:v>0.150574461794621</c:v>
                </c:pt>
                <c:pt idx="131">
                  <c:v>0.00905723802376831</c:v>
                </c:pt>
                <c:pt idx="132">
                  <c:v>0.0963368531653226</c:v>
                </c:pt>
                <c:pt idx="133">
                  <c:v>0.225983880905329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독립변수_가공후!$CA$3:$CA$136</c:f>
              <c:numCache>
                <c:formatCode>General</c:formatCode>
                <c:ptCount val="134"/>
                <c:pt idx="0">
                  <c:v>0.323535589614273</c:v>
                </c:pt>
                <c:pt idx="1">
                  <c:v>0.323535589614273</c:v>
                </c:pt>
                <c:pt idx="2">
                  <c:v>0.323535589614273</c:v>
                </c:pt>
                <c:pt idx="3">
                  <c:v>0.323535589614273</c:v>
                </c:pt>
                <c:pt idx="4">
                  <c:v>0.323535589614273</c:v>
                </c:pt>
                <c:pt idx="5">
                  <c:v>0.323535589614273</c:v>
                </c:pt>
                <c:pt idx="6">
                  <c:v>0.323535589614273</c:v>
                </c:pt>
                <c:pt idx="7">
                  <c:v>0.323535589614273</c:v>
                </c:pt>
                <c:pt idx="8">
                  <c:v>0.323535589614273</c:v>
                </c:pt>
                <c:pt idx="9">
                  <c:v>0.323535589614273</c:v>
                </c:pt>
                <c:pt idx="10">
                  <c:v>0.323535589614273</c:v>
                </c:pt>
                <c:pt idx="11">
                  <c:v>0.323535589614273</c:v>
                </c:pt>
                <c:pt idx="12">
                  <c:v>0.323535589614273</c:v>
                </c:pt>
                <c:pt idx="13">
                  <c:v>0.323535589614273</c:v>
                </c:pt>
                <c:pt idx="14">
                  <c:v>0.323535589614273</c:v>
                </c:pt>
                <c:pt idx="15">
                  <c:v>0.323535589614273</c:v>
                </c:pt>
                <c:pt idx="16">
                  <c:v>0.323535589614273</c:v>
                </c:pt>
                <c:pt idx="17">
                  <c:v>0.323535589614273</c:v>
                </c:pt>
                <c:pt idx="18">
                  <c:v>0.323535589614273</c:v>
                </c:pt>
                <c:pt idx="19">
                  <c:v>0.323535589614273</c:v>
                </c:pt>
                <c:pt idx="20">
                  <c:v>0.323535589614273</c:v>
                </c:pt>
                <c:pt idx="21">
                  <c:v>0.323535589614273</c:v>
                </c:pt>
                <c:pt idx="22">
                  <c:v>0.323535589614273</c:v>
                </c:pt>
                <c:pt idx="23">
                  <c:v>0.323535589614273</c:v>
                </c:pt>
                <c:pt idx="24">
                  <c:v>0.323535589614273</c:v>
                </c:pt>
                <c:pt idx="25">
                  <c:v>0.323535589614273</c:v>
                </c:pt>
                <c:pt idx="26">
                  <c:v>0.323535589614273</c:v>
                </c:pt>
                <c:pt idx="27">
                  <c:v>0.323535589614273</c:v>
                </c:pt>
                <c:pt idx="28">
                  <c:v>0.323535589614273</c:v>
                </c:pt>
                <c:pt idx="29">
                  <c:v>0.323535589614273</c:v>
                </c:pt>
                <c:pt idx="30">
                  <c:v>0.323535589614273</c:v>
                </c:pt>
                <c:pt idx="31">
                  <c:v>0.323535589614273</c:v>
                </c:pt>
                <c:pt idx="32">
                  <c:v>0.323535589614273</c:v>
                </c:pt>
                <c:pt idx="33">
                  <c:v>0.323535589614273</c:v>
                </c:pt>
                <c:pt idx="34">
                  <c:v>0.323535589614273</c:v>
                </c:pt>
                <c:pt idx="35">
                  <c:v>0.323535589614273</c:v>
                </c:pt>
                <c:pt idx="36">
                  <c:v>0.323535589614273</c:v>
                </c:pt>
                <c:pt idx="37">
                  <c:v>0.323535589614273</c:v>
                </c:pt>
                <c:pt idx="38">
                  <c:v>0.323535589614273</c:v>
                </c:pt>
                <c:pt idx="39">
                  <c:v>0.323535589614273</c:v>
                </c:pt>
                <c:pt idx="40">
                  <c:v>0.323535589614273</c:v>
                </c:pt>
                <c:pt idx="41">
                  <c:v>0.323535589614273</c:v>
                </c:pt>
                <c:pt idx="42">
                  <c:v>0.323535589614273</c:v>
                </c:pt>
                <c:pt idx="43">
                  <c:v>0.323535589614273</c:v>
                </c:pt>
                <c:pt idx="44">
                  <c:v>0.323535589614273</c:v>
                </c:pt>
                <c:pt idx="45">
                  <c:v>0.323535589614273</c:v>
                </c:pt>
                <c:pt idx="46">
                  <c:v>0.323535589614273</c:v>
                </c:pt>
                <c:pt idx="47">
                  <c:v>0.323535589614273</c:v>
                </c:pt>
                <c:pt idx="48">
                  <c:v>0.323535589614273</c:v>
                </c:pt>
                <c:pt idx="49">
                  <c:v>0.323535589614273</c:v>
                </c:pt>
                <c:pt idx="50">
                  <c:v>0.323535589614273</c:v>
                </c:pt>
                <c:pt idx="51">
                  <c:v>0.323535589614273</c:v>
                </c:pt>
                <c:pt idx="52">
                  <c:v>0.323535589614273</c:v>
                </c:pt>
                <c:pt idx="53">
                  <c:v>0.323535589614273</c:v>
                </c:pt>
                <c:pt idx="54">
                  <c:v>0.323535589614273</c:v>
                </c:pt>
                <c:pt idx="55">
                  <c:v>0.323535589614273</c:v>
                </c:pt>
                <c:pt idx="56">
                  <c:v>0.323535589614273</c:v>
                </c:pt>
                <c:pt idx="57">
                  <c:v>0.323535589614273</c:v>
                </c:pt>
                <c:pt idx="58">
                  <c:v>0.323535589614273</c:v>
                </c:pt>
                <c:pt idx="59">
                  <c:v>0.323535589614273</c:v>
                </c:pt>
                <c:pt idx="60">
                  <c:v>0.323535589614273</c:v>
                </c:pt>
                <c:pt idx="61">
                  <c:v>0.323535589614273</c:v>
                </c:pt>
                <c:pt idx="62">
                  <c:v>0.323535589614273</c:v>
                </c:pt>
                <c:pt idx="63">
                  <c:v>0.323535589614273</c:v>
                </c:pt>
                <c:pt idx="64">
                  <c:v>0.323535589614273</c:v>
                </c:pt>
                <c:pt idx="65">
                  <c:v>0.323535589614273</c:v>
                </c:pt>
                <c:pt idx="66">
                  <c:v>0.323535589614273</c:v>
                </c:pt>
                <c:pt idx="67">
                  <c:v>0.323535589614273</c:v>
                </c:pt>
                <c:pt idx="68">
                  <c:v>0.323535589614273</c:v>
                </c:pt>
                <c:pt idx="69">
                  <c:v>0.323535589614273</c:v>
                </c:pt>
                <c:pt idx="70">
                  <c:v>0.323535589614273</c:v>
                </c:pt>
                <c:pt idx="71">
                  <c:v>0.323535589614273</c:v>
                </c:pt>
                <c:pt idx="72">
                  <c:v>0.323535589614273</c:v>
                </c:pt>
                <c:pt idx="73">
                  <c:v>0.323535589614273</c:v>
                </c:pt>
                <c:pt idx="74">
                  <c:v>0.323535589614273</c:v>
                </c:pt>
                <c:pt idx="75">
                  <c:v>0.323535589614273</c:v>
                </c:pt>
                <c:pt idx="76">
                  <c:v>0.323535589614273</c:v>
                </c:pt>
                <c:pt idx="77">
                  <c:v>0.323535589614273</c:v>
                </c:pt>
                <c:pt idx="78">
                  <c:v>0.323535589614273</c:v>
                </c:pt>
                <c:pt idx="79">
                  <c:v>0.323535589614273</c:v>
                </c:pt>
                <c:pt idx="80">
                  <c:v>0.323535589614273</c:v>
                </c:pt>
                <c:pt idx="81">
                  <c:v>0.323535589614273</c:v>
                </c:pt>
                <c:pt idx="82">
                  <c:v>0.323535589614273</c:v>
                </c:pt>
                <c:pt idx="83">
                  <c:v>0.323535589614273</c:v>
                </c:pt>
                <c:pt idx="84">
                  <c:v>0.323535589614273</c:v>
                </c:pt>
                <c:pt idx="85">
                  <c:v>0.323535589614273</c:v>
                </c:pt>
                <c:pt idx="86">
                  <c:v>0.323535589614273</c:v>
                </c:pt>
                <c:pt idx="87">
                  <c:v>0.323535589614273</c:v>
                </c:pt>
                <c:pt idx="88">
                  <c:v>0.323535589614273</c:v>
                </c:pt>
                <c:pt idx="89">
                  <c:v>0.323535589614273</c:v>
                </c:pt>
                <c:pt idx="90">
                  <c:v>0.323535589614273</c:v>
                </c:pt>
                <c:pt idx="91">
                  <c:v>0.323535589614273</c:v>
                </c:pt>
                <c:pt idx="92">
                  <c:v>0.323535589614273</c:v>
                </c:pt>
                <c:pt idx="93">
                  <c:v>0.323535589614273</c:v>
                </c:pt>
                <c:pt idx="94">
                  <c:v>0.323535589614273</c:v>
                </c:pt>
                <c:pt idx="95">
                  <c:v>0.323535589614273</c:v>
                </c:pt>
                <c:pt idx="96">
                  <c:v>0.323535589614273</c:v>
                </c:pt>
                <c:pt idx="97">
                  <c:v>0.323535589614273</c:v>
                </c:pt>
                <c:pt idx="98">
                  <c:v>0.323535589614273</c:v>
                </c:pt>
                <c:pt idx="99">
                  <c:v>0.323535589614273</c:v>
                </c:pt>
                <c:pt idx="100">
                  <c:v>0.323535589614273</c:v>
                </c:pt>
                <c:pt idx="101">
                  <c:v>0.323535589614273</c:v>
                </c:pt>
                <c:pt idx="102">
                  <c:v>0.323535589614273</c:v>
                </c:pt>
                <c:pt idx="103">
                  <c:v>0.323535589614273</c:v>
                </c:pt>
                <c:pt idx="104">
                  <c:v>0.323535589614273</c:v>
                </c:pt>
                <c:pt idx="105">
                  <c:v>0.323535589614273</c:v>
                </c:pt>
                <c:pt idx="106">
                  <c:v>0.323535589614273</c:v>
                </c:pt>
                <c:pt idx="107">
                  <c:v>0.323535589614273</c:v>
                </c:pt>
                <c:pt idx="108">
                  <c:v>0.323535589614273</c:v>
                </c:pt>
                <c:pt idx="109">
                  <c:v>0.323535589614273</c:v>
                </c:pt>
                <c:pt idx="110">
                  <c:v>0.323535589614273</c:v>
                </c:pt>
                <c:pt idx="111">
                  <c:v>0.323535589614273</c:v>
                </c:pt>
                <c:pt idx="112">
                  <c:v>0.323535589614273</c:v>
                </c:pt>
                <c:pt idx="113">
                  <c:v>0.323535589614273</c:v>
                </c:pt>
                <c:pt idx="114">
                  <c:v>0.323535589614273</c:v>
                </c:pt>
                <c:pt idx="115">
                  <c:v>0.323535589614273</c:v>
                </c:pt>
                <c:pt idx="116">
                  <c:v>0.323535589614273</c:v>
                </c:pt>
                <c:pt idx="117">
                  <c:v>0.323535589614273</c:v>
                </c:pt>
                <c:pt idx="118">
                  <c:v>0.323535589614273</c:v>
                </c:pt>
                <c:pt idx="119">
                  <c:v>0.323535589614273</c:v>
                </c:pt>
                <c:pt idx="120">
                  <c:v>0.323535589614273</c:v>
                </c:pt>
                <c:pt idx="121">
                  <c:v>0.323535589614273</c:v>
                </c:pt>
                <c:pt idx="122">
                  <c:v>0.323535589614273</c:v>
                </c:pt>
                <c:pt idx="123">
                  <c:v>0.323535589614273</c:v>
                </c:pt>
                <c:pt idx="124">
                  <c:v>0.323535589614273</c:v>
                </c:pt>
                <c:pt idx="125">
                  <c:v>0.323535589614273</c:v>
                </c:pt>
                <c:pt idx="126">
                  <c:v>0.323535589614273</c:v>
                </c:pt>
                <c:pt idx="127">
                  <c:v>0.323535589614273</c:v>
                </c:pt>
                <c:pt idx="128">
                  <c:v>0.323535589614273</c:v>
                </c:pt>
                <c:pt idx="129">
                  <c:v>0.323535589614273</c:v>
                </c:pt>
                <c:pt idx="130">
                  <c:v>0.323535589614273</c:v>
                </c:pt>
                <c:pt idx="131">
                  <c:v>0.323535589614273</c:v>
                </c:pt>
                <c:pt idx="132">
                  <c:v>0.323535589614273</c:v>
                </c:pt>
                <c:pt idx="133">
                  <c:v>0.323535589614273</c:v>
                </c:pt>
              </c:numCache>
            </c:numRef>
          </c:val>
        </c:ser>
        <c:marker val="1"/>
        <c:axId val="50690001"/>
        <c:axId val="5069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독립변수_가공후!$BJ$3:$BJ$136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5.41884425891393</c:v>
                </c:pt>
                <c:pt idx="2">
                  <c:v>5.48601828917324</c:v>
                </c:pt>
                <c:pt idx="3">
                  <c:v>5.34119623596521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</c:v>
                </c:pt>
                <c:pt idx="9">
                  <c:v>2.37475856262498</c:v>
                </c:pt>
                <c:pt idx="10">
                  <c:v>2.76145866221807</c:v>
                </c:pt>
                <c:pt idx="11">
                  <c:v>2.57503641826971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</c:v>
                </c:pt>
                <c:pt idx="15">
                  <c:v>2.10017777777777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3.48553555555554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0.771714444444429</c:v>
                </c:pt>
                <c:pt idx="42">
                  <c:v>1.14558555555554</c:v>
                </c:pt>
                <c:pt idx="43">
                  <c:v>1.51411444444443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1.98137999999998</c:v>
                </c:pt>
                <c:pt idx="47">
                  <c:v>3.06955199999999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1.59995999999998</c:v>
                </c:pt>
                <c:pt idx="51">
                  <c:v>1.84504545454544</c:v>
                </c:pt>
                <c:pt idx="52">
                  <c:v>2.89443272727273</c:v>
                </c:pt>
                <c:pt idx="53">
                  <c:v>3.2313518181818</c:v>
                </c:pt>
                <c:pt idx="54">
                  <c:v>3.44293909090908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9.01087999999998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8.2173290909091</c:v>
                </c:pt>
                <c:pt idx="61">
                  <c:v>7.27331636363636</c:v>
                </c:pt>
                <c:pt idx="62">
                  <c:v>6.36373272727271</c:v>
                </c:pt>
                <c:pt idx="63">
                  <c:v>4.79200899999999</c:v>
                </c:pt>
                <c:pt idx="64">
                  <c:v>5.600172</c:v>
                </c:pt>
                <c:pt idx="65">
                  <c:v>3.36952699999999</c:v>
                </c:pt>
                <c:pt idx="66">
                  <c:v>3.39052799999999</c:v>
                </c:pt>
                <c:pt idx="67">
                  <c:v>4.67784999999999</c:v>
                </c:pt>
                <c:pt idx="68">
                  <c:v>4.702036</c:v>
                </c:pt>
                <c:pt idx="69">
                  <c:v>4.85965699999999</c:v>
                </c:pt>
                <c:pt idx="70">
                  <c:v>6.99189099999998</c:v>
                </c:pt>
                <c:pt idx="71">
                  <c:v>6.92796399999999</c:v>
                </c:pt>
                <c:pt idx="72">
                  <c:v>6.96045099999998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6.56897090909091</c:v>
                </c:pt>
                <c:pt idx="77">
                  <c:v>5.78284000000001</c:v>
                </c:pt>
                <c:pt idx="78">
                  <c:v>5.98852363636364</c:v>
                </c:pt>
                <c:pt idx="79">
                  <c:v>5.60381</c:v>
                </c:pt>
                <c:pt idx="80">
                  <c:v>4.37749999999999</c:v>
                </c:pt>
                <c:pt idx="81">
                  <c:v>5.15148818181818</c:v>
                </c:pt>
                <c:pt idx="82">
                  <c:v>4.69093818181819</c:v>
                </c:pt>
                <c:pt idx="83">
                  <c:v>4.91029090909091</c:v>
                </c:pt>
                <c:pt idx="84">
                  <c:v>5.94563181818184</c:v>
                </c:pt>
                <c:pt idx="85">
                  <c:v>4.38921800000002</c:v>
                </c:pt>
                <c:pt idx="86">
                  <c:v>4.469569</c:v>
                </c:pt>
                <c:pt idx="87">
                  <c:v>4.323467</c:v>
                </c:pt>
                <c:pt idx="88">
                  <c:v>4.65668100000001</c:v>
                </c:pt>
                <c:pt idx="89">
                  <c:v>4.56250900000001</c:v>
                </c:pt>
                <c:pt idx="90">
                  <c:v>4.91467800000002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5.71113600000002</c:v>
                </c:pt>
                <c:pt idx="94">
                  <c:v>5.065611</c:v>
                </c:pt>
                <c:pt idx="95">
                  <c:v>5.57276600000001</c:v>
                </c:pt>
                <c:pt idx="96">
                  <c:v>4.25844700000002</c:v>
                </c:pt>
                <c:pt idx="97">
                  <c:v>4.69358500000001</c:v>
                </c:pt>
                <c:pt idx="98">
                  <c:v>5.34312200000001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6.66388300000002</c:v>
                </c:pt>
                <c:pt idx="110">
                  <c:v>6.30272400000002</c:v>
                </c:pt>
                <c:pt idx="111">
                  <c:v>5.80520400000001</c:v>
                </c:pt>
                <c:pt idx="112">
                  <c:v>6.24998400000002</c:v>
                </c:pt>
                <c:pt idx="113">
                  <c:v>5.51885900000002</c:v>
                </c:pt>
                <c:pt idx="114">
                  <c:v>5.96191600000002</c:v>
                </c:pt>
                <c:pt idx="115">
                  <c:v>5.85004200000002</c:v>
                </c:pt>
                <c:pt idx="116">
                  <c:v>6.57923700000002</c:v>
                </c:pt>
                <c:pt idx="117">
                  <c:v>6.74976900000003</c:v>
                </c:pt>
                <c:pt idx="118">
                  <c:v>6.43478000000003</c:v>
                </c:pt>
                <c:pt idx="119">
                  <c:v>6.15623300000002</c:v>
                </c:pt>
                <c:pt idx="120">
                  <c:v>6.37455100000002</c:v>
                </c:pt>
                <c:pt idx="121">
                  <c:v>6.62453300000002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6.42021900000002</c:v>
                </c:pt>
                <c:pt idx="125">
                  <c:v>5.52550400000001</c:v>
                </c:pt>
                <c:pt idx="126">
                  <c:v>6.13836370675985</c:v>
                </c:pt>
                <c:pt idx="127">
                  <c:v>5.18497190175554</c:v>
                </c:pt>
                <c:pt idx="128">
                  <c:v>5.2075469129922</c:v>
                </c:pt>
                <c:pt idx="129">
                  <c:v>5.16504534021551</c:v>
                </c:pt>
                <c:pt idx="130">
                  <c:v>4.50892605795152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독립변수_가공후!$DM$3:$DM$136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0690003"/>
        <c:axId val="50690004"/>
      </c:lineChart>
      <c:catAx>
        <c:axId val="506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평균환율_미국(달러)_통화대원</a:t>
                </a:r>
              </a:p>
            </c:rich>
          </c:tx>
          <c:layout/>
        </c:title>
        <c:tickLblPos val="nextTo"/>
        <c:crossAx val="50690002"/>
        <c:crosses val="autoZero"/>
        <c:auto val="1"/>
        <c:lblAlgn val="ctr"/>
        <c:lblOffset val="100"/>
      </c:catAx>
      <c:valAx>
        <c:axId val="50690002"/>
        <c:scaling>
          <c:orientation val="minMax"/>
        </c:scaling>
        <c:axPos val="l"/>
        <c:majorGridlines/>
        <c:numFmt formatCode="General" sourceLinked="1"/>
        <c:tickLblPos val="nextTo"/>
        <c:crossAx val="50690001"/>
        <c:crosses val="autoZero"/>
        <c:crossBetween val="between"/>
      </c:valAx>
      <c:valAx>
        <c:axId val="50690004"/>
        <c:scaling>
          <c:orientation val="minMax"/>
        </c:scaling>
        <c:axPos val="r"/>
        <c:numFmt formatCode="General" sourceLinked="1"/>
        <c:tickLblPos val="nextTo"/>
        <c:crossAx val="50690003"/>
        <c:crosses val="max"/>
        <c:crossBetween val="between"/>
      </c:valAx>
      <c:catAx>
        <c:axId val="50690003"/>
        <c:scaling>
          <c:orientation val="minMax"/>
        </c:scaling>
        <c:delete val="1"/>
        <c:axPos val="b"/>
        <c:tickLblPos val="none"/>
        <c:crossAx val="5069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외항운송_2010=100</c:v>
          </c:tx>
          <c:marker>
            <c:symbol val="none"/>
          </c:marker>
          <c:cat>
            <c:strRef>
              <c:f>투입독립변수!$Q$3:$Q$139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투입독립변수!$R$3:$R$139</c:f>
              <c:numCache>
                <c:formatCode>General</c:formatCode>
                <c:ptCount val="137"/>
                <c:pt idx="0">
                  <c:v>121.23</c:v>
                </c:pt>
                <c:pt idx="1">
                  <c:v>122.53</c:v>
                </c:pt>
                <c:pt idx="2">
                  <c:v>122.68</c:v>
                </c:pt>
                <c:pt idx="3">
                  <c:v>114.29</c:v>
                </c:pt>
                <c:pt idx="4">
                  <c:v>109.26</c:v>
                </c:pt>
                <c:pt idx="5">
                  <c:v>103.85</c:v>
                </c:pt>
                <c:pt idx="6">
                  <c:v>110.1</c:v>
                </c:pt>
                <c:pt idx="7">
                  <c:v>116.5</c:v>
                </c:pt>
                <c:pt idx="8">
                  <c:v>115.13</c:v>
                </c:pt>
                <c:pt idx="9">
                  <c:v>123.82</c:v>
                </c:pt>
                <c:pt idx="10">
                  <c:v>131.6</c:v>
                </c:pt>
                <c:pt idx="11">
                  <c:v>130</c:v>
                </c:pt>
                <c:pt idx="12">
                  <c:v>105.94</c:v>
                </c:pt>
                <c:pt idx="13">
                  <c:v>100.1</c:v>
                </c:pt>
                <c:pt idx="14">
                  <c:v>102.82</c:v>
                </c:pt>
                <c:pt idx="15">
                  <c:v>102.14</c:v>
                </c:pt>
                <c:pt idx="16">
                  <c:v>98.44</c:v>
                </c:pt>
                <c:pt idx="17">
                  <c:v>92.7</c:v>
                </c:pt>
                <c:pt idx="18">
                  <c:v>91.82</c:v>
                </c:pt>
                <c:pt idx="19">
                  <c:v>91.24</c:v>
                </c:pt>
                <c:pt idx="20">
                  <c:v>92.41</c:v>
                </c:pt>
                <c:pt idx="21">
                  <c:v>98.05</c:v>
                </c:pt>
                <c:pt idx="22">
                  <c:v>97.57</c:v>
                </c:pt>
                <c:pt idx="23">
                  <c:v>95.23</c:v>
                </c:pt>
                <c:pt idx="24">
                  <c:v>85.59</c:v>
                </c:pt>
                <c:pt idx="25">
                  <c:v>85.59</c:v>
                </c:pt>
                <c:pt idx="26">
                  <c:v>84.03</c:v>
                </c:pt>
                <c:pt idx="27">
                  <c:v>80.43</c:v>
                </c:pt>
                <c:pt idx="28">
                  <c:v>77.99</c:v>
                </c:pt>
                <c:pt idx="29">
                  <c:v>80.72</c:v>
                </c:pt>
                <c:pt idx="30">
                  <c:v>84.03</c:v>
                </c:pt>
                <c:pt idx="31">
                  <c:v>88.22</c:v>
                </c:pt>
                <c:pt idx="32">
                  <c:v>90.17</c:v>
                </c:pt>
                <c:pt idx="33">
                  <c:v>89.48</c:v>
                </c:pt>
                <c:pt idx="34">
                  <c:v>86.27</c:v>
                </c:pt>
                <c:pt idx="35">
                  <c:v>85</c:v>
                </c:pt>
                <c:pt idx="36">
                  <c:v>87.73</c:v>
                </c:pt>
                <c:pt idx="37">
                  <c:v>89</c:v>
                </c:pt>
                <c:pt idx="38">
                  <c:v>92.11</c:v>
                </c:pt>
                <c:pt idx="39">
                  <c:v>94.84</c:v>
                </c:pt>
                <c:pt idx="40">
                  <c:v>98.25</c:v>
                </c:pt>
                <c:pt idx="41">
                  <c:v>94.55</c:v>
                </c:pt>
                <c:pt idx="42">
                  <c:v>93.77</c:v>
                </c:pt>
                <c:pt idx="43">
                  <c:v>98.44</c:v>
                </c:pt>
                <c:pt idx="44">
                  <c:v>102.63</c:v>
                </c:pt>
                <c:pt idx="45">
                  <c:v>111.98</c:v>
                </c:pt>
                <c:pt idx="46">
                  <c:v>115.87</c:v>
                </c:pt>
                <c:pt idx="47">
                  <c:v>122.98</c:v>
                </c:pt>
                <c:pt idx="48">
                  <c:v>112.85</c:v>
                </c:pt>
                <c:pt idx="49">
                  <c:v>113.92</c:v>
                </c:pt>
                <c:pt idx="50">
                  <c:v>121.91</c:v>
                </c:pt>
                <c:pt idx="51">
                  <c:v>128.24</c:v>
                </c:pt>
                <c:pt idx="52">
                  <c:v>152.19</c:v>
                </c:pt>
                <c:pt idx="53">
                  <c:v>147.61</c:v>
                </c:pt>
                <c:pt idx="54">
                  <c:v>143.62</c:v>
                </c:pt>
                <c:pt idx="55">
                  <c:v>142.75</c:v>
                </c:pt>
                <c:pt idx="56">
                  <c:v>144.6</c:v>
                </c:pt>
                <c:pt idx="57">
                  <c:v>142.45</c:v>
                </c:pt>
                <c:pt idx="58">
                  <c:v>127.46</c:v>
                </c:pt>
                <c:pt idx="59">
                  <c:v>119.77</c:v>
                </c:pt>
                <c:pt idx="60">
                  <c:v>108.37</c:v>
                </c:pt>
                <c:pt idx="61">
                  <c:v>115.77</c:v>
                </c:pt>
                <c:pt idx="62">
                  <c:v>121.71</c:v>
                </c:pt>
                <c:pt idx="63">
                  <c:v>103.99</c:v>
                </c:pt>
                <c:pt idx="64">
                  <c:v>90.65</c:v>
                </c:pt>
                <c:pt idx="65">
                  <c:v>98.83</c:v>
                </c:pt>
                <c:pt idx="66">
                  <c:v>100.97</c:v>
                </c:pt>
                <c:pt idx="67">
                  <c:v>97.08</c:v>
                </c:pt>
                <c:pt idx="68">
                  <c:v>95.23</c:v>
                </c:pt>
                <c:pt idx="69">
                  <c:v>89.87</c:v>
                </c:pt>
                <c:pt idx="70">
                  <c:v>94.55</c:v>
                </c:pt>
                <c:pt idx="71">
                  <c:v>95.52</c:v>
                </c:pt>
                <c:pt idx="72">
                  <c:v>95.74</c:v>
                </c:pt>
                <c:pt idx="73">
                  <c:v>102.47</c:v>
                </c:pt>
                <c:pt idx="74">
                  <c:v>97.67</c:v>
                </c:pt>
                <c:pt idx="75">
                  <c:v>98.08</c:v>
                </c:pt>
                <c:pt idx="76">
                  <c:v>102.87</c:v>
                </c:pt>
                <c:pt idx="77">
                  <c:v>107.8</c:v>
                </c:pt>
                <c:pt idx="78">
                  <c:v>102.1</c:v>
                </c:pt>
                <c:pt idx="79">
                  <c:v>100.97</c:v>
                </c:pt>
                <c:pt idx="80">
                  <c:v>96.11</c:v>
                </c:pt>
                <c:pt idx="81">
                  <c:v>92.23</c:v>
                </c:pt>
                <c:pt idx="82">
                  <c:v>101.69</c:v>
                </c:pt>
                <c:pt idx="83">
                  <c:v>102.25</c:v>
                </c:pt>
                <c:pt idx="84">
                  <c:v>91.1</c:v>
                </c:pt>
                <c:pt idx="85">
                  <c:v>92.89</c:v>
                </c:pt>
                <c:pt idx="86">
                  <c:v>97.67</c:v>
                </c:pt>
                <c:pt idx="87">
                  <c:v>93.24</c:v>
                </c:pt>
                <c:pt idx="88">
                  <c:v>92.13</c:v>
                </c:pt>
                <c:pt idx="89">
                  <c:v>92.58</c:v>
                </c:pt>
                <c:pt idx="90">
                  <c:v>86.93</c:v>
                </c:pt>
                <c:pt idx="91">
                  <c:v>87.95</c:v>
                </c:pt>
                <c:pt idx="92">
                  <c:v>92.15</c:v>
                </c:pt>
                <c:pt idx="93">
                  <c:v>91.84</c:v>
                </c:pt>
                <c:pt idx="94">
                  <c:v>92.3</c:v>
                </c:pt>
                <c:pt idx="95">
                  <c:v>97.4</c:v>
                </c:pt>
                <c:pt idx="96">
                  <c:v>93.84</c:v>
                </c:pt>
                <c:pt idx="97">
                  <c:v>90.53</c:v>
                </c:pt>
                <c:pt idx="98">
                  <c:v>95.3</c:v>
                </c:pt>
                <c:pt idx="99">
                  <c:v>101.78</c:v>
                </c:pt>
                <c:pt idx="100">
                  <c:v>102.44</c:v>
                </c:pt>
                <c:pt idx="101">
                  <c:v>100.98</c:v>
                </c:pt>
                <c:pt idx="102">
                  <c:v>95.59</c:v>
                </c:pt>
                <c:pt idx="103">
                  <c:v>92.3</c:v>
                </c:pt>
                <c:pt idx="104">
                  <c:v>89.62</c:v>
                </c:pt>
                <c:pt idx="105">
                  <c:v>89.95</c:v>
                </c:pt>
                <c:pt idx="106">
                  <c:v>91.69</c:v>
                </c:pt>
                <c:pt idx="107">
                  <c:v>87.88</c:v>
                </c:pt>
                <c:pt idx="108">
                  <c:v>82.06</c:v>
                </c:pt>
                <c:pt idx="109">
                  <c:v>81.12</c:v>
                </c:pt>
                <c:pt idx="110">
                  <c:v>83.07</c:v>
                </c:pt>
                <c:pt idx="111">
                  <c:v>82.76</c:v>
                </c:pt>
                <c:pt idx="112">
                  <c:v>83.2</c:v>
                </c:pt>
                <c:pt idx="113">
                  <c:v>86.34</c:v>
                </c:pt>
                <c:pt idx="114">
                  <c:v>86.49</c:v>
                </c:pt>
                <c:pt idx="115">
                  <c:v>86.17</c:v>
                </c:pt>
                <c:pt idx="116">
                  <c:v>86.26</c:v>
                </c:pt>
                <c:pt idx="117">
                  <c:v>84.03</c:v>
                </c:pt>
                <c:pt idx="118">
                  <c:v>84.87</c:v>
                </c:pt>
                <c:pt idx="119">
                  <c:v>84.97</c:v>
                </c:pt>
                <c:pt idx="120">
                  <c:v>82.95</c:v>
                </c:pt>
                <c:pt idx="121">
                  <c:v>83.66</c:v>
                </c:pt>
                <c:pt idx="122">
                  <c:v>83.42</c:v>
                </c:pt>
                <c:pt idx="123">
                  <c:v>79.8</c:v>
                </c:pt>
                <c:pt idx="124">
                  <c:v>78.1</c:v>
                </c:pt>
                <c:pt idx="125">
                  <c:v>77.66</c:v>
                </c:pt>
                <c:pt idx="126">
                  <c:v>78</c:v>
                </c:pt>
                <c:pt idx="127">
                  <c:v>79.28</c:v>
                </c:pt>
                <c:pt idx="128">
                  <c:v>78.5</c:v>
                </c:pt>
                <c:pt idx="129">
                  <c:v>78.71</c:v>
                </c:pt>
                <c:pt idx="130">
                  <c:v>80.7</c:v>
                </c:pt>
                <c:pt idx="131">
                  <c:v>77.51</c:v>
                </c:pt>
                <c:pt idx="132">
                  <c:v>74.45</c:v>
                </c:pt>
                <c:pt idx="133">
                  <c:v>75.94</c:v>
                </c:pt>
                <c:pt idx="134">
                  <c:v>75.12</c:v>
                </c:pt>
                <c:pt idx="135">
                  <c:v>72.82</c:v>
                </c:pt>
                <c:pt idx="136">
                  <c:v>72.04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외항운송_2010=100</a:t>
                </a:r>
              </a:p>
            </c:rich>
          </c:tx>
          <c:layout/>
        </c:title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평균환율_일본(100엔)_(100)통화대원 NTS:0.38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평균환율_일본(100엔)_(100)통화대원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독립변수_가공후!$Y$3:$Y$136</c:f>
              <c:numCache>
                <c:formatCode>General</c:formatCode>
                <c:ptCount val="134"/>
                <c:pt idx="0">
                  <c:v>-0.366872149175208</c:v>
                </c:pt>
                <c:pt idx="1">
                  <c:v>-0.497778491495978</c:v>
                </c:pt>
                <c:pt idx="2">
                  <c:v>-0.00992980442883106</c:v>
                </c:pt>
                <c:pt idx="3">
                  <c:v>-0.492493379882434</c:v>
                </c:pt>
                <c:pt idx="4">
                  <c:v>0.27164449977036</c:v>
                </c:pt>
                <c:pt idx="5">
                  <c:v>0.0337087749294749</c:v>
                </c:pt>
                <c:pt idx="6">
                  <c:v>-0.171856228513146</c:v>
                </c:pt>
                <c:pt idx="7">
                  <c:v>-0.0938550279130424</c:v>
                </c:pt>
                <c:pt idx="8">
                  <c:v>0.140742855326611</c:v>
                </c:pt>
                <c:pt idx="9">
                  <c:v>-0.167170096215769</c:v>
                </c:pt>
                <c:pt idx="10">
                  <c:v>-0.636943701564846</c:v>
                </c:pt>
                <c:pt idx="11">
                  <c:v>-0.126235145065148</c:v>
                </c:pt>
                <c:pt idx="12">
                  <c:v>-0.691509542801356</c:v>
                </c:pt>
                <c:pt idx="13">
                  <c:v>-0.38293419060337</c:v>
                </c:pt>
                <c:pt idx="14">
                  <c:v>-0.308782900196341</c:v>
                </c:pt>
                <c:pt idx="15">
                  <c:v>-0.0423827386742334</c:v>
                </c:pt>
                <c:pt idx="16">
                  <c:v>-0.186184753332069</c:v>
                </c:pt>
                <c:pt idx="17">
                  <c:v>-0.0335836150724034</c:v>
                </c:pt>
                <c:pt idx="18">
                  <c:v>-0.0937422788652194</c:v>
                </c:pt>
                <c:pt idx="19">
                  <c:v>0.157446156963853</c:v>
                </c:pt>
                <c:pt idx="20">
                  <c:v>-0.348975586782554</c:v>
                </c:pt>
                <c:pt idx="21">
                  <c:v>-0.689531736588661</c:v>
                </c:pt>
                <c:pt idx="22">
                  <c:v>-0.347493406592268</c:v>
                </c:pt>
                <c:pt idx="23">
                  <c:v>-0.191751737564946</c:v>
                </c:pt>
                <c:pt idx="24">
                  <c:v>-0.716631440004302</c:v>
                </c:pt>
                <c:pt idx="25">
                  <c:v>0.240809984147799</c:v>
                </c:pt>
                <c:pt idx="26">
                  <c:v>-0.352686909604525</c:v>
                </c:pt>
                <c:pt idx="27">
                  <c:v>0.694758790856615</c:v>
                </c:pt>
                <c:pt idx="28">
                  <c:v>-0.201544462150096</c:v>
                </c:pt>
                <c:pt idx="29">
                  <c:v>-0.240311343070023</c:v>
                </c:pt>
                <c:pt idx="30">
                  <c:v>0.228374703755826</c:v>
                </c:pt>
                <c:pt idx="31">
                  <c:v>-0.329352554596219</c:v>
                </c:pt>
                <c:pt idx="32">
                  <c:v>-0.228409271716362</c:v>
                </c:pt>
                <c:pt idx="33">
                  <c:v>-0.0872098809108846</c:v>
                </c:pt>
                <c:pt idx="34">
                  <c:v>-0.150194317713162</c:v>
                </c:pt>
                <c:pt idx="35">
                  <c:v>-0.255807290320917</c:v>
                </c:pt>
                <c:pt idx="36">
                  <c:v>0.00685101217884909</c:v>
                </c:pt>
                <c:pt idx="37">
                  <c:v>0.690561237766234</c:v>
                </c:pt>
                <c:pt idx="38">
                  <c:v>-0.464141692249034</c:v>
                </c:pt>
                <c:pt idx="39">
                  <c:v>-0.322357415758375</c:v>
                </c:pt>
                <c:pt idx="40">
                  <c:v>-0.236470828630768</c:v>
                </c:pt>
                <c:pt idx="41">
                  <c:v>-0.00176489422050484</c:v>
                </c:pt>
                <c:pt idx="42">
                  <c:v>1.07287681613468</c:v>
                </c:pt>
                <c:pt idx="43">
                  <c:v>0.284622384954689</c:v>
                </c:pt>
                <c:pt idx="44">
                  <c:v>-0.432454511952769</c:v>
                </c:pt>
                <c:pt idx="45">
                  <c:v>0.865928287918454</c:v>
                </c:pt>
                <c:pt idx="46">
                  <c:v>0.0851317364597992</c:v>
                </c:pt>
                <c:pt idx="47">
                  <c:v>1.07839682159774</c:v>
                </c:pt>
                <c:pt idx="48">
                  <c:v>0.212620373270453</c:v>
                </c:pt>
                <c:pt idx="49">
                  <c:v>2.18778872804635</c:v>
                </c:pt>
                <c:pt idx="50">
                  <c:v>-0.200738776246414</c:v>
                </c:pt>
                <c:pt idx="51">
                  <c:v>0.780715846139008</c:v>
                </c:pt>
                <c:pt idx="52">
                  <c:v>-0.698976818276666</c:v>
                </c:pt>
                <c:pt idx="53">
                  <c:v>-0.173873966680295</c:v>
                </c:pt>
                <c:pt idx="54">
                  <c:v>0.00254540791772118</c:v>
                </c:pt>
                <c:pt idx="55">
                  <c:v>2.53202096659689</c:v>
                </c:pt>
                <c:pt idx="56">
                  <c:v>6.1150306743161</c:v>
                </c:pt>
                <c:pt idx="57">
                  <c:v>2.77708571976979</c:v>
                </c:pt>
                <c:pt idx="58">
                  <c:v>1.59821456158046</c:v>
                </c:pt>
                <c:pt idx="59">
                  <c:v>-0.307970167477035</c:v>
                </c:pt>
                <c:pt idx="60">
                  <c:v>1.41740502093556</c:v>
                </c:pt>
                <c:pt idx="61">
                  <c:v>-1.15096426134224</c:v>
                </c:pt>
                <c:pt idx="62">
                  <c:v>-3.24309096165599</c:v>
                </c:pt>
                <c:pt idx="63">
                  <c:v>-1.08960763891704</c:v>
                </c:pt>
                <c:pt idx="64">
                  <c:v>-0.0357563831801637</c:v>
                </c:pt>
                <c:pt idx="65">
                  <c:v>0.797494313808095</c:v>
                </c:pt>
                <c:pt idx="66">
                  <c:v>-0.759821372109943</c:v>
                </c:pt>
                <c:pt idx="67">
                  <c:v>0.69321553826549</c:v>
                </c:pt>
                <c:pt idx="68">
                  <c:v>-0.710247025175122</c:v>
                </c:pt>
                <c:pt idx="69">
                  <c:v>0.118841352800189</c:v>
                </c:pt>
                <c:pt idx="70">
                  <c:v>-0.0521237866126663</c:v>
                </c:pt>
                <c:pt idx="71">
                  <c:v>-1.20137248144279</c:v>
                </c:pt>
                <c:pt idx="72">
                  <c:v>0.819149177792497</c:v>
                </c:pt>
                <c:pt idx="73">
                  <c:v>-0.575009240269659</c:v>
                </c:pt>
                <c:pt idx="74">
                  <c:v>-1.38878488819689</c:v>
                </c:pt>
                <c:pt idx="75">
                  <c:v>1.67526913996722</c:v>
                </c:pt>
                <c:pt idx="76">
                  <c:v>1.63888408268107</c:v>
                </c:pt>
                <c:pt idx="77">
                  <c:v>1.06829638606965</c:v>
                </c:pt>
                <c:pt idx="78">
                  <c:v>0.0922396243454349</c:v>
                </c:pt>
                <c:pt idx="79">
                  <c:v>0.126522381678516</c:v>
                </c:pt>
                <c:pt idx="80">
                  <c:v>-0.274222968120875</c:v>
                </c:pt>
                <c:pt idx="81">
                  <c:v>-0.0729024965385462</c:v>
                </c:pt>
                <c:pt idx="82">
                  <c:v>0.27111363967047</c:v>
                </c:pt>
                <c:pt idx="83">
                  <c:v>-0.447379667149365</c:v>
                </c:pt>
                <c:pt idx="84">
                  <c:v>-0.0915060894181501</c:v>
                </c:pt>
                <c:pt idx="85">
                  <c:v>0.625629530951786</c:v>
                </c:pt>
                <c:pt idx="86">
                  <c:v>-1.64375276606422</c:v>
                </c:pt>
                <c:pt idx="87">
                  <c:v>0.709256439247108</c:v>
                </c:pt>
                <c:pt idx="88">
                  <c:v>0.24931549043784</c:v>
                </c:pt>
                <c:pt idx="89">
                  <c:v>-0.189083343434817</c:v>
                </c:pt>
                <c:pt idx="90">
                  <c:v>1.3952005053433</c:v>
                </c:pt>
                <c:pt idx="91">
                  <c:v>1.56283015209336</c:v>
                </c:pt>
                <c:pt idx="92">
                  <c:v>1.24842708348951</c:v>
                </c:pt>
                <c:pt idx="93">
                  <c:v>-1.10064764984289</c:v>
                </c:pt>
                <c:pt idx="94">
                  <c:v>0.349565836461635</c:v>
                </c:pt>
                <c:pt idx="95">
                  <c:v>0.392450406563091</c:v>
                </c:pt>
                <c:pt idx="96">
                  <c:v>-1.2610026340743</c:v>
                </c:pt>
                <c:pt idx="97">
                  <c:v>-1.60110543875083</c:v>
                </c:pt>
                <c:pt idx="98">
                  <c:v>0.732729381626639</c:v>
                </c:pt>
                <c:pt idx="99">
                  <c:v>1.28291889634863</c:v>
                </c:pt>
                <c:pt idx="100">
                  <c:v>0.549655464272726</c:v>
                </c:pt>
                <c:pt idx="101">
                  <c:v>-0.50015561725278</c:v>
                </c:pt>
                <c:pt idx="102">
                  <c:v>-0.155498220834711</c:v>
                </c:pt>
                <c:pt idx="103">
                  <c:v>0.0394026018411407</c:v>
                </c:pt>
                <c:pt idx="104">
                  <c:v>-0.854063133463846</c:v>
                </c:pt>
                <c:pt idx="105">
                  <c:v>-1.3018013467922</c:v>
                </c:pt>
                <c:pt idx="106">
                  <c:v>-1.28202563360361</c:v>
                </c:pt>
                <c:pt idx="107">
                  <c:v>-2.10992544870057</c:v>
                </c:pt>
                <c:pt idx="108">
                  <c:v>-0.680784289633609</c:v>
                </c:pt>
                <c:pt idx="109">
                  <c:v>-0.0923023795678495</c:v>
                </c:pt>
                <c:pt idx="110">
                  <c:v>-0.265287606086265</c:v>
                </c:pt>
                <c:pt idx="111">
                  <c:v>-1.09605312614696</c:v>
                </c:pt>
                <c:pt idx="112">
                  <c:v>1.56850048962002</c:v>
                </c:pt>
                <c:pt idx="113">
                  <c:v>-0.789648193118234</c:v>
                </c:pt>
                <c:pt idx="114">
                  <c:v>0.30153474211796</c:v>
                </c:pt>
                <c:pt idx="115">
                  <c:v>-1.07145504222835</c:v>
                </c:pt>
                <c:pt idx="116">
                  <c:v>-0.0961875238384798</c:v>
                </c:pt>
                <c:pt idx="117">
                  <c:v>-0.575986398683676</c:v>
                </c:pt>
                <c:pt idx="118">
                  <c:v>-0.957353005900106</c:v>
                </c:pt>
                <c:pt idx="119">
                  <c:v>0.0622319350730259</c:v>
                </c:pt>
                <c:pt idx="120">
                  <c:v>0.641120780325636</c:v>
                </c:pt>
                <c:pt idx="121">
                  <c:v>-0.00310144022401831</c:v>
                </c:pt>
                <c:pt idx="122">
                  <c:v>-0.63638230526449</c:v>
                </c:pt>
                <c:pt idx="123">
                  <c:v>-0.239702967999889</c:v>
                </c:pt>
                <c:pt idx="124">
                  <c:v>-0.155009641627748</c:v>
                </c:pt>
                <c:pt idx="125">
                  <c:v>0.127471352830429</c:v>
                </c:pt>
                <c:pt idx="126">
                  <c:v>-0.131344086291592</c:v>
                </c:pt>
                <c:pt idx="127">
                  <c:v>-0.754738269207023</c:v>
                </c:pt>
                <c:pt idx="128">
                  <c:v>0.508083950789993</c:v>
                </c:pt>
                <c:pt idx="129">
                  <c:v>-0.901878125466031</c:v>
                </c:pt>
                <c:pt idx="130">
                  <c:v>-0.385116354465161</c:v>
                </c:pt>
                <c:pt idx="131">
                  <c:v>-0.08854407797604</c:v>
                </c:pt>
                <c:pt idx="132">
                  <c:v>0.184228753682664</c:v>
                </c:pt>
                <c:pt idx="133">
                  <c:v>-0.01323241195252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독립변수_가공후!$CB$3:$CB$136</c:f>
              <c:numCache>
                <c:formatCode>General</c:formatCode>
                <c:ptCount val="134"/>
                <c:pt idx="0">
                  <c:v>0.336714699998554</c:v>
                </c:pt>
                <c:pt idx="1">
                  <c:v>0.336714699998554</c:v>
                </c:pt>
                <c:pt idx="2">
                  <c:v>0.336714699998554</c:v>
                </c:pt>
                <c:pt idx="3">
                  <c:v>0.336714699998554</c:v>
                </c:pt>
                <c:pt idx="4">
                  <c:v>0.336714699998554</c:v>
                </c:pt>
                <c:pt idx="5">
                  <c:v>0.336714699998554</c:v>
                </c:pt>
                <c:pt idx="6">
                  <c:v>0.336714699998554</c:v>
                </c:pt>
                <c:pt idx="7">
                  <c:v>0.336714699998554</c:v>
                </c:pt>
                <c:pt idx="8">
                  <c:v>0.336714699998554</c:v>
                </c:pt>
                <c:pt idx="9">
                  <c:v>0.336714699998554</c:v>
                </c:pt>
                <c:pt idx="10">
                  <c:v>0.336714699998554</c:v>
                </c:pt>
                <c:pt idx="11">
                  <c:v>0.336714699998554</c:v>
                </c:pt>
                <c:pt idx="12">
                  <c:v>0.336714699998554</c:v>
                </c:pt>
                <c:pt idx="13">
                  <c:v>0.336714699998554</c:v>
                </c:pt>
                <c:pt idx="14">
                  <c:v>0.336714699998554</c:v>
                </c:pt>
                <c:pt idx="15">
                  <c:v>0.336714699998554</c:v>
                </c:pt>
                <c:pt idx="16">
                  <c:v>0.336714699998554</c:v>
                </c:pt>
                <c:pt idx="17">
                  <c:v>0.336714699998554</c:v>
                </c:pt>
                <c:pt idx="18">
                  <c:v>0.336714699998554</c:v>
                </c:pt>
                <c:pt idx="19">
                  <c:v>0.336714699998554</c:v>
                </c:pt>
                <c:pt idx="20">
                  <c:v>0.336714699998554</c:v>
                </c:pt>
                <c:pt idx="21">
                  <c:v>0.336714699998554</c:v>
                </c:pt>
                <c:pt idx="22">
                  <c:v>0.336714699998554</c:v>
                </c:pt>
                <c:pt idx="23">
                  <c:v>0.336714699998554</c:v>
                </c:pt>
                <c:pt idx="24">
                  <c:v>0.336714699998554</c:v>
                </c:pt>
                <c:pt idx="25">
                  <c:v>0.336714699998554</c:v>
                </c:pt>
                <c:pt idx="26">
                  <c:v>0.336714699998554</c:v>
                </c:pt>
                <c:pt idx="27">
                  <c:v>0.336714699998554</c:v>
                </c:pt>
                <c:pt idx="28">
                  <c:v>0.336714699998554</c:v>
                </c:pt>
                <c:pt idx="29">
                  <c:v>0.336714699998554</c:v>
                </c:pt>
                <c:pt idx="30">
                  <c:v>0.336714699998554</c:v>
                </c:pt>
                <c:pt idx="31">
                  <c:v>0.336714699998554</c:v>
                </c:pt>
                <c:pt idx="32">
                  <c:v>0.336714699998554</c:v>
                </c:pt>
                <c:pt idx="33">
                  <c:v>0.336714699998554</c:v>
                </c:pt>
                <c:pt idx="34">
                  <c:v>0.336714699998554</c:v>
                </c:pt>
                <c:pt idx="35">
                  <c:v>0.336714699998554</c:v>
                </c:pt>
                <c:pt idx="36">
                  <c:v>0.336714699998554</c:v>
                </c:pt>
                <c:pt idx="37">
                  <c:v>0.336714699998554</c:v>
                </c:pt>
                <c:pt idx="38">
                  <c:v>0.336714699998554</c:v>
                </c:pt>
                <c:pt idx="39">
                  <c:v>0.336714699998554</c:v>
                </c:pt>
                <c:pt idx="40">
                  <c:v>0.336714699998554</c:v>
                </c:pt>
                <c:pt idx="41">
                  <c:v>0.336714699998554</c:v>
                </c:pt>
                <c:pt idx="42">
                  <c:v>0.336714699998554</c:v>
                </c:pt>
                <c:pt idx="43">
                  <c:v>0.336714699998554</c:v>
                </c:pt>
                <c:pt idx="44">
                  <c:v>0.336714699998554</c:v>
                </c:pt>
                <c:pt idx="45">
                  <c:v>0.336714699998554</c:v>
                </c:pt>
                <c:pt idx="46">
                  <c:v>0.336714699998554</c:v>
                </c:pt>
                <c:pt idx="47">
                  <c:v>0.336714699998554</c:v>
                </c:pt>
                <c:pt idx="48">
                  <c:v>0.336714699998554</c:v>
                </c:pt>
                <c:pt idx="49">
                  <c:v>0.336714699998554</c:v>
                </c:pt>
                <c:pt idx="50">
                  <c:v>0.336714699998554</c:v>
                </c:pt>
                <c:pt idx="51">
                  <c:v>0.336714699998554</c:v>
                </c:pt>
                <c:pt idx="52">
                  <c:v>0.336714699998554</c:v>
                </c:pt>
                <c:pt idx="53">
                  <c:v>0.336714699998554</c:v>
                </c:pt>
                <c:pt idx="54">
                  <c:v>0.336714699998554</c:v>
                </c:pt>
                <c:pt idx="55">
                  <c:v>0.336714699998554</c:v>
                </c:pt>
                <c:pt idx="56">
                  <c:v>0.336714699998554</c:v>
                </c:pt>
                <c:pt idx="57">
                  <c:v>0.336714699998554</c:v>
                </c:pt>
                <c:pt idx="58">
                  <c:v>0.336714699998554</c:v>
                </c:pt>
                <c:pt idx="59">
                  <c:v>0.336714699998554</c:v>
                </c:pt>
                <c:pt idx="60">
                  <c:v>0.336714699998554</c:v>
                </c:pt>
                <c:pt idx="61">
                  <c:v>0.336714699998554</c:v>
                </c:pt>
                <c:pt idx="62">
                  <c:v>0.336714699998554</c:v>
                </c:pt>
                <c:pt idx="63">
                  <c:v>0.336714699998554</c:v>
                </c:pt>
                <c:pt idx="64">
                  <c:v>0.336714699998554</c:v>
                </c:pt>
                <c:pt idx="65">
                  <c:v>0.336714699998554</c:v>
                </c:pt>
                <c:pt idx="66">
                  <c:v>0.336714699998554</c:v>
                </c:pt>
                <c:pt idx="67">
                  <c:v>0.336714699998554</c:v>
                </c:pt>
                <c:pt idx="68">
                  <c:v>0.336714699998554</c:v>
                </c:pt>
                <c:pt idx="69">
                  <c:v>0.336714699998554</c:v>
                </c:pt>
                <c:pt idx="70">
                  <c:v>0.336714699998554</c:v>
                </c:pt>
                <c:pt idx="71">
                  <c:v>0.336714699998554</c:v>
                </c:pt>
                <c:pt idx="72">
                  <c:v>0.336714699998554</c:v>
                </c:pt>
                <c:pt idx="73">
                  <c:v>0.336714699998554</c:v>
                </c:pt>
                <c:pt idx="74">
                  <c:v>0.336714699998554</c:v>
                </c:pt>
                <c:pt idx="75">
                  <c:v>0.336714699998554</c:v>
                </c:pt>
                <c:pt idx="76">
                  <c:v>0.336714699998554</c:v>
                </c:pt>
                <c:pt idx="77">
                  <c:v>0.336714699998554</c:v>
                </c:pt>
                <c:pt idx="78">
                  <c:v>0.336714699998554</c:v>
                </c:pt>
                <c:pt idx="79">
                  <c:v>0.336714699998554</c:v>
                </c:pt>
                <c:pt idx="80">
                  <c:v>0.336714699998554</c:v>
                </c:pt>
                <c:pt idx="81">
                  <c:v>0.336714699998554</c:v>
                </c:pt>
                <c:pt idx="82">
                  <c:v>0.336714699998554</c:v>
                </c:pt>
                <c:pt idx="83">
                  <c:v>0.336714699998554</c:v>
                </c:pt>
                <c:pt idx="84">
                  <c:v>0.336714699998554</c:v>
                </c:pt>
                <c:pt idx="85">
                  <c:v>0.336714699998554</c:v>
                </c:pt>
                <c:pt idx="86">
                  <c:v>0.336714699998554</c:v>
                </c:pt>
                <c:pt idx="87">
                  <c:v>0.336714699998554</c:v>
                </c:pt>
                <c:pt idx="88">
                  <c:v>0.336714699998554</c:v>
                </c:pt>
                <c:pt idx="89">
                  <c:v>0.336714699998554</c:v>
                </c:pt>
                <c:pt idx="90">
                  <c:v>0.336714699998554</c:v>
                </c:pt>
                <c:pt idx="91">
                  <c:v>0.336714699998554</c:v>
                </c:pt>
                <c:pt idx="92">
                  <c:v>0.336714699998554</c:v>
                </c:pt>
                <c:pt idx="93">
                  <c:v>0.336714699998554</c:v>
                </c:pt>
                <c:pt idx="94">
                  <c:v>0.336714699998554</c:v>
                </c:pt>
                <c:pt idx="95">
                  <c:v>0.336714699998554</c:v>
                </c:pt>
                <c:pt idx="96">
                  <c:v>0.336714699998554</c:v>
                </c:pt>
                <c:pt idx="97">
                  <c:v>0.336714699998554</c:v>
                </c:pt>
                <c:pt idx="98">
                  <c:v>0.336714699998554</c:v>
                </c:pt>
                <c:pt idx="99">
                  <c:v>0.336714699998554</c:v>
                </c:pt>
                <c:pt idx="100">
                  <c:v>0.336714699998554</c:v>
                </c:pt>
                <c:pt idx="101">
                  <c:v>0.336714699998554</c:v>
                </c:pt>
                <c:pt idx="102">
                  <c:v>0.336714699998554</c:v>
                </c:pt>
                <c:pt idx="103">
                  <c:v>0.336714699998554</c:v>
                </c:pt>
                <c:pt idx="104">
                  <c:v>0.336714699998554</c:v>
                </c:pt>
                <c:pt idx="105">
                  <c:v>0.336714699998554</c:v>
                </c:pt>
                <c:pt idx="106">
                  <c:v>0.336714699998554</c:v>
                </c:pt>
                <c:pt idx="107">
                  <c:v>0.336714699998554</c:v>
                </c:pt>
                <c:pt idx="108">
                  <c:v>0.336714699998554</c:v>
                </c:pt>
                <c:pt idx="109">
                  <c:v>0.336714699998554</c:v>
                </c:pt>
                <c:pt idx="110">
                  <c:v>0.336714699998554</c:v>
                </c:pt>
                <c:pt idx="111">
                  <c:v>0.336714699998554</c:v>
                </c:pt>
                <c:pt idx="112">
                  <c:v>0.336714699998554</c:v>
                </c:pt>
                <c:pt idx="113">
                  <c:v>0.336714699998554</c:v>
                </c:pt>
                <c:pt idx="114">
                  <c:v>0.336714699998554</c:v>
                </c:pt>
                <c:pt idx="115">
                  <c:v>0.336714699998554</c:v>
                </c:pt>
                <c:pt idx="116">
                  <c:v>0.336714699998554</c:v>
                </c:pt>
                <c:pt idx="117">
                  <c:v>0.336714699998554</c:v>
                </c:pt>
                <c:pt idx="118">
                  <c:v>0.336714699998554</c:v>
                </c:pt>
                <c:pt idx="119">
                  <c:v>0.336714699998554</c:v>
                </c:pt>
                <c:pt idx="120">
                  <c:v>0.336714699998554</c:v>
                </c:pt>
                <c:pt idx="121">
                  <c:v>0.336714699998554</c:v>
                </c:pt>
                <c:pt idx="122">
                  <c:v>0.336714699998554</c:v>
                </c:pt>
                <c:pt idx="123">
                  <c:v>0.336714699998554</c:v>
                </c:pt>
                <c:pt idx="124">
                  <c:v>0.336714699998554</c:v>
                </c:pt>
                <c:pt idx="125">
                  <c:v>0.336714699998554</c:v>
                </c:pt>
                <c:pt idx="126">
                  <c:v>0.336714699998554</c:v>
                </c:pt>
                <c:pt idx="127">
                  <c:v>0.336714699998554</c:v>
                </c:pt>
                <c:pt idx="128">
                  <c:v>0.336714699998554</c:v>
                </c:pt>
                <c:pt idx="129">
                  <c:v>0.336714699998554</c:v>
                </c:pt>
                <c:pt idx="130">
                  <c:v>0.336714699998554</c:v>
                </c:pt>
                <c:pt idx="131">
                  <c:v>0.336714699998554</c:v>
                </c:pt>
                <c:pt idx="132">
                  <c:v>0.336714699998554</c:v>
                </c:pt>
                <c:pt idx="133">
                  <c:v>0.336714699998554</c:v>
                </c:pt>
              </c:numCache>
            </c:numRef>
          </c:val>
        </c:ser>
        <c:marker val="1"/>
        <c:axId val="50700001"/>
        <c:axId val="5070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독립변수_가공후!$BJ$3:$BJ$136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5.41884425891393</c:v>
                </c:pt>
                <c:pt idx="2">
                  <c:v>5.48601828917324</c:v>
                </c:pt>
                <c:pt idx="3">
                  <c:v>5.34119623596521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</c:v>
                </c:pt>
                <c:pt idx="9">
                  <c:v>2.37475856262498</c:v>
                </c:pt>
                <c:pt idx="10">
                  <c:v>2.76145866221807</c:v>
                </c:pt>
                <c:pt idx="11">
                  <c:v>2.57503641826971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</c:v>
                </c:pt>
                <c:pt idx="15">
                  <c:v>2.10017777777777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3.48553555555554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0.771714444444429</c:v>
                </c:pt>
                <c:pt idx="42">
                  <c:v>1.14558555555554</c:v>
                </c:pt>
                <c:pt idx="43">
                  <c:v>1.51411444444443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1.98137999999998</c:v>
                </c:pt>
                <c:pt idx="47">
                  <c:v>3.06955199999999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1.59995999999998</c:v>
                </c:pt>
                <c:pt idx="51">
                  <c:v>1.84504545454544</c:v>
                </c:pt>
                <c:pt idx="52">
                  <c:v>2.89443272727273</c:v>
                </c:pt>
                <c:pt idx="53">
                  <c:v>3.2313518181818</c:v>
                </c:pt>
                <c:pt idx="54">
                  <c:v>3.44293909090908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9.01087999999998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8.2173290909091</c:v>
                </c:pt>
                <c:pt idx="61">
                  <c:v>7.27331636363636</c:v>
                </c:pt>
                <c:pt idx="62">
                  <c:v>6.36373272727271</c:v>
                </c:pt>
                <c:pt idx="63">
                  <c:v>4.79200899999999</c:v>
                </c:pt>
                <c:pt idx="64">
                  <c:v>5.600172</c:v>
                </c:pt>
                <c:pt idx="65">
                  <c:v>3.36952699999999</c:v>
                </c:pt>
                <c:pt idx="66">
                  <c:v>3.39052799999999</c:v>
                </c:pt>
                <c:pt idx="67">
                  <c:v>4.67784999999999</c:v>
                </c:pt>
                <c:pt idx="68">
                  <c:v>4.702036</c:v>
                </c:pt>
                <c:pt idx="69">
                  <c:v>4.85965699999999</c:v>
                </c:pt>
                <c:pt idx="70">
                  <c:v>6.99189099999998</c:v>
                </c:pt>
                <c:pt idx="71">
                  <c:v>6.92796399999999</c:v>
                </c:pt>
                <c:pt idx="72">
                  <c:v>6.96045099999998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6.56897090909091</c:v>
                </c:pt>
                <c:pt idx="77">
                  <c:v>5.78284000000001</c:v>
                </c:pt>
                <c:pt idx="78">
                  <c:v>5.98852363636364</c:v>
                </c:pt>
                <c:pt idx="79">
                  <c:v>5.60381</c:v>
                </c:pt>
                <c:pt idx="80">
                  <c:v>4.37749999999999</c:v>
                </c:pt>
                <c:pt idx="81">
                  <c:v>5.15148818181818</c:v>
                </c:pt>
                <c:pt idx="82">
                  <c:v>4.69093818181819</c:v>
                </c:pt>
                <c:pt idx="83">
                  <c:v>4.91029090909091</c:v>
                </c:pt>
                <c:pt idx="84">
                  <c:v>5.94563181818184</c:v>
                </c:pt>
                <c:pt idx="85">
                  <c:v>4.38921800000002</c:v>
                </c:pt>
                <c:pt idx="86">
                  <c:v>4.469569</c:v>
                </c:pt>
                <c:pt idx="87">
                  <c:v>4.323467</c:v>
                </c:pt>
                <c:pt idx="88">
                  <c:v>4.65668100000001</c:v>
                </c:pt>
                <c:pt idx="89">
                  <c:v>4.56250900000001</c:v>
                </c:pt>
                <c:pt idx="90">
                  <c:v>4.91467800000002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5.71113600000002</c:v>
                </c:pt>
                <c:pt idx="94">
                  <c:v>5.065611</c:v>
                </c:pt>
                <c:pt idx="95">
                  <c:v>5.57276600000001</c:v>
                </c:pt>
                <c:pt idx="96">
                  <c:v>4.25844700000002</c:v>
                </c:pt>
                <c:pt idx="97">
                  <c:v>4.69358500000001</c:v>
                </c:pt>
                <c:pt idx="98">
                  <c:v>5.34312200000001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6.66388300000002</c:v>
                </c:pt>
                <c:pt idx="110">
                  <c:v>6.30272400000002</c:v>
                </c:pt>
                <c:pt idx="111">
                  <c:v>5.80520400000001</c:v>
                </c:pt>
                <c:pt idx="112">
                  <c:v>6.24998400000002</c:v>
                </c:pt>
                <c:pt idx="113">
                  <c:v>5.51885900000002</c:v>
                </c:pt>
                <c:pt idx="114">
                  <c:v>5.96191600000002</c:v>
                </c:pt>
                <c:pt idx="115">
                  <c:v>5.85004200000002</c:v>
                </c:pt>
                <c:pt idx="116">
                  <c:v>6.57923700000002</c:v>
                </c:pt>
                <c:pt idx="117">
                  <c:v>6.74976900000003</c:v>
                </c:pt>
                <c:pt idx="118">
                  <c:v>6.43478000000003</c:v>
                </c:pt>
                <c:pt idx="119">
                  <c:v>6.15623300000002</c:v>
                </c:pt>
                <c:pt idx="120">
                  <c:v>6.37455100000002</c:v>
                </c:pt>
                <c:pt idx="121">
                  <c:v>6.62453300000002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6.42021900000002</c:v>
                </c:pt>
                <c:pt idx="125">
                  <c:v>5.52550400000001</c:v>
                </c:pt>
                <c:pt idx="126">
                  <c:v>6.13836370675985</c:v>
                </c:pt>
                <c:pt idx="127">
                  <c:v>5.18497190175554</c:v>
                </c:pt>
                <c:pt idx="128">
                  <c:v>5.2075469129922</c:v>
                </c:pt>
                <c:pt idx="129">
                  <c:v>5.16504534021551</c:v>
                </c:pt>
                <c:pt idx="130">
                  <c:v>4.50892605795152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독립변수_가공후!$DM$3:$DM$136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0700003"/>
        <c:axId val="50700004"/>
      </c:lineChart>
      <c:catAx>
        <c:axId val="507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평균환율_일본(100엔)_(100)통화대원</a:t>
                </a:r>
              </a:p>
            </c:rich>
          </c:tx>
          <c:layout/>
        </c:title>
        <c:tickLblPos val="nextTo"/>
        <c:crossAx val="50700002"/>
        <c:crosses val="autoZero"/>
        <c:auto val="1"/>
        <c:lblAlgn val="ctr"/>
        <c:lblOffset val="100"/>
      </c:catAx>
      <c:valAx>
        <c:axId val="50700002"/>
        <c:scaling>
          <c:orientation val="minMax"/>
        </c:scaling>
        <c:axPos val="l"/>
        <c:majorGridlines/>
        <c:numFmt formatCode="General" sourceLinked="1"/>
        <c:tickLblPos val="nextTo"/>
        <c:crossAx val="50700001"/>
        <c:crosses val="autoZero"/>
        <c:crossBetween val="between"/>
      </c:valAx>
      <c:valAx>
        <c:axId val="50700004"/>
        <c:scaling>
          <c:orientation val="minMax"/>
        </c:scaling>
        <c:axPos val="r"/>
        <c:numFmt formatCode="General" sourceLinked="1"/>
        <c:tickLblPos val="nextTo"/>
        <c:crossAx val="50700003"/>
        <c:crosses val="max"/>
        <c:crossBetween val="between"/>
      </c:valAx>
      <c:catAx>
        <c:axId val="50700003"/>
        <c:scaling>
          <c:orientation val="minMax"/>
        </c:scaling>
        <c:delete val="1"/>
        <c:axPos val="b"/>
        <c:tickLblPos val="none"/>
        <c:crossAx val="5070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평균환율_중국(위안)_통화대원 NTS:0.41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평균환율_중국(위안)_통화대원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독립변수_가공후!$Z$3:$Z$136</c:f>
              <c:numCache>
                <c:formatCode>General</c:formatCode>
                <c:ptCount val="134"/>
                <c:pt idx="0">
                  <c:v>-0.533201665814914</c:v>
                </c:pt>
                <c:pt idx="1">
                  <c:v>-0.0677249899659059</c:v>
                </c:pt>
                <c:pt idx="2">
                  <c:v>-0.473748813144342</c:v>
                </c:pt>
                <c:pt idx="3">
                  <c:v>0.653808358238073</c:v>
                </c:pt>
                <c:pt idx="4">
                  <c:v>-0.559724046197996</c:v>
                </c:pt>
                <c:pt idx="5">
                  <c:v>-0.0851692401506754</c:v>
                </c:pt>
                <c:pt idx="6">
                  <c:v>-0.0230685995056223</c:v>
                </c:pt>
                <c:pt idx="7">
                  <c:v>-0.354064346634259</c:v>
                </c:pt>
                <c:pt idx="8">
                  <c:v>-0.163468113110248</c:v>
                </c:pt>
                <c:pt idx="9">
                  <c:v>-1.47941873642439</c:v>
                </c:pt>
                <c:pt idx="10">
                  <c:v>-1.14081338015927</c:v>
                </c:pt>
                <c:pt idx="11">
                  <c:v>-0.399388246667858</c:v>
                </c:pt>
                <c:pt idx="12">
                  <c:v>-0.483160698129215</c:v>
                </c:pt>
                <c:pt idx="13">
                  <c:v>-0.460087117208888</c:v>
                </c:pt>
                <c:pt idx="14">
                  <c:v>0.0344039747637931</c:v>
                </c:pt>
                <c:pt idx="15">
                  <c:v>-0.292697966519863</c:v>
                </c:pt>
                <c:pt idx="16">
                  <c:v>0.174224980071348</c:v>
                </c:pt>
                <c:pt idx="17">
                  <c:v>0.817659708188061</c:v>
                </c:pt>
                <c:pt idx="18">
                  <c:v>-0.0665902236912734</c:v>
                </c:pt>
                <c:pt idx="19">
                  <c:v>0.199612594179652</c:v>
                </c:pt>
                <c:pt idx="20">
                  <c:v>0.416998211915809</c:v>
                </c:pt>
                <c:pt idx="21">
                  <c:v>-0.17150047831009</c:v>
                </c:pt>
                <c:pt idx="22">
                  <c:v>-0.506100777134947</c:v>
                </c:pt>
                <c:pt idx="23">
                  <c:v>-1.05123359540925</c:v>
                </c:pt>
                <c:pt idx="24">
                  <c:v>-0.471301278041969</c:v>
                </c:pt>
                <c:pt idx="25">
                  <c:v>0.129969095355198</c:v>
                </c:pt>
                <c:pt idx="26">
                  <c:v>-0.56330634757508</c:v>
                </c:pt>
                <c:pt idx="27">
                  <c:v>-0.417032749724675</c:v>
                </c:pt>
                <c:pt idx="28">
                  <c:v>0.34690970670912</c:v>
                </c:pt>
                <c:pt idx="29">
                  <c:v>-0.145556606223952</c:v>
                </c:pt>
                <c:pt idx="30">
                  <c:v>0.29867101487167</c:v>
                </c:pt>
                <c:pt idx="31">
                  <c:v>-0.141173293358682</c:v>
                </c:pt>
                <c:pt idx="32">
                  <c:v>0.0714285057681599</c:v>
                </c:pt>
                <c:pt idx="33">
                  <c:v>-0.435344762354858</c:v>
                </c:pt>
                <c:pt idx="34">
                  <c:v>-0.216868878981995</c:v>
                </c:pt>
                <c:pt idx="35">
                  <c:v>0.355120074461962</c:v>
                </c:pt>
                <c:pt idx="36">
                  <c:v>0.0966826179617264</c:v>
                </c:pt>
                <c:pt idx="37">
                  <c:v>0.172244701670286</c:v>
                </c:pt>
                <c:pt idx="38">
                  <c:v>-0.353330086103498</c:v>
                </c:pt>
                <c:pt idx="39">
                  <c:v>0.00659107587234072</c:v>
                </c:pt>
                <c:pt idx="40">
                  <c:v>0.113592860487798</c:v>
                </c:pt>
                <c:pt idx="41">
                  <c:v>-0.139415518148912</c:v>
                </c:pt>
                <c:pt idx="42">
                  <c:v>0.39136584429741</c:v>
                </c:pt>
                <c:pt idx="43">
                  <c:v>0.0714507560873403</c:v>
                </c:pt>
                <c:pt idx="44">
                  <c:v>-0.462356649758334</c:v>
                </c:pt>
                <c:pt idx="45">
                  <c:v>0.269434095556926</c:v>
                </c:pt>
                <c:pt idx="46">
                  <c:v>0.526825787058909</c:v>
                </c:pt>
                <c:pt idx="47">
                  <c:v>0.80900433405293</c:v>
                </c:pt>
                <c:pt idx="48">
                  <c:v>0.333604015879512</c:v>
                </c:pt>
                <c:pt idx="49">
                  <c:v>1.41801781850139</c:v>
                </c:pt>
                <c:pt idx="50">
                  <c:v>0.498434379870329</c:v>
                </c:pt>
                <c:pt idx="51">
                  <c:v>1.66168106311048</c:v>
                </c:pt>
                <c:pt idx="52">
                  <c:v>0.0499569478239378</c:v>
                </c:pt>
                <c:pt idx="53">
                  <c:v>-0.0875055236576239</c:v>
                </c:pt>
                <c:pt idx="54">
                  <c:v>0.597915556625718</c:v>
                </c:pt>
                <c:pt idx="55">
                  <c:v>2.87574747520511</c:v>
                </c:pt>
                <c:pt idx="56">
                  <c:v>6.19275829764926</c:v>
                </c:pt>
                <c:pt idx="57">
                  <c:v>2.2339147700646</c:v>
                </c:pt>
                <c:pt idx="58">
                  <c:v>-0.813132930578524</c:v>
                </c:pt>
                <c:pt idx="59">
                  <c:v>-0.780736465949573</c:v>
                </c:pt>
                <c:pt idx="60">
                  <c:v>2.65057424577914</c:v>
                </c:pt>
                <c:pt idx="61">
                  <c:v>0.995506508860115</c:v>
                </c:pt>
                <c:pt idx="62">
                  <c:v>-3.93527545822902</c:v>
                </c:pt>
                <c:pt idx="63">
                  <c:v>-2.57482419668822</c:v>
                </c:pt>
                <c:pt idx="64">
                  <c:v>-0.177841819257339</c:v>
                </c:pt>
                <c:pt idx="65">
                  <c:v>0.0389207895437596</c:v>
                </c:pt>
                <c:pt idx="66">
                  <c:v>-0.896104370551728</c:v>
                </c:pt>
                <c:pt idx="67">
                  <c:v>-0.660295488589837</c:v>
                </c:pt>
                <c:pt idx="68">
                  <c:v>-1.48215552567536</c:v>
                </c:pt>
                <c:pt idx="69">
                  <c:v>-0.420192295038809</c:v>
                </c:pt>
                <c:pt idx="70">
                  <c:v>0.0122871575653227</c:v>
                </c:pt>
                <c:pt idx="71">
                  <c:v>-0.956736490135448</c:v>
                </c:pt>
                <c:pt idx="72">
                  <c:v>0.52758229790874</c:v>
                </c:pt>
                <c:pt idx="73">
                  <c:v>-0.678607501219912</c:v>
                </c:pt>
                <c:pt idx="74">
                  <c:v>-0.722329378277472</c:v>
                </c:pt>
                <c:pt idx="75">
                  <c:v>1.43139026028846</c:v>
                </c:pt>
                <c:pt idx="76">
                  <c:v>1.58513996536078</c:v>
                </c:pt>
                <c:pt idx="77">
                  <c:v>0.0336697142330572</c:v>
                </c:pt>
                <c:pt idx="78">
                  <c:v>-1.01056001207028</c:v>
                </c:pt>
                <c:pt idx="79">
                  <c:v>-0.300752582038917</c:v>
                </c:pt>
                <c:pt idx="80">
                  <c:v>-1.02359869907061</c:v>
                </c:pt>
                <c:pt idx="81">
                  <c:v>0.127187805465945</c:v>
                </c:pt>
                <c:pt idx="82">
                  <c:v>0.670763101402461</c:v>
                </c:pt>
                <c:pt idx="83">
                  <c:v>-0.678251496114032</c:v>
                </c:pt>
                <c:pt idx="84">
                  <c:v>-0.0198200529152031</c:v>
                </c:pt>
                <c:pt idx="85">
                  <c:v>0.165747608489264</c:v>
                </c:pt>
                <c:pt idx="86">
                  <c:v>-1.06289276262486</c:v>
                </c:pt>
                <c:pt idx="87">
                  <c:v>0.0208312801047228</c:v>
                </c:pt>
                <c:pt idx="88">
                  <c:v>-0.0170832636641967</c:v>
                </c:pt>
                <c:pt idx="89">
                  <c:v>-0.715587531586146</c:v>
                </c:pt>
                <c:pt idx="90">
                  <c:v>0.714106723035014</c:v>
                </c:pt>
                <c:pt idx="91">
                  <c:v>1.62957385263014</c:v>
                </c:pt>
                <c:pt idx="92">
                  <c:v>1.33506862884727</c:v>
                </c:pt>
                <c:pt idx="93">
                  <c:v>-0.768743543947633</c:v>
                </c:pt>
                <c:pt idx="94">
                  <c:v>0.50112666848295</c:v>
                </c:pt>
                <c:pt idx="95">
                  <c:v>0.121246970262816</c:v>
                </c:pt>
                <c:pt idx="96">
                  <c:v>-0.767653278311042</c:v>
                </c:pt>
                <c:pt idx="97">
                  <c:v>-0.0512597538222527</c:v>
                </c:pt>
                <c:pt idx="98">
                  <c:v>0.336229553534873</c:v>
                </c:pt>
                <c:pt idx="99">
                  <c:v>0.489623253501485</c:v>
                </c:pt>
                <c:pt idx="100">
                  <c:v>0.069626229920048</c:v>
                </c:pt>
                <c:pt idx="101">
                  <c:v>-0.871807022080024</c:v>
                </c:pt>
                <c:pt idx="102">
                  <c:v>-0.402214037195361</c:v>
                </c:pt>
                <c:pt idx="103">
                  <c:v>-0.0773148775037326</c:v>
                </c:pt>
                <c:pt idx="104">
                  <c:v>-0.314369777336247</c:v>
                </c:pt>
                <c:pt idx="105">
                  <c:v>-0.5580997729026</c:v>
                </c:pt>
                <c:pt idx="106">
                  <c:v>-0.427757403537308</c:v>
                </c:pt>
                <c:pt idx="107">
                  <c:v>-0.406730851975207</c:v>
                </c:pt>
                <c:pt idx="108">
                  <c:v>0.636786864116463</c:v>
                </c:pt>
                <c:pt idx="109">
                  <c:v>0.603433635765712</c:v>
                </c:pt>
                <c:pt idx="110">
                  <c:v>0.820552249672622</c:v>
                </c:pt>
                <c:pt idx="111">
                  <c:v>-0.147692636858932</c:v>
                </c:pt>
                <c:pt idx="112">
                  <c:v>0.871638982356624</c:v>
                </c:pt>
                <c:pt idx="113">
                  <c:v>-0.346521488454785</c:v>
                </c:pt>
                <c:pt idx="114">
                  <c:v>-0.348524017174955</c:v>
                </c:pt>
                <c:pt idx="115">
                  <c:v>-1.12165585540276</c:v>
                </c:pt>
                <c:pt idx="116">
                  <c:v>-0.700702068099363</c:v>
                </c:pt>
                <c:pt idx="117">
                  <c:v>-0.137946997087345</c:v>
                </c:pt>
                <c:pt idx="118">
                  <c:v>-0.175639037665131</c:v>
                </c:pt>
                <c:pt idx="119">
                  <c:v>0.40476053640365</c:v>
                </c:pt>
                <c:pt idx="120">
                  <c:v>0.0109521384184524</c:v>
                </c:pt>
                <c:pt idx="121">
                  <c:v>-0.664100293158061</c:v>
                </c:pt>
                <c:pt idx="122">
                  <c:v>-1.32934033400567</c:v>
                </c:pt>
                <c:pt idx="123">
                  <c:v>-0.838320291814691</c:v>
                </c:pt>
                <c:pt idx="124">
                  <c:v>-0.22677027098738</c:v>
                </c:pt>
                <c:pt idx="125">
                  <c:v>0.142362523101284</c:v>
                </c:pt>
                <c:pt idx="126">
                  <c:v>0.402290750982056</c:v>
                </c:pt>
                <c:pt idx="127">
                  <c:v>0.328508692802576</c:v>
                </c:pt>
                <c:pt idx="128">
                  <c:v>1.00743267990466</c:v>
                </c:pt>
                <c:pt idx="129">
                  <c:v>1.21220236670395</c:v>
                </c:pt>
                <c:pt idx="130">
                  <c:v>-0.123996047003331</c:v>
                </c:pt>
                <c:pt idx="131">
                  <c:v>-0.80407705069954</c:v>
                </c:pt>
                <c:pt idx="132">
                  <c:v>0.0687807177937738</c:v>
                </c:pt>
                <c:pt idx="133">
                  <c:v>0.49843437987038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독립변수_가공후!$CC$3:$CC$136</c:f>
              <c:numCache>
                <c:formatCode>General</c:formatCode>
                <c:ptCount val="134"/>
                <c:pt idx="0">
                  <c:v>0.425065287613594</c:v>
                </c:pt>
                <c:pt idx="1">
                  <c:v>0.425065287613594</c:v>
                </c:pt>
                <c:pt idx="2">
                  <c:v>0.425065287613594</c:v>
                </c:pt>
                <c:pt idx="3">
                  <c:v>0.425065287613594</c:v>
                </c:pt>
                <c:pt idx="4">
                  <c:v>0.425065287613594</c:v>
                </c:pt>
                <c:pt idx="5">
                  <c:v>0.425065287613594</c:v>
                </c:pt>
                <c:pt idx="6">
                  <c:v>0.425065287613594</c:v>
                </c:pt>
                <c:pt idx="7">
                  <c:v>0.425065287613594</c:v>
                </c:pt>
                <c:pt idx="8">
                  <c:v>0.425065287613594</c:v>
                </c:pt>
                <c:pt idx="9">
                  <c:v>0.425065287613594</c:v>
                </c:pt>
                <c:pt idx="10">
                  <c:v>0.425065287613594</c:v>
                </c:pt>
                <c:pt idx="11">
                  <c:v>0.425065287613594</c:v>
                </c:pt>
                <c:pt idx="12">
                  <c:v>0.425065287613594</c:v>
                </c:pt>
                <c:pt idx="13">
                  <c:v>0.425065287613594</c:v>
                </c:pt>
                <c:pt idx="14">
                  <c:v>0.425065287613594</c:v>
                </c:pt>
                <c:pt idx="15">
                  <c:v>0.425065287613594</c:v>
                </c:pt>
                <c:pt idx="16">
                  <c:v>0.425065287613594</c:v>
                </c:pt>
                <c:pt idx="17">
                  <c:v>0.425065287613594</c:v>
                </c:pt>
                <c:pt idx="18">
                  <c:v>0.425065287613594</c:v>
                </c:pt>
                <c:pt idx="19">
                  <c:v>0.425065287613594</c:v>
                </c:pt>
                <c:pt idx="20">
                  <c:v>0.425065287613594</c:v>
                </c:pt>
                <c:pt idx="21">
                  <c:v>0.425065287613594</c:v>
                </c:pt>
                <c:pt idx="22">
                  <c:v>0.425065287613594</c:v>
                </c:pt>
                <c:pt idx="23">
                  <c:v>0.425065287613594</c:v>
                </c:pt>
                <c:pt idx="24">
                  <c:v>0.425065287613594</c:v>
                </c:pt>
                <c:pt idx="25">
                  <c:v>0.425065287613594</c:v>
                </c:pt>
                <c:pt idx="26">
                  <c:v>0.425065287613594</c:v>
                </c:pt>
                <c:pt idx="27">
                  <c:v>0.425065287613594</c:v>
                </c:pt>
                <c:pt idx="28">
                  <c:v>0.425065287613594</c:v>
                </c:pt>
                <c:pt idx="29">
                  <c:v>0.425065287613594</c:v>
                </c:pt>
                <c:pt idx="30">
                  <c:v>0.425065287613594</c:v>
                </c:pt>
                <c:pt idx="31">
                  <c:v>0.425065287613594</c:v>
                </c:pt>
                <c:pt idx="32">
                  <c:v>0.425065287613594</c:v>
                </c:pt>
                <c:pt idx="33">
                  <c:v>0.425065287613594</c:v>
                </c:pt>
                <c:pt idx="34">
                  <c:v>0.425065287613594</c:v>
                </c:pt>
                <c:pt idx="35">
                  <c:v>0.425065287613594</c:v>
                </c:pt>
                <c:pt idx="36">
                  <c:v>0.425065287613594</c:v>
                </c:pt>
                <c:pt idx="37">
                  <c:v>0.425065287613594</c:v>
                </c:pt>
                <c:pt idx="38">
                  <c:v>0.425065287613594</c:v>
                </c:pt>
                <c:pt idx="39">
                  <c:v>0.425065287613594</c:v>
                </c:pt>
                <c:pt idx="40">
                  <c:v>0.425065287613594</c:v>
                </c:pt>
                <c:pt idx="41">
                  <c:v>0.425065287613594</c:v>
                </c:pt>
                <c:pt idx="42">
                  <c:v>0.425065287613594</c:v>
                </c:pt>
                <c:pt idx="43">
                  <c:v>0.425065287613594</c:v>
                </c:pt>
                <c:pt idx="44">
                  <c:v>0.425065287613594</c:v>
                </c:pt>
                <c:pt idx="45">
                  <c:v>0.425065287613594</c:v>
                </c:pt>
                <c:pt idx="46">
                  <c:v>0.425065287613594</c:v>
                </c:pt>
                <c:pt idx="47">
                  <c:v>0.425065287613594</c:v>
                </c:pt>
                <c:pt idx="48">
                  <c:v>0.425065287613594</c:v>
                </c:pt>
                <c:pt idx="49">
                  <c:v>0.425065287613594</c:v>
                </c:pt>
                <c:pt idx="50">
                  <c:v>0.425065287613594</c:v>
                </c:pt>
                <c:pt idx="51">
                  <c:v>0.425065287613594</c:v>
                </c:pt>
                <c:pt idx="52">
                  <c:v>0.425065287613594</c:v>
                </c:pt>
                <c:pt idx="53">
                  <c:v>0.425065287613594</c:v>
                </c:pt>
                <c:pt idx="54">
                  <c:v>0.425065287613594</c:v>
                </c:pt>
                <c:pt idx="55">
                  <c:v>0.425065287613594</c:v>
                </c:pt>
                <c:pt idx="56">
                  <c:v>0.425065287613594</c:v>
                </c:pt>
                <c:pt idx="57">
                  <c:v>0.425065287613594</c:v>
                </c:pt>
                <c:pt idx="58">
                  <c:v>0.425065287613594</c:v>
                </c:pt>
                <c:pt idx="59">
                  <c:v>0.425065287613594</c:v>
                </c:pt>
                <c:pt idx="60">
                  <c:v>0.425065287613594</c:v>
                </c:pt>
                <c:pt idx="61">
                  <c:v>0.425065287613594</c:v>
                </c:pt>
                <c:pt idx="62">
                  <c:v>0.425065287613594</c:v>
                </c:pt>
                <c:pt idx="63">
                  <c:v>0.425065287613594</c:v>
                </c:pt>
                <c:pt idx="64">
                  <c:v>0.425065287613594</c:v>
                </c:pt>
                <c:pt idx="65">
                  <c:v>0.425065287613594</c:v>
                </c:pt>
                <c:pt idx="66">
                  <c:v>0.425065287613594</c:v>
                </c:pt>
                <c:pt idx="67">
                  <c:v>0.425065287613594</c:v>
                </c:pt>
                <c:pt idx="68">
                  <c:v>0.425065287613594</c:v>
                </c:pt>
                <c:pt idx="69">
                  <c:v>0.425065287613594</c:v>
                </c:pt>
                <c:pt idx="70">
                  <c:v>0.425065287613594</c:v>
                </c:pt>
                <c:pt idx="71">
                  <c:v>0.425065287613594</c:v>
                </c:pt>
                <c:pt idx="72">
                  <c:v>0.425065287613594</c:v>
                </c:pt>
                <c:pt idx="73">
                  <c:v>0.425065287613594</c:v>
                </c:pt>
                <c:pt idx="74">
                  <c:v>0.425065287613594</c:v>
                </c:pt>
                <c:pt idx="75">
                  <c:v>0.425065287613594</c:v>
                </c:pt>
                <c:pt idx="76">
                  <c:v>0.425065287613594</c:v>
                </c:pt>
                <c:pt idx="77">
                  <c:v>0.425065287613594</c:v>
                </c:pt>
                <c:pt idx="78">
                  <c:v>0.425065287613594</c:v>
                </c:pt>
                <c:pt idx="79">
                  <c:v>0.425065287613594</c:v>
                </c:pt>
                <c:pt idx="80">
                  <c:v>0.425065287613594</c:v>
                </c:pt>
                <c:pt idx="81">
                  <c:v>0.425065287613594</c:v>
                </c:pt>
                <c:pt idx="82">
                  <c:v>0.425065287613594</c:v>
                </c:pt>
                <c:pt idx="83">
                  <c:v>0.425065287613594</c:v>
                </c:pt>
                <c:pt idx="84">
                  <c:v>0.425065287613594</c:v>
                </c:pt>
                <c:pt idx="85">
                  <c:v>0.425065287613594</c:v>
                </c:pt>
                <c:pt idx="86">
                  <c:v>0.425065287613594</c:v>
                </c:pt>
                <c:pt idx="87">
                  <c:v>0.425065287613594</c:v>
                </c:pt>
                <c:pt idx="88">
                  <c:v>0.425065287613594</c:v>
                </c:pt>
                <c:pt idx="89">
                  <c:v>0.425065287613594</c:v>
                </c:pt>
                <c:pt idx="90">
                  <c:v>0.425065287613594</c:v>
                </c:pt>
                <c:pt idx="91">
                  <c:v>0.425065287613594</c:v>
                </c:pt>
                <c:pt idx="92">
                  <c:v>0.425065287613594</c:v>
                </c:pt>
                <c:pt idx="93">
                  <c:v>0.425065287613594</c:v>
                </c:pt>
                <c:pt idx="94">
                  <c:v>0.425065287613594</c:v>
                </c:pt>
                <c:pt idx="95">
                  <c:v>0.425065287613594</c:v>
                </c:pt>
                <c:pt idx="96">
                  <c:v>0.425065287613594</c:v>
                </c:pt>
                <c:pt idx="97">
                  <c:v>0.425065287613594</c:v>
                </c:pt>
                <c:pt idx="98">
                  <c:v>0.425065287613594</c:v>
                </c:pt>
                <c:pt idx="99">
                  <c:v>0.425065287613594</c:v>
                </c:pt>
                <c:pt idx="100">
                  <c:v>0.425065287613594</c:v>
                </c:pt>
                <c:pt idx="101">
                  <c:v>0.425065287613594</c:v>
                </c:pt>
                <c:pt idx="102">
                  <c:v>0.425065287613594</c:v>
                </c:pt>
                <c:pt idx="103">
                  <c:v>0.425065287613594</c:v>
                </c:pt>
                <c:pt idx="104">
                  <c:v>0.425065287613594</c:v>
                </c:pt>
                <c:pt idx="105">
                  <c:v>0.425065287613594</c:v>
                </c:pt>
                <c:pt idx="106">
                  <c:v>0.425065287613594</c:v>
                </c:pt>
                <c:pt idx="107">
                  <c:v>0.425065287613594</c:v>
                </c:pt>
                <c:pt idx="108">
                  <c:v>0.425065287613594</c:v>
                </c:pt>
                <c:pt idx="109">
                  <c:v>0.425065287613594</c:v>
                </c:pt>
                <c:pt idx="110">
                  <c:v>0.425065287613594</c:v>
                </c:pt>
                <c:pt idx="111">
                  <c:v>0.425065287613594</c:v>
                </c:pt>
                <c:pt idx="112">
                  <c:v>0.425065287613594</c:v>
                </c:pt>
                <c:pt idx="113">
                  <c:v>0.425065287613594</c:v>
                </c:pt>
                <c:pt idx="114">
                  <c:v>0.425065287613594</c:v>
                </c:pt>
                <c:pt idx="115">
                  <c:v>0.425065287613594</c:v>
                </c:pt>
                <c:pt idx="116">
                  <c:v>0.425065287613594</c:v>
                </c:pt>
                <c:pt idx="117">
                  <c:v>0.425065287613594</c:v>
                </c:pt>
                <c:pt idx="118">
                  <c:v>0.425065287613594</c:v>
                </c:pt>
                <c:pt idx="119">
                  <c:v>0.425065287613594</c:v>
                </c:pt>
                <c:pt idx="120">
                  <c:v>0.425065287613594</c:v>
                </c:pt>
                <c:pt idx="121">
                  <c:v>0.425065287613594</c:v>
                </c:pt>
                <c:pt idx="122">
                  <c:v>0.425065287613594</c:v>
                </c:pt>
                <c:pt idx="123">
                  <c:v>0.425065287613594</c:v>
                </c:pt>
                <c:pt idx="124">
                  <c:v>0.425065287613594</c:v>
                </c:pt>
                <c:pt idx="125">
                  <c:v>0.425065287613594</c:v>
                </c:pt>
                <c:pt idx="126">
                  <c:v>0.425065287613594</c:v>
                </c:pt>
                <c:pt idx="127">
                  <c:v>0.425065287613594</c:v>
                </c:pt>
                <c:pt idx="128">
                  <c:v>0.425065287613594</c:v>
                </c:pt>
                <c:pt idx="129">
                  <c:v>0.425065287613594</c:v>
                </c:pt>
                <c:pt idx="130">
                  <c:v>0.425065287613594</c:v>
                </c:pt>
                <c:pt idx="131">
                  <c:v>0.425065287613594</c:v>
                </c:pt>
                <c:pt idx="132">
                  <c:v>0.425065287613594</c:v>
                </c:pt>
                <c:pt idx="133">
                  <c:v>0.425065287613594</c:v>
                </c:pt>
              </c:numCache>
            </c:numRef>
          </c:val>
        </c:ser>
        <c:marker val="1"/>
        <c:axId val="50710001"/>
        <c:axId val="5071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독립변수_가공후!$BJ$3:$BJ$136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5.41884425891393</c:v>
                </c:pt>
                <c:pt idx="2">
                  <c:v>5.48601828917324</c:v>
                </c:pt>
                <c:pt idx="3">
                  <c:v>5.34119623596521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</c:v>
                </c:pt>
                <c:pt idx="9">
                  <c:v>2.37475856262498</c:v>
                </c:pt>
                <c:pt idx="10">
                  <c:v>2.76145866221807</c:v>
                </c:pt>
                <c:pt idx="11">
                  <c:v>2.57503641826971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</c:v>
                </c:pt>
                <c:pt idx="15">
                  <c:v>2.10017777777777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3.48553555555554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0.771714444444429</c:v>
                </c:pt>
                <c:pt idx="42">
                  <c:v>1.14558555555554</c:v>
                </c:pt>
                <c:pt idx="43">
                  <c:v>1.51411444444443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1.98137999999998</c:v>
                </c:pt>
                <c:pt idx="47">
                  <c:v>3.06955199999999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1.59995999999998</c:v>
                </c:pt>
                <c:pt idx="51">
                  <c:v>1.84504545454544</c:v>
                </c:pt>
                <c:pt idx="52">
                  <c:v>2.89443272727273</c:v>
                </c:pt>
                <c:pt idx="53">
                  <c:v>3.2313518181818</c:v>
                </c:pt>
                <c:pt idx="54">
                  <c:v>3.44293909090908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9.01087999999998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8.2173290909091</c:v>
                </c:pt>
                <c:pt idx="61">
                  <c:v>7.27331636363636</c:v>
                </c:pt>
                <c:pt idx="62">
                  <c:v>6.36373272727271</c:v>
                </c:pt>
                <c:pt idx="63">
                  <c:v>4.79200899999999</c:v>
                </c:pt>
                <c:pt idx="64">
                  <c:v>5.600172</c:v>
                </c:pt>
                <c:pt idx="65">
                  <c:v>3.36952699999999</c:v>
                </c:pt>
                <c:pt idx="66">
                  <c:v>3.39052799999999</c:v>
                </c:pt>
                <c:pt idx="67">
                  <c:v>4.67784999999999</c:v>
                </c:pt>
                <c:pt idx="68">
                  <c:v>4.702036</c:v>
                </c:pt>
                <c:pt idx="69">
                  <c:v>4.85965699999999</c:v>
                </c:pt>
                <c:pt idx="70">
                  <c:v>6.99189099999998</c:v>
                </c:pt>
                <c:pt idx="71">
                  <c:v>6.92796399999999</c:v>
                </c:pt>
                <c:pt idx="72">
                  <c:v>6.96045099999998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6.56897090909091</c:v>
                </c:pt>
                <c:pt idx="77">
                  <c:v>5.78284000000001</c:v>
                </c:pt>
                <c:pt idx="78">
                  <c:v>5.98852363636364</c:v>
                </c:pt>
                <c:pt idx="79">
                  <c:v>5.60381</c:v>
                </c:pt>
                <c:pt idx="80">
                  <c:v>4.37749999999999</c:v>
                </c:pt>
                <c:pt idx="81">
                  <c:v>5.15148818181818</c:v>
                </c:pt>
                <c:pt idx="82">
                  <c:v>4.69093818181819</c:v>
                </c:pt>
                <c:pt idx="83">
                  <c:v>4.91029090909091</c:v>
                </c:pt>
                <c:pt idx="84">
                  <c:v>5.94563181818184</c:v>
                </c:pt>
                <c:pt idx="85">
                  <c:v>4.38921800000002</c:v>
                </c:pt>
                <c:pt idx="86">
                  <c:v>4.469569</c:v>
                </c:pt>
                <c:pt idx="87">
                  <c:v>4.323467</c:v>
                </c:pt>
                <c:pt idx="88">
                  <c:v>4.65668100000001</c:v>
                </c:pt>
                <c:pt idx="89">
                  <c:v>4.56250900000001</c:v>
                </c:pt>
                <c:pt idx="90">
                  <c:v>4.91467800000002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5.71113600000002</c:v>
                </c:pt>
                <c:pt idx="94">
                  <c:v>5.065611</c:v>
                </c:pt>
                <c:pt idx="95">
                  <c:v>5.57276600000001</c:v>
                </c:pt>
                <c:pt idx="96">
                  <c:v>4.25844700000002</c:v>
                </c:pt>
                <c:pt idx="97">
                  <c:v>4.69358500000001</c:v>
                </c:pt>
                <c:pt idx="98">
                  <c:v>5.34312200000001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6.66388300000002</c:v>
                </c:pt>
                <c:pt idx="110">
                  <c:v>6.30272400000002</c:v>
                </c:pt>
                <c:pt idx="111">
                  <c:v>5.80520400000001</c:v>
                </c:pt>
                <c:pt idx="112">
                  <c:v>6.24998400000002</c:v>
                </c:pt>
                <c:pt idx="113">
                  <c:v>5.51885900000002</c:v>
                </c:pt>
                <c:pt idx="114">
                  <c:v>5.96191600000002</c:v>
                </c:pt>
                <c:pt idx="115">
                  <c:v>5.85004200000002</c:v>
                </c:pt>
                <c:pt idx="116">
                  <c:v>6.57923700000002</c:v>
                </c:pt>
                <c:pt idx="117">
                  <c:v>6.74976900000003</c:v>
                </c:pt>
                <c:pt idx="118">
                  <c:v>6.43478000000003</c:v>
                </c:pt>
                <c:pt idx="119">
                  <c:v>6.15623300000002</c:v>
                </c:pt>
                <c:pt idx="120">
                  <c:v>6.37455100000002</c:v>
                </c:pt>
                <c:pt idx="121">
                  <c:v>6.62453300000002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6.42021900000002</c:v>
                </c:pt>
                <c:pt idx="125">
                  <c:v>5.52550400000001</c:v>
                </c:pt>
                <c:pt idx="126">
                  <c:v>6.13836370675985</c:v>
                </c:pt>
                <c:pt idx="127">
                  <c:v>5.18497190175554</c:v>
                </c:pt>
                <c:pt idx="128">
                  <c:v>5.2075469129922</c:v>
                </c:pt>
                <c:pt idx="129">
                  <c:v>5.16504534021551</c:v>
                </c:pt>
                <c:pt idx="130">
                  <c:v>4.50892605795152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독립변수_가공후!$DM$3:$DM$136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0710003"/>
        <c:axId val="50710004"/>
      </c:lineChart>
      <c:catAx>
        <c:axId val="507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평균환율_중국(위안)_통화대원</a:t>
                </a:r>
              </a:p>
            </c:rich>
          </c:tx>
          <c:layout/>
        </c:title>
        <c:tickLblPos val="nextTo"/>
        <c:crossAx val="50710002"/>
        <c:crosses val="autoZero"/>
        <c:auto val="1"/>
        <c:lblAlgn val="ctr"/>
        <c:lblOffset val="100"/>
      </c:catAx>
      <c:valAx>
        <c:axId val="50710002"/>
        <c:scaling>
          <c:orientation val="minMax"/>
        </c:scaling>
        <c:axPos val="l"/>
        <c:majorGridlines/>
        <c:numFmt formatCode="General" sourceLinked="1"/>
        <c:tickLblPos val="nextTo"/>
        <c:crossAx val="50710001"/>
        <c:crosses val="autoZero"/>
        <c:crossBetween val="between"/>
      </c:valAx>
      <c:valAx>
        <c:axId val="50710004"/>
        <c:scaling>
          <c:orientation val="minMax"/>
        </c:scaling>
        <c:axPos val="r"/>
        <c:numFmt formatCode="General" sourceLinked="1"/>
        <c:tickLblPos val="nextTo"/>
        <c:crossAx val="50710003"/>
        <c:crosses val="max"/>
        <c:crossBetween val="between"/>
      </c:valAx>
      <c:catAx>
        <c:axId val="50710003"/>
        <c:scaling>
          <c:orientation val="minMax"/>
        </c:scaling>
        <c:delete val="1"/>
        <c:axPos val="b"/>
        <c:tickLblPos val="none"/>
        <c:crossAx val="5071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한국 WON(외국환중개종가)_달러대원 NTS:0.44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한국 WON(외국환중개종가)_달러대원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독립변수_가공후!$AA$3:$AA$136</c:f>
              <c:numCache>
                <c:formatCode>General</c:formatCode>
                <c:ptCount val="134"/>
                <c:pt idx="0">
                  <c:v>-0.508253469618507</c:v>
                </c:pt>
                <c:pt idx="1">
                  <c:v>-0.017522012767216</c:v>
                </c:pt>
                <c:pt idx="2">
                  <c:v>-0.411290569564221</c:v>
                </c:pt>
                <c:pt idx="3">
                  <c:v>0.808370709415024</c:v>
                </c:pt>
                <c:pt idx="4">
                  <c:v>-0.560123276272558</c:v>
                </c:pt>
                <c:pt idx="5">
                  <c:v>0.00380191417573541</c:v>
                </c:pt>
                <c:pt idx="6">
                  <c:v>0.0139065068755434</c:v>
                </c:pt>
                <c:pt idx="7">
                  <c:v>-0.319682351762189</c:v>
                </c:pt>
                <c:pt idx="8">
                  <c:v>-0.17303989969913</c:v>
                </c:pt>
                <c:pt idx="9">
                  <c:v>-1.7950444189599</c:v>
                </c:pt>
                <c:pt idx="10">
                  <c:v>-1.15239101563935</c:v>
                </c:pt>
                <c:pt idx="11">
                  <c:v>-0.397057183405883</c:v>
                </c:pt>
                <c:pt idx="12">
                  <c:v>-0.559178524641926</c:v>
                </c:pt>
                <c:pt idx="13">
                  <c:v>-0.391839800698529</c:v>
                </c:pt>
                <c:pt idx="14">
                  <c:v>0.0726478288497617</c:v>
                </c:pt>
                <c:pt idx="15">
                  <c:v>-0.22163086245857</c:v>
                </c:pt>
                <c:pt idx="16">
                  <c:v>0.335841249377724</c:v>
                </c:pt>
                <c:pt idx="17">
                  <c:v>0.844725667491414</c:v>
                </c:pt>
                <c:pt idx="18">
                  <c:v>-0.505278646144909</c:v>
                </c:pt>
                <c:pt idx="19">
                  <c:v>0.278443501521845</c:v>
                </c:pt>
                <c:pt idx="20">
                  <c:v>0.560731365905976</c:v>
                </c:pt>
                <c:pt idx="21">
                  <c:v>-0.165789176112016</c:v>
                </c:pt>
                <c:pt idx="22">
                  <c:v>-0.553526360042067</c:v>
                </c:pt>
                <c:pt idx="23">
                  <c:v>-1.270187487119</c:v>
                </c:pt>
                <c:pt idx="24">
                  <c:v>-0.434808020189271</c:v>
                </c:pt>
                <c:pt idx="25">
                  <c:v>0.188679020466036</c:v>
                </c:pt>
                <c:pt idx="26">
                  <c:v>-0.711966765859102</c:v>
                </c:pt>
                <c:pt idx="27">
                  <c:v>-0.365435790593038</c:v>
                </c:pt>
                <c:pt idx="28">
                  <c:v>0.476713851516877</c:v>
                </c:pt>
                <c:pt idx="29">
                  <c:v>-0.137793145092549</c:v>
                </c:pt>
                <c:pt idx="30">
                  <c:v>0.359411004591422</c:v>
                </c:pt>
                <c:pt idx="31">
                  <c:v>-0.253020153660008</c:v>
                </c:pt>
                <c:pt idx="32">
                  <c:v>0.0632003125436203</c:v>
                </c:pt>
                <c:pt idx="33">
                  <c:v>-0.593297461557878</c:v>
                </c:pt>
                <c:pt idx="34">
                  <c:v>-0.324409378951955</c:v>
                </c:pt>
                <c:pt idx="35">
                  <c:v>0.403039569512455</c:v>
                </c:pt>
                <c:pt idx="36">
                  <c:v>0.0262700039931686</c:v>
                </c:pt>
                <c:pt idx="37">
                  <c:v>0.214971883320879</c:v>
                </c:pt>
                <c:pt idx="38">
                  <c:v>-0.384592346148086</c:v>
                </c:pt>
                <c:pt idx="39">
                  <c:v>-0.0997154046308623</c:v>
                </c:pt>
                <c:pt idx="40">
                  <c:v>0.0421902131320424</c:v>
                </c:pt>
                <c:pt idx="41">
                  <c:v>-0.300623867310621</c:v>
                </c:pt>
                <c:pt idx="42">
                  <c:v>0.555157658189032</c:v>
                </c:pt>
                <c:pt idx="43">
                  <c:v>-0.114713745396505</c:v>
                </c:pt>
                <c:pt idx="44">
                  <c:v>-0.508756901283246</c:v>
                </c:pt>
                <c:pt idx="45">
                  <c:v>0.12460916853363</c:v>
                </c:pt>
                <c:pt idx="46">
                  <c:v>0.430626970933839</c:v>
                </c:pt>
                <c:pt idx="47">
                  <c:v>0.407756789592176</c:v>
                </c:pt>
                <c:pt idx="48">
                  <c:v>0.0725857171507634</c:v>
                </c:pt>
                <c:pt idx="49">
                  <c:v>1.26180899463289</c:v>
                </c:pt>
                <c:pt idx="50">
                  <c:v>0.171768293181738</c:v>
                </c:pt>
                <c:pt idx="51">
                  <c:v>1.68303092234297</c:v>
                </c:pt>
                <c:pt idx="52">
                  <c:v>-0.216710962098532</c:v>
                </c:pt>
                <c:pt idx="53">
                  <c:v>-0.404680577186623</c:v>
                </c:pt>
                <c:pt idx="54">
                  <c:v>0.962953651826737</c:v>
                </c:pt>
                <c:pt idx="55">
                  <c:v>2.94358131341813</c:v>
                </c:pt>
                <c:pt idx="56">
                  <c:v>6.23809697025488</c:v>
                </c:pt>
                <c:pt idx="57">
                  <c:v>2.43104865025338</c:v>
                </c:pt>
                <c:pt idx="58">
                  <c:v>-1.0292071715393</c:v>
                </c:pt>
                <c:pt idx="59">
                  <c:v>-0.444415719297747</c:v>
                </c:pt>
                <c:pt idx="60">
                  <c:v>2.81029614565515</c:v>
                </c:pt>
                <c:pt idx="61">
                  <c:v>0.449770450341818</c:v>
                </c:pt>
                <c:pt idx="62">
                  <c:v>-3.81116401291683</c:v>
                </c:pt>
                <c:pt idx="63">
                  <c:v>-2.61980278537823</c:v>
                </c:pt>
                <c:pt idx="64">
                  <c:v>0.234622063430377</c:v>
                </c:pt>
                <c:pt idx="65">
                  <c:v>0.00624388465350762</c:v>
                </c:pt>
                <c:pt idx="66">
                  <c:v>-0.710852024315592</c:v>
                </c:pt>
                <c:pt idx="67">
                  <c:v>-0.790714592952278</c:v>
                </c:pt>
                <c:pt idx="68">
                  <c:v>-1.29697724356503</c:v>
                </c:pt>
                <c:pt idx="69">
                  <c:v>-0.362954591673802</c:v>
                </c:pt>
                <c:pt idx="70">
                  <c:v>0.110817102341356</c:v>
                </c:pt>
                <c:pt idx="71">
                  <c:v>-0.875062280056675</c:v>
                </c:pt>
                <c:pt idx="72">
                  <c:v>0.607315140079859</c:v>
                </c:pt>
                <c:pt idx="73">
                  <c:v>-0.660397710589069</c:v>
                </c:pt>
                <c:pt idx="74">
                  <c:v>-0.650005442652551</c:v>
                </c:pt>
                <c:pt idx="75">
                  <c:v>1.73938584746484</c:v>
                </c:pt>
                <c:pt idx="76">
                  <c:v>1.50800996195675</c:v>
                </c:pt>
                <c:pt idx="77">
                  <c:v>-0.279888366988712</c:v>
                </c:pt>
                <c:pt idx="78">
                  <c:v>-0.797112097938819</c:v>
                </c:pt>
                <c:pt idx="79">
                  <c:v>-0.542261259283946</c:v>
                </c:pt>
                <c:pt idx="80">
                  <c:v>-1.31373432612052</c:v>
                </c:pt>
                <c:pt idx="81">
                  <c:v>0.207917301940712</c:v>
                </c:pt>
                <c:pt idx="82">
                  <c:v>0.610208237633856</c:v>
                </c:pt>
                <c:pt idx="83">
                  <c:v>-0.859181299359245</c:v>
                </c:pt>
                <c:pt idx="84">
                  <c:v>0.0194050267464413</c:v>
                </c:pt>
                <c:pt idx="85">
                  <c:v>0.0474468242808556</c:v>
                </c:pt>
                <c:pt idx="86">
                  <c:v>-1.14714748063756</c:v>
                </c:pt>
                <c:pt idx="87">
                  <c:v>-0.00889175565713887</c:v>
                </c:pt>
                <c:pt idx="88">
                  <c:v>-0.0868680900691794</c:v>
                </c:pt>
                <c:pt idx="89">
                  <c:v>-0.714918706075255</c:v>
                </c:pt>
                <c:pt idx="90">
                  <c:v>0.525827860161685</c:v>
                </c:pt>
                <c:pt idx="91">
                  <c:v>1.68508387744349</c:v>
                </c:pt>
                <c:pt idx="92">
                  <c:v>0.83920426436307</c:v>
                </c:pt>
                <c:pt idx="93">
                  <c:v>-0.508220779250637</c:v>
                </c:pt>
                <c:pt idx="94">
                  <c:v>0.478400674497304</c:v>
                </c:pt>
                <c:pt idx="95">
                  <c:v>-0.105227000648886</c:v>
                </c:pt>
                <c:pt idx="96">
                  <c:v>-0.689796158389037</c:v>
                </c:pt>
                <c:pt idx="97">
                  <c:v>0.14748261891228</c:v>
                </c:pt>
                <c:pt idx="98">
                  <c:v>0.293830857664684</c:v>
                </c:pt>
                <c:pt idx="99">
                  <c:v>0.724997195272331</c:v>
                </c:pt>
                <c:pt idx="100">
                  <c:v>0.235857759334769</c:v>
                </c:pt>
                <c:pt idx="101">
                  <c:v>-0.683944582545362</c:v>
                </c:pt>
                <c:pt idx="102">
                  <c:v>-0.318943549448987</c:v>
                </c:pt>
                <c:pt idx="103">
                  <c:v>-0.258015241866089</c:v>
                </c:pt>
                <c:pt idx="104">
                  <c:v>-0.576765942540531</c:v>
                </c:pt>
                <c:pt idx="105">
                  <c:v>-0.582826736738398</c:v>
                </c:pt>
                <c:pt idx="106">
                  <c:v>-0.334030154207691</c:v>
                </c:pt>
                <c:pt idx="107">
                  <c:v>-0.305932783048131</c:v>
                </c:pt>
                <c:pt idx="108">
                  <c:v>0.654873087215655</c:v>
                </c:pt>
                <c:pt idx="109">
                  <c:v>0.597210547380252</c:v>
                </c:pt>
                <c:pt idx="110">
                  <c:v>0.582107597437446</c:v>
                </c:pt>
                <c:pt idx="111">
                  <c:v>-0.277031228839481</c:v>
                </c:pt>
                <c:pt idx="112">
                  <c:v>0.81729191079895</c:v>
                </c:pt>
                <c:pt idx="113">
                  <c:v>-0.324461683540541</c:v>
                </c:pt>
                <c:pt idx="114">
                  <c:v>-0.309564682915248</c:v>
                </c:pt>
                <c:pt idx="115">
                  <c:v>-1.00872011801304</c:v>
                </c:pt>
                <c:pt idx="116">
                  <c:v>-0.605899598360886</c:v>
                </c:pt>
                <c:pt idx="117">
                  <c:v>-0.0808792146806571</c:v>
                </c:pt>
                <c:pt idx="118">
                  <c:v>-0.201742042663917</c:v>
                </c:pt>
                <c:pt idx="119">
                  <c:v>0.335118792248398</c:v>
                </c:pt>
                <c:pt idx="120">
                  <c:v>0.186050714891633</c:v>
                </c:pt>
                <c:pt idx="121">
                  <c:v>0.00758418973508527</c:v>
                </c:pt>
                <c:pt idx="122">
                  <c:v>-0.89650062328702</c:v>
                </c:pt>
                <c:pt idx="123">
                  <c:v>-0.59626247792126</c:v>
                </c:pt>
                <c:pt idx="124">
                  <c:v>-0.156034370348064</c:v>
                </c:pt>
                <c:pt idx="125">
                  <c:v>0.0789897602110127</c:v>
                </c:pt>
                <c:pt idx="126">
                  <c:v>0.147802984517213</c:v>
                </c:pt>
                <c:pt idx="127">
                  <c:v>0.382846729296919</c:v>
                </c:pt>
                <c:pt idx="128">
                  <c:v>0.837870497355103</c:v>
                </c:pt>
                <c:pt idx="129">
                  <c:v>1.20013207762649</c:v>
                </c:pt>
                <c:pt idx="130">
                  <c:v>0.229192193331847</c:v>
                </c:pt>
                <c:pt idx="131">
                  <c:v>-0.477681437613253</c:v>
                </c:pt>
                <c:pt idx="132">
                  <c:v>0.340522510052632</c:v>
                </c:pt>
                <c:pt idx="133">
                  <c:v>0.496710549525395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독립변수_가공후!$CD$3:$CD$136</c:f>
              <c:numCache>
                <c:formatCode>General</c:formatCode>
                <c:ptCount val="134"/>
                <c:pt idx="0">
                  <c:v>0.477388580709048</c:v>
                </c:pt>
                <c:pt idx="1">
                  <c:v>0.477388580709048</c:v>
                </c:pt>
                <c:pt idx="2">
                  <c:v>0.477388580709048</c:v>
                </c:pt>
                <c:pt idx="3">
                  <c:v>0.477388580709048</c:v>
                </c:pt>
                <c:pt idx="4">
                  <c:v>0.477388580709048</c:v>
                </c:pt>
                <c:pt idx="5">
                  <c:v>0.477388580709048</c:v>
                </c:pt>
                <c:pt idx="6">
                  <c:v>0.477388580709048</c:v>
                </c:pt>
                <c:pt idx="7">
                  <c:v>0.477388580709048</c:v>
                </c:pt>
                <c:pt idx="8">
                  <c:v>0.477388580709048</c:v>
                </c:pt>
                <c:pt idx="9">
                  <c:v>0.477388580709048</c:v>
                </c:pt>
                <c:pt idx="10">
                  <c:v>0.477388580709048</c:v>
                </c:pt>
                <c:pt idx="11">
                  <c:v>0.477388580709048</c:v>
                </c:pt>
                <c:pt idx="12">
                  <c:v>0.477388580709048</c:v>
                </c:pt>
                <c:pt idx="13">
                  <c:v>0.477388580709048</c:v>
                </c:pt>
                <c:pt idx="14">
                  <c:v>0.477388580709048</c:v>
                </c:pt>
                <c:pt idx="15">
                  <c:v>0.477388580709048</c:v>
                </c:pt>
                <c:pt idx="16">
                  <c:v>0.477388580709048</c:v>
                </c:pt>
                <c:pt idx="17">
                  <c:v>0.477388580709048</c:v>
                </c:pt>
                <c:pt idx="18">
                  <c:v>0.477388580709048</c:v>
                </c:pt>
                <c:pt idx="19">
                  <c:v>0.477388580709048</c:v>
                </c:pt>
                <c:pt idx="20">
                  <c:v>0.477388580709048</c:v>
                </c:pt>
                <c:pt idx="21">
                  <c:v>0.477388580709048</c:v>
                </c:pt>
                <c:pt idx="22">
                  <c:v>0.477388580709048</c:v>
                </c:pt>
                <c:pt idx="23">
                  <c:v>0.477388580709048</c:v>
                </c:pt>
                <c:pt idx="24">
                  <c:v>0.477388580709048</c:v>
                </c:pt>
                <c:pt idx="25">
                  <c:v>0.477388580709048</c:v>
                </c:pt>
                <c:pt idx="26">
                  <c:v>0.477388580709048</c:v>
                </c:pt>
                <c:pt idx="27">
                  <c:v>0.477388580709048</c:v>
                </c:pt>
                <c:pt idx="28">
                  <c:v>0.477388580709048</c:v>
                </c:pt>
                <c:pt idx="29">
                  <c:v>0.477388580709048</c:v>
                </c:pt>
                <c:pt idx="30">
                  <c:v>0.477388580709048</c:v>
                </c:pt>
                <c:pt idx="31">
                  <c:v>0.477388580709048</c:v>
                </c:pt>
                <c:pt idx="32">
                  <c:v>0.477388580709048</c:v>
                </c:pt>
                <c:pt idx="33">
                  <c:v>0.477388580709048</c:v>
                </c:pt>
                <c:pt idx="34">
                  <c:v>0.477388580709048</c:v>
                </c:pt>
                <c:pt idx="35">
                  <c:v>0.477388580709048</c:v>
                </c:pt>
                <c:pt idx="36">
                  <c:v>0.477388580709048</c:v>
                </c:pt>
                <c:pt idx="37">
                  <c:v>0.477388580709048</c:v>
                </c:pt>
                <c:pt idx="38">
                  <c:v>0.477388580709048</c:v>
                </c:pt>
                <c:pt idx="39">
                  <c:v>0.477388580709048</c:v>
                </c:pt>
                <c:pt idx="40">
                  <c:v>0.477388580709048</c:v>
                </c:pt>
                <c:pt idx="41">
                  <c:v>0.477388580709048</c:v>
                </c:pt>
                <c:pt idx="42">
                  <c:v>0.477388580709048</c:v>
                </c:pt>
                <c:pt idx="43">
                  <c:v>0.477388580709048</c:v>
                </c:pt>
                <c:pt idx="44">
                  <c:v>0.477388580709048</c:v>
                </c:pt>
                <c:pt idx="45">
                  <c:v>0.477388580709048</c:v>
                </c:pt>
                <c:pt idx="46">
                  <c:v>0.477388580709048</c:v>
                </c:pt>
                <c:pt idx="47">
                  <c:v>0.477388580709048</c:v>
                </c:pt>
                <c:pt idx="48">
                  <c:v>0.477388580709048</c:v>
                </c:pt>
                <c:pt idx="49">
                  <c:v>0.477388580709048</c:v>
                </c:pt>
                <c:pt idx="50">
                  <c:v>0.477388580709048</c:v>
                </c:pt>
                <c:pt idx="51">
                  <c:v>0.477388580709048</c:v>
                </c:pt>
                <c:pt idx="52">
                  <c:v>0.477388580709048</c:v>
                </c:pt>
                <c:pt idx="53">
                  <c:v>0.477388580709048</c:v>
                </c:pt>
                <c:pt idx="54">
                  <c:v>0.477388580709048</c:v>
                </c:pt>
                <c:pt idx="55">
                  <c:v>0.477388580709048</c:v>
                </c:pt>
                <c:pt idx="56">
                  <c:v>0.477388580709048</c:v>
                </c:pt>
                <c:pt idx="57">
                  <c:v>0.477388580709048</c:v>
                </c:pt>
                <c:pt idx="58">
                  <c:v>0.477388580709048</c:v>
                </c:pt>
                <c:pt idx="59">
                  <c:v>0.477388580709048</c:v>
                </c:pt>
                <c:pt idx="60">
                  <c:v>0.477388580709048</c:v>
                </c:pt>
                <c:pt idx="61">
                  <c:v>0.477388580709048</c:v>
                </c:pt>
                <c:pt idx="62">
                  <c:v>0.477388580709048</c:v>
                </c:pt>
                <c:pt idx="63">
                  <c:v>0.477388580709048</c:v>
                </c:pt>
                <c:pt idx="64">
                  <c:v>0.477388580709048</c:v>
                </c:pt>
                <c:pt idx="65">
                  <c:v>0.477388580709048</c:v>
                </c:pt>
                <c:pt idx="66">
                  <c:v>0.477388580709048</c:v>
                </c:pt>
                <c:pt idx="67">
                  <c:v>0.477388580709048</c:v>
                </c:pt>
                <c:pt idx="68">
                  <c:v>0.477388580709048</c:v>
                </c:pt>
                <c:pt idx="69">
                  <c:v>0.477388580709048</c:v>
                </c:pt>
                <c:pt idx="70">
                  <c:v>0.477388580709048</c:v>
                </c:pt>
                <c:pt idx="71">
                  <c:v>0.477388580709048</c:v>
                </c:pt>
                <c:pt idx="72">
                  <c:v>0.477388580709048</c:v>
                </c:pt>
                <c:pt idx="73">
                  <c:v>0.477388580709048</c:v>
                </c:pt>
                <c:pt idx="74">
                  <c:v>0.477388580709048</c:v>
                </c:pt>
                <c:pt idx="75">
                  <c:v>0.477388580709048</c:v>
                </c:pt>
                <c:pt idx="76">
                  <c:v>0.477388580709048</c:v>
                </c:pt>
                <c:pt idx="77">
                  <c:v>0.477388580709048</c:v>
                </c:pt>
                <c:pt idx="78">
                  <c:v>0.477388580709048</c:v>
                </c:pt>
                <c:pt idx="79">
                  <c:v>0.477388580709048</c:v>
                </c:pt>
                <c:pt idx="80">
                  <c:v>0.477388580709048</c:v>
                </c:pt>
                <c:pt idx="81">
                  <c:v>0.477388580709048</c:v>
                </c:pt>
                <c:pt idx="82">
                  <c:v>0.477388580709048</c:v>
                </c:pt>
                <c:pt idx="83">
                  <c:v>0.477388580709048</c:v>
                </c:pt>
                <c:pt idx="84">
                  <c:v>0.477388580709048</c:v>
                </c:pt>
                <c:pt idx="85">
                  <c:v>0.477388580709048</c:v>
                </c:pt>
                <c:pt idx="86">
                  <c:v>0.477388580709048</c:v>
                </c:pt>
                <c:pt idx="87">
                  <c:v>0.477388580709048</c:v>
                </c:pt>
                <c:pt idx="88">
                  <c:v>0.477388580709048</c:v>
                </c:pt>
                <c:pt idx="89">
                  <c:v>0.477388580709048</c:v>
                </c:pt>
                <c:pt idx="90">
                  <c:v>0.477388580709048</c:v>
                </c:pt>
                <c:pt idx="91">
                  <c:v>0.477388580709048</c:v>
                </c:pt>
                <c:pt idx="92">
                  <c:v>0.477388580709048</c:v>
                </c:pt>
                <c:pt idx="93">
                  <c:v>0.477388580709048</c:v>
                </c:pt>
                <c:pt idx="94">
                  <c:v>0.477388580709048</c:v>
                </c:pt>
                <c:pt idx="95">
                  <c:v>0.477388580709048</c:v>
                </c:pt>
                <c:pt idx="96">
                  <c:v>0.477388580709048</c:v>
                </c:pt>
                <c:pt idx="97">
                  <c:v>0.477388580709048</c:v>
                </c:pt>
                <c:pt idx="98">
                  <c:v>0.477388580709048</c:v>
                </c:pt>
                <c:pt idx="99">
                  <c:v>0.477388580709048</c:v>
                </c:pt>
                <c:pt idx="100">
                  <c:v>0.477388580709048</c:v>
                </c:pt>
                <c:pt idx="101">
                  <c:v>0.477388580709048</c:v>
                </c:pt>
                <c:pt idx="102">
                  <c:v>0.477388580709048</c:v>
                </c:pt>
                <c:pt idx="103">
                  <c:v>0.477388580709048</c:v>
                </c:pt>
                <c:pt idx="104">
                  <c:v>0.477388580709048</c:v>
                </c:pt>
                <c:pt idx="105">
                  <c:v>0.477388580709048</c:v>
                </c:pt>
                <c:pt idx="106">
                  <c:v>0.477388580709048</c:v>
                </c:pt>
                <c:pt idx="107">
                  <c:v>0.477388580709048</c:v>
                </c:pt>
                <c:pt idx="108">
                  <c:v>0.477388580709048</c:v>
                </c:pt>
                <c:pt idx="109">
                  <c:v>0.477388580709048</c:v>
                </c:pt>
                <c:pt idx="110">
                  <c:v>0.477388580709048</c:v>
                </c:pt>
                <c:pt idx="111">
                  <c:v>0.477388580709048</c:v>
                </c:pt>
                <c:pt idx="112">
                  <c:v>0.477388580709048</c:v>
                </c:pt>
                <c:pt idx="113">
                  <c:v>0.477388580709048</c:v>
                </c:pt>
                <c:pt idx="114">
                  <c:v>0.477388580709048</c:v>
                </c:pt>
                <c:pt idx="115">
                  <c:v>0.477388580709048</c:v>
                </c:pt>
                <c:pt idx="116">
                  <c:v>0.477388580709048</c:v>
                </c:pt>
                <c:pt idx="117">
                  <c:v>0.477388580709048</c:v>
                </c:pt>
                <c:pt idx="118">
                  <c:v>0.477388580709048</c:v>
                </c:pt>
                <c:pt idx="119">
                  <c:v>0.477388580709048</c:v>
                </c:pt>
                <c:pt idx="120">
                  <c:v>0.477388580709048</c:v>
                </c:pt>
                <c:pt idx="121">
                  <c:v>0.477388580709048</c:v>
                </c:pt>
                <c:pt idx="122">
                  <c:v>0.477388580709048</c:v>
                </c:pt>
                <c:pt idx="123">
                  <c:v>0.477388580709048</c:v>
                </c:pt>
                <c:pt idx="124">
                  <c:v>0.477388580709048</c:v>
                </c:pt>
                <c:pt idx="125">
                  <c:v>0.477388580709048</c:v>
                </c:pt>
                <c:pt idx="126">
                  <c:v>0.477388580709048</c:v>
                </c:pt>
                <c:pt idx="127">
                  <c:v>0.477388580709048</c:v>
                </c:pt>
                <c:pt idx="128">
                  <c:v>0.477388580709048</c:v>
                </c:pt>
                <c:pt idx="129">
                  <c:v>0.477388580709048</c:v>
                </c:pt>
                <c:pt idx="130">
                  <c:v>0.477388580709048</c:v>
                </c:pt>
                <c:pt idx="131">
                  <c:v>0.477388580709048</c:v>
                </c:pt>
                <c:pt idx="132">
                  <c:v>0.477388580709048</c:v>
                </c:pt>
                <c:pt idx="133">
                  <c:v>0.477388580709048</c:v>
                </c:pt>
              </c:numCache>
            </c:numRef>
          </c:val>
        </c:ser>
        <c:marker val="1"/>
        <c:axId val="50720001"/>
        <c:axId val="5072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독립변수_가공후!$BJ$3:$BJ$136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5.41884425891393</c:v>
                </c:pt>
                <c:pt idx="2">
                  <c:v>5.48601828917324</c:v>
                </c:pt>
                <c:pt idx="3">
                  <c:v>5.34119623596521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</c:v>
                </c:pt>
                <c:pt idx="9">
                  <c:v>2.37475856262498</c:v>
                </c:pt>
                <c:pt idx="10">
                  <c:v>2.76145866221807</c:v>
                </c:pt>
                <c:pt idx="11">
                  <c:v>2.57503641826971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</c:v>
                </c:pt>
                <c:pt idx="15">
                  <c:v>2.10017777777777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3.48553555555554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0.771714444444429</c:v>
                </c:pt>
                <c:pt idx="42">
                  <c:v>1.14558555555554</c:v>
                </c:pt>
                <c:pt idx="43">
                  <c:v>1.51411444444443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1.98137999999998</c:v>
                </c:pt>
                <c:pt idx="47">
                  <c:v>3.06955199999999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1.59995999999998</c:v>
                </c:pt>
                <c:pt idx="51">
                  <c:v>1.84504545454544</c:v>
                </c:pt>
                <c:pt idx="52">
                  <c:v>2.89443272727273</c:v>
                </c:pt>
                <c:pt idx="53">
                  <c:v>3.2313518181818</c:v>
                </c:pt>
                <c:pt idx="54">
                  <c:v>3.44293909090908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9.01087999999998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8.2173290909091</c:v>
                </c:pt>
                <c:pt idx="61">
                  <c:v>7.27331636363636</c:v>
                </c:pt>
                <c:pt idx="62">
                  <c:v>6.36373272727271</c:v>
                </c:pt>
                <c:pt idx="63">
                  <c:v>4.79200899999999</c:v>
                </c:pt>
                <c:pt idx="64">
                  <c:v>5.600172</c:v>
                </c:pt>
                <c:pt idx="65">
                  <c:v>3.36952699999999</c:v>
                </c:pt>
                <c:pt idx="66">
                  <c:v>3.39052799999999</c:v>
                </c:pt>
                <c:pt idx="67">
                  <c:v>4.67784999999999</c:v>
                </c:pt>
                <c:pt idx="68">
                  <c:v>4.702036</c:v>
                </c:pt>
                <c:pt idx="69">
                  <c:v>4.85965699999999</c:v>
                </c:pt>
                <c:pt idx="70">
                  <c:v>6.99189099999998</c:v>
                </c:pt>
                <c:pt idx="71">
                  <c:v>6.92796399999999</c:v>
                </c:pt>
                <c:pt idx="72">
                  <c:v>6.96045099999998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6.56897090909091</c:v>
                </c:pt>
                <c:pt idx="77">
                  <c:v>5.78284000000001</c:v>
                </c:pt>
                <c:pt idx="78">
                  <c:v>5.98852363636364</c:v>
                </c:pt>
                <c:pt idx="79">
                  <c:v>5.60381</c:v>
                </c:pt>
                <c:pt idx="80">
                  <c:v>4.37749999999999</c:v>
                </c:pt>
                <c:pt idx="81">
                  <c:v>5.15148818181818</c:v>
                </c:pt>
                <c:pt idx="82">
                  <c:v>4.69093818181819</c:v>
                </c:pt>
                <c:pt idx="83">
                  <c:v>4.91029090909091</c:v>
                </c:pt>
                <c:pt idx="84">
                  <c:v>5.94563181818184</c:v>
                </c:pt>
                <c:pt idx="85">
                  <c:v>4.38921800000002</c:v>
                </c:pt>
                <c:pt idx="86">
                  <c:v>4.469569</c:v>
                </c:pt>
                <c:pt idx="87">
                  <c:v>4.323467</c:v>
                </c:pt>
                <c:pt idx="88">
                  <c:v>4.65668100000001</c:v>
                </c:pt>
                <c:pt idx="89">
                  <c:v>4.56250900000001</c:v>
                </c:pt>
                <c:pt idx="90">
                  <c:v>4.91467800000002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5.71113600000002</c:v>
                </c:pt>
                <c:pt idx="94">
                  <c:v>5.065611</c:v>
                </c:pt>
                <c:pt idx="95">
                  <c:v>5.57276600000001</c:v>
                </c:pt>
                <c:pt idx="96">
                  <c:v>4.25844700000002</c:v>
                </c:pt>
                <c:pt idx="97">
                  <c:v>4.69358500000001</c:v>
                </c:pt>
                <c:pt idx="98">
                  <c:v>5.34312200000001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6.66388300000002</c:v>
                </c:pt>
                <c:pt idx="110">
                  <c:v>6.30272400000002</c:v>
                </c:pt>
                <c:pt idx="111">
                  <c:v>5.80520400000001</c:v>
                </c:pt>
                <c:pt idx="112">
                  <c:v>6.24998400000002</c:v>
                </c:pt>
                <c:pt idx="113">
                  <c:v>5.51885900000002</c:v>
                </c:pt>
                <c:pt idx="114">
                  <c:v>5.96191600000002</c:v>
                </c:pt>
                <c:pt idx="115">
                  <c:v>5.85004200000002</c:v>
                </c:pt>
                <c:pt idx="116">
                  <c:v>6.57923700000002</c:v>
                </c:pt>
                <c:pt idx="117">
                  <c:v>6.74976900000003</c:v>
                </c:pt>
                <c:pt idx="118">
                  <c:v>6.43478000000003</c:v>
                </c:pt>
                <c:pt idx="119">
                  <c:v>6.15623300000002</c:v>
                </c:pt>
                <c:pt idx="120">
                  <c:v>6.37455100000002</c:v>
                </c:pt>
                <c:pt idx="121">
                  <c:v>6.62453300000002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6.42021900000002</c:v>
                </c:pt>
                <c:pt idx="125">
                  <c:v>5.52550400000001</c:v>
                </c:pt>
                <c:pt idx="126">
                  <c:v>6.13836370675985</c:v>
                </c:pt>
                <c:pt idx="127">
                  <c:v>5.18497190175554</c:v>
                </c:pt>
                <c:pt idx="128">
                  <c:v>5.2075469129922</c:v>
                </c:pt>
                <c:pt idx="129">
                  <c:v>5.16504534021551</c:v>
                </c:pt>
                <c:pt idx="130">
                  <c:v>4.50892605795152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독립변수_가공후!$DM$3:$DM$136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0720003"/>
        <c:axId val="50720004"/>
      </c:lineChart>
      <c:catAx>
        <c:axId val="507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한국 WON(외국환중개종가)_달러대원</a:t>
                </a:r>
              </a:p>
            </c:rich>
          </c:tx>
          <c:layout/>
        </c:title>
        <c:tickLblPos val="nextTo"/>
        <c:crossAx val="50720002"/>
        <c:crosses val="autoZero"/>
        <c:auto val="1"/>
        <c:lblAlgn val="ctr"/>
        <c:lblOffset val="100"/>
      </c:catAx>
      <c:valAx>
        <c:axId val="50720002"/>
        <c:scaling>
          <c:orientation val="minMax"/>
        </c:scaling>
        <c:axPos val="l"/>
        <c:majorGridlines/>
        <c:numFmt formatCode="General" sourceLinked="1"/>
        <c:tickLblPos val="nextTo"/>
        <c:crossAx val="50720001"/>
        <c:crosses val="autoZero"/>
        <c:crossBetween val="between"/>
      </c:valAx>
      <c:valAx>
        <c:axId val="50720004"/>
        <c:scaling>
          <c:orientation val="minMax"/>
        </c:scaling>
        <c:axPos val="r"/>
        <c:numFmt formatCode="General" sourceLinked="1"/>
        <c:tickLblPos val="nextTo"/>
        <c:crossAx val="50720003"/>
        <c:crosses val="max"/>
        <c:crossBetween val="between"/>
      </c:valAx>
      <c:catAx>
        <c:axId val="50720003"/>
        <c:scaling>
          <c:orientation val="minMax"/>
        </c:scaling>
        <c:delete val="1"/>
        <c:axPos val="b"/>
        <c:tickLblPos val="none"/>
        <c:crossAx val="5072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주요상품선물_DUBAI(ASIA1M)_$/bbl NTS:0.41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주요상품선물_DUBAI(ASIA1M)_$/bbl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독립변수_가공후!$AB$3:$AB$136</c:f>
              <c:numCache>
                <c:formatCode>General</c:formatCode>
                <c:ptCount val="134"/>
                <c:pt idx="0">
                  <c:v>-0.0964185345343202</c:v>
                </c:pt>
                <c:pt idx="1">
                  <c:v>0.304764572163812</c:v>
                </c:pt>
                <c:pt idx="2">
                  <c:v>0.0806883880325166</c:v>
                </c:pt>
                <c:pt idx="3">
                  <c:v>0.471645478328693</c:v>
                </c:pt>
                <c:pt idx="4">
                  <c:v>-0.193493676152727</c:v>
                </c:pt>
                <c:pt idx="5">
                  <c:v>0.172690529338835</c:v>
                </c:pt>
                <c:pt idx="6">
                  <c:v>0.563407572301638</c:v>
                </c:pt>
                <c:pt idx="7">
                  <c:v>-0.479310034429006</c:v>
                </c:pt>
                <c:pt idx="8">
                  <c:v>0.29913146140717</c:v>
                </c:pt>
                <c:pt idx="9">
                  <c:v>-0.511684418123987</c:v>
                </c:pt>
                <c:pt idx="10">
                  <c:v>-0.140427212320451</c:v>
                </c:pt>
                <c:pt idx="11">
                  <c:v>0.578498547993377</c:v>
                </c:pt>
                <c:pt idx="12">
                  <c:v>0.236847179973176</c:v>
                </c:pt>
                <c:pt idx="13">
                  <c:v>0.949003605485671</c:v>
                </c:pt>
                <c:pt idx="14">
                  <c:v>0.208681626190068</c:v>
                </c:pt>
                <c:pt idx="15">
                  <c:v>-0.357670049028186</c:v>
                </c:pt>
                <c:pt idx="16">
                  <c:v>0.910724057389542</c:v>
                </c:pt>
                <c:pt idx="17">
                  <c:v>0.252642294509528</c:v>
                </c:pt>
                <c:pt idx="18">
                  <c:v>0.578834614260063</c:v>
                </c:pt>
                <c:pt idx="19">
                  <c:v>0.0466176698483254</c:v>
                </c:pt>
                <c:pt idx="20">
                  <c:v>-0.555132985465614</c:v>
                </c:pt>
                <c:pt idx="21">
                  <c:v>-0.422258784862631</c:v>
                </c:pt>
                <c:pt idx="22">
                  <c:v>0.23065395877201</c:v>
                </c:pt>
                <c:pt idx="23">
                  <c:v>0.8121446191487</c:v>
                </c:pt>
                <c:pt idx="24">
                  <c:v>-0.128296820407056</c:v>
                </c:pt>
                <c:pt idx="25">
                  <c:v>0.0769916590984993</c:v>
                </c:pt>
                <c:pt idx="26">
                  <c:v>0.919685824502366</c:v>
                </c:pt>
                <c:pt idx="27">
                  <c:v>0.124921109996447</c:v>
                </c:pt>
                <c:pt idx="28">
                  <c:v>-0.0370468274120312</c:v>
                </c:pt>
                <c:pt idx="29">
                  <c:v>0.596518101152384</c:v>
                </c:pt>
                <c:pt idx="30">
                  <c:v>-0.0793431675533453</c:v>
                </c:pt>
                <c:pt idx="31">
                  <c:v>-1.45971135341445</c:v>
                </c:pt>
                <c:pt idx="32">
                  <c:v>-0.56591911231208</c:v>
                </c:pt>
                <c:pt idx="33">
                  <c:v>-0.000271575938346658</c:v>
                </c:pt>
                <c:pt idx="34">
                  <c:v>0.273974500869097</c:v>
                </c:pt>
                <c:pt idx="35">
                  <c:v>-1.13849601504262</c:v>
                </c:pt>
                <c:pt idx="36">
                  <c:v>0.632461188536894</c:v>
                </c:pt>
                <c:pt idx="37">
                  <c:v>0.454378073480994</c:v>
                </c:pt>
                <c:pt idx="38">
                  <c:v>0.77949818180917</c:v>
                </c:pt>
                <c:pt idx="39">
                  <c:v>0.0761915013205902</c:v>
                </c:pt>
                <c:pt idx="40">
                  <c:v>0.162304481381295</c:v>
                </c:pt>
                <c:pt idx="41">
                  <c:v>0.582115261149565</c:v>
                </c:pt>
                <c:pt idx="42">
                  <c:v>-0.38844411716737</c:v>
                </c:pt>
                <c:pt idx="43">
                  <c:v>0.910339981656155</c:v>
                </c:pt>
                <c:pt idx="44">
                  <c:v>0.595189839240971</c:v>
                </c:pt>
                <c:pt idx="45">
                  <c:v>1.50786580390253</c:v>
                </c:pt>
                <c:pt idx="46">
                  <c:v>-0.220122927002158</c:v>
                </c:pt>
                <c:pt idx="47">
                  <c:v>0.220988052814601</c:v>
                </c:pt>
                <c:pt idx="48">
                  <c:v>0.437702785388959</c:v>
                </c:pt>
                <c:pt idx="49">
                  <c:v>1.04228599923668</c:v>
                </c:pt>
                <c:pt idx="50">
                  <c:v>1.05057563381601</c:v>
                </c:pt>
                <c:pt idx="51">
                  <c:v>2.51020744915887</c:v>
                </c:pt>
                <c:pt idx="52">
                  <c:v>1.31339545755463</c:v>
                </c:pt>
                <c:pt idx="53">
                  <c:v>0.516246272870496</c:v>
                </c:pt>
                <c:pt idx="54">
                  <c:v>-2.96267971400995</c:v>
                </c:pt>
                <c:pt idx="55">
                  <c:v>-2.70114014271606</c:v>
                </c:pt>
                <c:pt idx="56">
                  <c:v>-4.61620576210061</c:v>
                </c:pt>
                <c:pt idx="57">
                  <c:v>-2.87112566105934</c:v>
                </c:pt>
                <c:pt idx="58">
                  <c:v>-1.53102141458354</c:v>
                </c:pt>
                <c:pt idx="59">
                  <c:v>0.545644069631629</c:v>
                </c:pt>
                <c:pt idx="60">
                  <c:v>-0.195654102153131</c:v>
                </c:pt>
                <c:pt idx="61">
                  <c:v>0.367817005064643</c:v>
                </c:pt>
                <c:pt idx="62">
                  <c:v>0.675029582322718</c:v>
                </c:pt>
                <c:pt idx="63">
                  <c:v>1.23384377127294</c:v>
                </c:pt>
                <c:pt idx="64">
                  <c:v>1.80403620382526</c:v>
                </c:pt>
                <c:pt idx="65">
                  <c:v>-0.732944046876999</c:v>
                </c:pt>
                <c:pt idx="66">
                  <c:v>0.993476374783026</c:v>
                </c:pt>
                <c:pt idx="67">
                  <c:v>-0.622202210411621</c:v>
                </c:pt>
                <c:pt idx="68">
                  <c:v>0.849928069422519</c:v>
                </c:pt>
                <c:pt idx="69">
                  <c:v>0.692697066059395</c:v>
                </c:pt>
                <c:pt idx="70">
                  <c:v>-0.37885822698774</c:v>
                </c:pt>
                <c:pt idx="71">
                  <c:v>0.16665733969321</c:v>
                </c:pt>
                <c:pt idx="72">
                  <c:v>-0.534664949506125</c:v>
                </c:pt>
                <c:pt idx="73">
                  <c:v>0.569424758791642</c:v>
                </c:pt>
                <c:pt idx="74">
                  <c:v>0.977633250779985</c:v>
                </c:pt>
                <c:pt idx="75">
                  <c:v>-1.11881213370553</c:v>
                </c:pt>
                <c:pt idx="76">
                  <c:v>-0.478285832473295</c:v>
                </c:pt>
                <c:pt idx="77">
                  <c:v>-0.261155017854395</c:v>
                </c:pt>
                <c:pt idx="78">
                  <c:v>0.220107879258902</c:v>
                </c:pt>
                <c:pt idx="79">
                  <c:v>0.134426984398233</c:v>
                </c:pt>
                <c:pt idx="80">
                  <c:v>0.782618797143125</c:v>
                </c:pt>
                <c:pt idx="81">
                  <c:v>0.497266530377971</c:v>
                </c:pt>
                <c:pt idx="82">
                  <c:v>0.825411235106785</c:v>
                </c:pt>
                <c:pt idx="83">
                  <c:v>0.548540640787728</c:v>
                </c:pt>
                <c:pt idx="84">
                  <c:v>1.1998050593998</c:v>
                </c:pt>
                <c:pt idx="85">
                  <c:v>1.2955199327957</c:v>
                </c:pt>
                <c:pt idx="86">
                  <c:v>1.12683067005259</c:v>
                </c:pt>
                <c:pt idx="87">
                  <c:v>-1.26616919008898</c:v>
                </c:pt>
                <c:pt idx="88">
                  <c:v>-0.115702336982419</c:v>
                </c:pt>
                <c:pt idx="89">
                  <c:v>0.392797930891552</c:v>
                </c:pt>
                <c:pt idx="90">
                  <c:v>-0.855048123788966</c:v>
                </c:pt>
                <c:pt idx="91">
                  <c:v>0.0890420352341397</c:v>
                </c:pt>
                <c:pt idx="92">
                  <c:v>-0.38405925254428</c:v>
                </c:pt>
                <c:pt idx="93">
                  <c:v>0.669780547299528</c:v>
                </c:pt>
                <c:pt idx="94">
                  <c:v>-0.41516938695025</c:v>
                </c:pt>
                <c:pt idx="95">
                  <c:v>0.610552868577234</c:v>
                </c:pt>
                <c:pt idx="96">
                  <c:v>1.03607677487997</c:v>
                </c:pt>
                <c:pt idx="97">
                  <c:v>0.978641449580155</c:v>
                </c:pt>
                <c:pt idx="98">
                  <c:v>-0.854520019655536</c:v>
                </c:pt>
                <c:pt idx="99">
                  <c:v>-1.63369766064743</c:v>
                </c:pt>
                <c:pt idx="100">
                  <c:v>-2.10129386291367</c:v>
                </c:pt>
                <c:pt idx="101">
                  <c:v>0.72215887544282</c:v>
                </c:pt>
                <c:pt idx="102">
                  <c:v>1.48915811505452</c:v>
                </c:pt>
                <c:pt idx="103">
                  <c:v>0.387532892712817</c:v>
                </c:pt>
                <c:pt idx="104">
                  <c:v>-0.387131858411575</c:v>
                </c:pt>
                <c:pt idx="105">
                  <c:v>-0.299914660617263</c:v>
                </c:pt>
                <c:pt idx="106">
                  <c:v>-0.179602937127862</c:v>
                </c:pt>
                <c:pt idx="107">
                  <c:v>0.221244103303572</c:v>
                </c:pt>
                <c:pt idx="108">
                  <c:v>0.47681449757413</c:v>
                </c:pt>
                <c:pt idx="109">
                  <c:v>-0.916660272689554</c:v>
                </c:pt>
                <c:pt idx="110">
                  <c:v>-0.649503593794563</c:v>
                </c:pt>
                <c:pt idx="111">
                  <c:v>-0.247376300918437</c:v>
                </c:pt>
                <c:pt idx="112">
                  <c:v>-0.0568267276824192</c:v>
                </c:pt>
                <c:pt idx="113">
                  <c:v>0.510437127402729</c:v>
                </c:pt>
                <c:pt idx="114">
                  <c:v>0.531449270651157</c:v>
                </c:pt>
                <c:pt idx="115">
                  <c:v>0.12924196199723</c:v>
                </c:pt>
                <c:pt idx="116">
                  <c:v>-0.428387993441576</c:v>
                </c:pt>
                <c:pt idx="117">
                  <c:v>-0.0438481685243752</c:v>
                </c:pt>
                <c:pt idx="118">
                  <c:v>0.284248526737714</c:v>
                </c:pt>
                <c:pt idx="119">
                  <c:v>-0.5829784761375</c:v>
                </c:pt>
                <c:pt idx="120">
                  <c:v>0.125145154174258</c:v>
                </c:pt>
                <c:pt idx="121">
                  <c:v>-0.130873328451946</c:v>
                </c:pt>
                <c:pt idx="122">
                  <c:v>0.0137791946420773</c:v>
                </c:pt>
                <c:pt idx="123">
                  <c:v>0.12757763381918</c:v>
                </c:pt>
                <c:pt idx="124">
                  <c:v>0.33917135661476</c:v>
                </c:pt>
                <c:pt idx="125">
                  <c:v>-0.311404926308328</c:v>
                </c:pt>
                <c:pt idx="126">
                  <c:v>-0.708395206250106</c:v>
                </c:pt>
                <c:pt idx="127">
                  <c:v>-0.879100866593524</c:v>
                </c:pt>
                <c:pt idx="128">
                  <c:v>-1.60244349784155</c:v>
                </c:pt>
                <c:pt idx="129">
                  <c:v>-1.58684042117186</c:v>
                </c:pt>
                <c:pt idx="130">
                  <c:v>-2.62275668679009</c:v>
                </c:pt>
                <c:pt idx="131">
                  <c:v>-2.4500506320019</c:v>
                </c:pt>
                <c:pt idx="132">
                  <c:v>1.55592328004497</c:v>
                </c:pt>
                <c:pt idx="133">
                  <c:v>-0.189748937751981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독립변수_가공후!$CE$3:$CE$136</c:f>
              <c:numCache>
                <c:formatCode>General</c:formatCode>
                <c:ptCount val="134"/>
                <c:pt idx="0">
                  <c:v>-0.520876630676842</c:v>
                </c:pt>
                <c:pt idx="1">
                  <c:v>-0.520876630676842</c:v>
                </c:pt>
                <c:pt idx="2">
                  <c:v>-0.520876630676842</c:v>
                </c:pt>
                <c:pt idx="3">
                  <c:v>-0.520876630676842</c:v>
                </c:pt>
                <c:pt idx="4">
                  <c:v>-0.520876630676842</c:v>
                </c:pt>
                <c:pt idx="5">
                  <c:v>-0.520876630676842</c:v>
                </c:pt>
                <c:pt idx="6">
                  <c:v>-0.520876630676842</c:v>
                </c:pt>
                <c:pt idx="7">
                  <c:v>-0.520876630676842</c:v>
                </c:pt>
                <c:pt idx="8">
                  <c:v>-0.520876630676842</c:v>
                </c:pt>
                <c:pt idx="9">
                  <c:v>-0.520876630676842</c:v>
                </c:pt>
                <c:pt idx="10">
                  <c:v>-0.520876630676842</c:v>
                </c:pt>
                <c:pt idx="11">
                  <c:v>-0.520876630676842</c:v>
                </c:pt>
                <c:pt idx="12">
                  <c:v>-0.520876630676842</c:v>
                </c:pt>
                <c:pt idx="13">
                  <c:v>-0.520876630676842</c:v>
                </c:pt>
                <c:pt idx="14">
                  <c:v>-0.520876630676842</c:v>
                </c:pt>
                <c:pt idx="15">
                  <c:v>-0.520876630676842</c:v>
                </c:pt>
                <c:pt idx="16">
                  <c:v>-0.520876630676842</c:v>
                </c:pt>
                <c:pt idx="17">
                  <c:v>-0.520876630676842</c:v>
                </c:pt>
                <c:pt idx="18">
                  <c:v>-0.520876630676842</c:v>
                </c:pt>
                <c:pt idx="19">
                  <c:v>-0.520876630676842</c:v>
                </c:pt>
                <c:pt idx="20">
                  <c:v>-0.520876630676842</c:v>
                </c:pt>
                <c:pt idx="21">
                  <c:v>-0.520876630676842</c:v>
                </c:pt>
                <c:pt idx="22">
                  <c:v>-0.520876630676842</c:v>
                </c:pt>
                <c:pt idx="23">
                  <c:v>-0.520876630676842</c:v>
                </c:pt>
                <c:pt idx="24">
                  <c:v>-0.520876630676842</c:v>
                </c:pt>
                <c:pt idx="25">
                  <c:v>-0.520876630676842</c:v>
                </c:pt>
                <c:pt idx="26">
                  <c:v>-0.520876630676842</c:v>
                </c:pt>
                <c:pt idx="27">
                  <c:v>-0.520876630676842</c:v>
                </c:pt>
                <c:pt idx="28">
                  <c:v>-0.520876630676842</c:v>
                </c:pt>
                <c:pt idx="29">
                  <c:v>-0.520876630676842</c:v>
                </c:pt>
                <c:pt idx="30">
                  <c:v>-0.520876630676842</c:v>
                </c:pt>
                <c:pt idx="31">
                  <c:v>-0.520876630676842</c:v>
                </c:pt>
                <c:pt idx="32">
                  <c:v>-0.520876630676842</c:v>
                </c:pt>
                <c:pt idx="33">
                  <c:v>-0.520876630676842</c:v>
                </c:pt>
                <c:pt idx="34">
                  <c:v>-0.520876630676842</c:v>
                </c:pt>
                <c:pt idx="35">
                  <c:v>-0.520876630676842</c:v>
                </c:pt>
                <c:pt idx="36">
                  <c:v>-0.520876630676842</c:v>
                </c:pt>
                <c:pt idx="37">
                  <c:v>-0.520876630676842</c:v>
                </c:pt>
                <c:pt idx="38">
                  <c:v>-0.520876630676842</c:v>
                </c:pt>
                <c:pt idx="39">
                  <c:v>-0.520876630676842</c:v>
                </c:pt>
                <c:pt idx="40">
                  <c:v>-0.520876630676842</c:v>
                </c:pt>
                <c:pt idx="41">
                  <c:v>-0.520876630676842</c:v>
                </c:pt>
                <c:pt idx="42">
                  <c:v>-0.520876630676842</c:v>
                </c:pt>
                <c:pt idx="43">
                  <c:v>-0.520876630676842</c:v>
                </c:pt>
                <c:pt idx="44">
                  <c:v>-0.520876630676842</c:v>
                </c:pt>
                <c:pt idx="45">
                  <c:v>-0.520876630676842</c:v>
                </c:pt>
                <c:pt idx="46">
                  <c:v>-0.520876630676842</c:v>
                </c:pt>
                <c:pt idx="47">
                  <c:v>-0.520876630676842</c:v>
                </c:pt>
                <c:pt idx="48">
                  <c:v>-0.520876630676842</c:v>
                </c:pt>
                <c:pt idx="49">
                  <c:v>-0.520876630676842</c:v>
                </c:pt>
                <c:pt idx="50">
                  <c:v>-0.520876630676842</c:v>
                </c:pt>
                <c:pt idx="51">
                  <c:v>-0.520876630676842</c:v>
                </c:pt>
                <c:pt idx="52">
                  <c:v>-0.520876630676842</c:v>
                </c:pt>
                <c:pt idx="53">
                  <c:v>-0.520876630676842</c:v>
                </c:pt>
                <c:pt idx="54">
                  <c:v>-0.520876630676842</c:v>
                </c:pt>
                <c:pt idx="55">
                  <c:v>-0.520876630676842</c:v>
                </c:pt>
                <c:pt idx="56">
                  <c:v>-0.520876630676842</c:v>
                </c:pt>
                <c:pt idx="57">
                  <c:v>-0.520876630676842</c:v>
                </c:pt>
                <c:pt idx="58">
                  <c:v>-0.520876630676842</c:v>
                </c:pt>
                <c:pt idx="59">
                  <c:v>-0.520876630676842</c:v>
                </c:pt>
                <c:pt idx="60">
                  <c:v>-0.520876630676842</c:v>
                </c:pt>
                <c:pt idx="61">
                  <c:v>-0.520876630676842</c:v>
                </c:pt>
                <c:pt idx="62">
                  <c:v>-0.520876630676842</c:v>
                </c:pt>
                <c:pt idx="63">
                  <c:v>-0.520876630676842</c:v>
                </c:pt>
                <c:pt idx="64">
                  <c:v>-0.520876630676842</c:v>
                </c:pt>
                <c:pt idx="65">
                  <c:v>-0.520876630676842</c:v>
                </c:pt>
                <c:pt idx="66">
                  <c:v>-0.520876630676842</c:v>
                </c:pt>
                <c:pt idx="67">
                  <c:v>-0.520876630676842</c:v>
                </c:pt>
                <c:pt idx="68">
                  <c:v>-0.520876630676842</c:v>
                </c:pt>
                <c:pt idx="69">
                  <c:v>-0.520876630676842</c:v>
                </c:pt>
                <c:pt idx="70">
                  <c:v>-0.520876630676842</c:v>
                </c:pt>
                <c:pt idx="71">
                  <c:v>-0.520876630676842</c:v>
                </c:pt>
                <c:pt idx="72">
                  <c:v>-0.520876630676842</c:v>
                </c:pt>
                <c:pt idx="73">
                  <c:v>-0.520876630676842</c:v>
                </c:pt>
                <c:pt idx="74">
                  <c:v>-0.520876630676842</c:v>
                </c:pt>
                <c:pt idx="75">
                  <c:v>-0.520876630676842</c:v>
                </c:pt>
                <c:pt idx="76">
                  <c:v>-0.520876630676842</c:v>
                </c:pt>
                <c:pt idx="77">
                  <c:v>-0.520876630676842</c:v>
                </c:pt>
                <c:pt idx="78">
                  <c:v>-0.520876630676842</c:v>
                </c:pt>
                <c:pt idx="79">
                  <c:v>-0.520876630676842</c:v>
                </c:pt>
                <c:pt idx="80">
                  <c:v>-0.520876630676842</c:v>
                </c:pt>
                <c:pt idx="81">
                  <c:v>-0.520876630676842</c:v>
                </c:pt>
                <c:pt idx="82">
                  <c:v>-0.520876630676842</c:v>
                </c:pt>
                <c:pt idx="83">
                  <c:v>-0.520876630676842</c:v>
                </c:pt>
                <c:pt idx="84">
                  <c:v>-0.520876630676842</c:v>
                </c:pt>
                <c:pt idx="85">
                  <c:v>-0.520876630676842</c:v>
                </c:pt>
                <c:pt idx="86">
                  <c:v>-0.520876630676842</c:v>
                </c:pt>
                <c:pt idx="87">
                  <c:v>-0.520876630676842</c:v>
                </c:pt>
                <c:pt idx="88">
                  <c:v>-0.520876630676842</c:v>
                </c:pt>
                <c:pt idx="89">
                  <c:v>-0.520876630676842</c:v>
                </c:pt>
                <c:pt idx="90">
                  <c:v>-0.520876630676842</c:v>
                </c:pt>
                <c:pt idx="91">
                  <c:v>-0.520876630676842</c:v>
                </c:pt>
                <c:pt idx="92">
                  <c:v>-0.520876630676842</c:v>
                </c:pt>
                <c:pt idx="93">
                  <c:v>-0.520876630676842</c:v>
                </c:pt>
                <c:pt idx="94">
                  <c:v>-0.520876630676842</c:v>
                </c:pt>
                <c:pt idx="95">
                  <c:v>-0.520876630676842</c:v>
                </c:pt>
                <c:pt idx="96">
                  <c:v>-0.520876630676842</c:v>
                </c:pt>
                <c:pt idx="97">
                  <c:v>-0.520876630676842</c:v>
                </c:pt>
                <c:pt idx="98">
                  <c:v>-0.520876630676842</c:v>
                </c:pt>
                <c:pt idx="99">
                  <c:v>-0.520876630676842</c:v>
                </c:pt>
                <c:pt idx="100">
                  <c:v>-0.520876630676842</c:v>
                </c:pt>
                <c:pt idx="101">
                  <c:v>-0.520876630676842</c:v>
                </c:pt>
                <c:pt idx="102">
                  <c:v>-0.520876630676842</c:v>
                </c:pt>
                <c:pt idx="103">
                  <c:v>-0.520876630676842</c:v>
                </c:pt>
                <c:pt idx="104">
                  <c:v>-0.520876630676842</c:v>
                </c:pt>
                <c:pt idx="105">
                  <c:v>-0.520876630676842</c:v>
                </c:pt>
                <c:pt idx="106">
                  <c:v>-0.520876630676842</c:v>
                </c:pt>
                <c:pt idx="107">
                  <c:v>-0.520876630676842</c:v>
                </c:pt>
                <c:pt idx="108">
                  <c:v>-0.520876630676842</c:v>
                </c:pt>
                <c:pt idx="109">
                  <c:v>-0.520876630676842</c:v>
                </c:pt>
                <c:pt idx="110">
                  <c:v>-0.520876630676842</c:v>
                </c:pt>
                <c:pt idx="111">
                  <c:v>-0.520876630676842</c:v>
                </c:pt>
                <c:pt idx="112">
                  <c:v>-0.520876630676842</c:v>
                </c:pt>
                <c:pt idx="113">
                  <c:v>-0.520876630676842</c:v>
                </c:pt>
                <c:pt idx="114">
                  <c:v>-0.520876630676842</c:v>
                </c:pt>
                <c:pt idx="115">
                  <c:v>-0.520876630676842</c:v>
                </c:pt>
                <c:pt idx="116">
                  <c:v>-0.520876630676842</c:v>
                </c:pt>
                <c:pt idx="117">
                  <c:v>-0.520876630676842</c:v>
                </c:pt>
                <c:pt idx="118">
                  <c:v>-0.520876630676842</c:v>
                </c:pt>
                <c:pt idx="119">
                  <c:v>-0.520876630676842</c:v>
                </c:pt>
                <c:pt idx="120">
                  <c:v>-0.520876630676842</c:v>
                </c:pt>
                <c:pt idx="121">
                  <c:v>-0.520876630676842</c:v>
                </c:pt>
                <c:pt idx="122">
                  <c:v>-0.520876630676842</c:v>
                </c:pt>
                <c:pt idx="123">
                  <c:v>-0.520876630676842</c:v>
                </c:pt>
                <c:pt idx="124">
                  <c:v>-0.520876630676842</c:v>
                </c:pt>
                <c:pt idx="125">
                  <c:v>-0.520876630676842</c:v>
                </c:pt>
                <c:pt idx="126">
                  <c:v>-0.520876630676842</c:v>
                </c:pt>
                <c:pt idx="127">
                  <c:v>-0.520876630676842</c:v>
                </c:pt>
                <c:pt idx="128">
                  <c:v>-0.520876630676842</c:v>
                </c:pt>
                <c:pt idx="129">
                  <c:v>-0.520876630676842</c:v>
                </c:pt>
                <c:pt idx="130">
                  <c:v>-0.520876630676842</c:v>
                </c:pt>
                <c:pt idx="131">
                  <c:v>-0.520876630676842</c:v>
                </c:pt>
                <c:pt idx="132">
                  <c:v>-0.520876630676842</c:v>
                </c:pt>
                <c:pt idx="133">
                  <c:v>-0.520876630676842</c:v>
                </c:pt>
              </c:numCache>
            </c:numRef>
          </c:val>
        </c:ser>
        <c:marker val="1"/>
        <c:axId val="50730001"/>
        <c:axId val="5073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독립변수_가공후!$BJ$3:$BJ$136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5.41884425891393</c:v>
                </c:pt>
                <c:pt idx="2">
                  <c:v>5.48601828917324</c:v>
                </c:pt>
                <c:pt idx="3">
                  <c:v>5.34119623596521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</c:v>
                </c:pt>
                <c:pt idx="9">
                  <c:v>2.37475856262498</c:v>
                </c:pt>
                <c:pt idx="10">
                  <c:v>2.76145866221807</c:v>
                </c:pt>
                <c:pt idx="11">
                  <c:v>2.57503641826971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</c:v>
                </c:pt>
                <c:pt idx="15">
                  <c:v>2.10017777777777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3.48553555555554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0.771714444444429</c:v>
                </c:pt>
                <c:pt idx="42">
                  <c:v>1.14558555555554</c:v>
                </c:pt>
                <c:pt idx="43">
                  <c:v>1.51411444444443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1.98137999999998</c:v>
                </c:pt>
                <c:pt idx="47">
                  <c:v>3.06955199999999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1.59995999999998</c:v>
                </c:pt>
                <c:pt idx="51">
                  <c:v>1.84504545454544</c:v>
                </c:pt>
                <c:pt idx="52">
                  <c:v>2.89443272727273</c:v>
                </c:pt>
                <c:pt idx="53">
                  <c:v>3.2313518181818</c:v>
                </c:pt>
                <c:pt idx="54">
                  <c:v>3.44293909090908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9.01087999999998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8.2173290909091</c:v>
                </c:pt>
                <c:pt idx="61">
                  <c:v>7.27331636363636</c:v>
                </c:pt>
                <c:pt idx="62">
                  <c:v>6.36373272727271</c:v>
                </c:pt>
                <c:pt idx="63">
                  <c:v>4.79200899999999</c:v>
                </c:pt>
                <c:pt idx="64">
                  <c:v>5.600172</c:v>
                </c:pt>
                <c:pt idx="65">
                  <c:v>3.36952699999999</c:v>
                </c:pt>
                <c:pt idx="66">
                  <c:v>3.39052799999999</c:v>
                </c:pt>
                <c:pt idx="67">
                  <c:v>4.67784999999999</c:v>
                </c:pt>
                <c:pt idx="68">
                  <c:v>4.702036</c:v>
                </c:pt>
                <c:pt idx="69">
                  <c:v>4.85965699999999</c:v>
                </c:pt>
                <c:pt idx="70">
                  <c:v>6.99189099999998</c:v>
                </c:pt>
                <c:pt idx="71">
                  <c:v>6.92796399999999</c:v>
                </c:pt>
                <c:pt idx="72">
                  <c:v>6.96045099999998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6.56897090909091</c:v>
                </c:pt>
                <c:pt idx="77">
                  <c:v>5.78284000000001</c:v>
                </c:pt>
                <c:pt idx="78">
                  <c:v>5.98852363636364</c:v>
                </c:pt>
                <c:pt idx="79">
                  <c:v>5.60381</c:v>
                </c:pt>
                <c:pt idx="80">
                  <c:v>4.37749999999999</c:v>
                </c:pt>
                <c:pt idx="81">
                  <c:v>5.15148818181818</c:v>
                </c:pt>
                <c:pt idx="82">
                  <c:v>4.69093818181819</c:v>
                </c:pt>
                <c:pt idx="83">
                  <c:v>4.91029090909091</c:v>
                </c:pt>
                <c:pt idx="84">
                  <c:v>5.94563181818184</c:v>
                </c:pt>
                <c:pt idx="85">
                  <c:v>4.38921800000002</c:v>
                </c:pt>
                <c:pt idx="86">
                  <c:v>4.469569</c:v>
                </c:pt>
                <c:pt idx="87">
                  <c:v>4.323467</c:v>
                </c:pt>
                <c:pt idx="88">
                  <c:v>4.65668100000001</c:v>
                </c:pt>
                <c:pt idx="89">
                  <c:v>4.56250900000001</c:v>
                </c:pt>
                <c:pt idx="90">
                  <c:v>4.91467800000002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5.71113600000002</c:v>
                </c:pt>
                <c:pt idx="94">
                  <c:v>5.065611</c:v>
                </c:pt>
                <c:pt idx="95">
                  <c:v>5.57276600000001</c:v>
                </c:pt>
                <c:pt idx="96">
                  <c:v>4.25844700000002</c:v>
                </c:pt>
                <c:pt idx="97">
                  <c:v>4.69358500000001</c:v>
                </c:pt>
                <c:pt idx="98">
                  <c:v>5.34312200000001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6.66388300000002</c:v>
                </c:pt>
                <c:pt idx="110">
                  <c:v>6.30272400000002</c:v>
                </c:pt>
                <c:pt idx="111">
                  <c:v>5.80520400000001</c:v>
                </c:pt>
                <c:pt idx="112">
                  <c:v>6.24998400000002</c:v>
                </c:pt>
                <c:pt idx="113">
                  <c:v>5.51885900000002</c:v>
                </c:pt>
                <c:pt idx="114">
                  <c:v>5.96191600000002</c:v>
                </c:pt>
                <c:pt idx="115">
                  <c:v>5.85004200000002</c:v>
                </c:pt>
                <c:pt idx="116">
                  <c:v>6.57923700000002</c:v>
                </c:pt>
                <c:pt idx="117">
                  <c:v>6.74976900000003</c:v>
                </c:pt>
                <c:pt idx="118">
                  <c:v>6.43478000000003</c:v>
                </c:pt>
                <c:pt idx="119">
                  <c:v>6.15623300000002</c:v>
                </c:pt>
                <c:pt idx="120">
                  <c:v>6.37455100000002</c:v>
                </c:pt>
                <c:pt idx="121">
                  <c:v>6.62453300000002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6.42021900000002</c:v>
                </c:pt>
                <c:pt idx="125">
                  <c:v>5.52550400000001</c:v>
                </c:pt>
                <c:pt idx="126">
                  <c:v>6.13836370675985</c:v>
                </c:pt>
                <c:pt idx="127">
                  <c:v>5.18497190175554</c:v>
                </c:pt>
                <c:pt idx="128">
                  <c:v>5.2075469129922</c:v>
                </c:pt>
                <c:pt idx="129">
                  <c:v>5.16504534021551</c:v>
                </c:pt>
                <c:pt idx="130">
                  <c:v>4.50892605795152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독립변수_가공후!$DM$3:$DM$136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0730003"/>
        <c:axId val="50730004"/>
      </c:lineChart>
      <c:catAx>
        <c:axId val="507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주요상품선물_DUBAI(ASIA1M)_$/bbl</a:t>
                </a:r>
              </a:p>
            </c:rich>
          </c:tx>
          <c:layout/>
        </c:title>
        <c:tickLblPos val="nextTo"/>
        <c:crossAx val="50730002"/>
        <c:crosses val="autoZero"/>
        <c:auto val="1"/>
        <c:lblAlgn val="ctr"/>
        <c:lblOffset val="100"/>
      </c:catAx>
      <c:valAx>
        <c:axId val="50730002"/>
        <c:scaling>
          <c:orientation val="minMax"/>
        </c:scaling>
        <c:axPos val="l"/>
        <c:majorGridlines/>
        <c:numFmt formatCode="General" sourceLinked="1"/>
        <c:tickLblPos val="nextTo"/>
        <c:crossAx val="50730001"/>
        <c:crosses val="autoZero"/>
        <c:crossBetween val="between"/>
      </c:valAx>
      <c:valAx>
        <c:axId val="50730004"/>
        <c:scaling>
          <c:orientation val="minMax"/>
        </c:scaling>
        <c:axPos val="r"/>
        <c:numFmt formatCode="General" sourceLinked="1"/>
        <c:tickLblPos val="nextTo"/>
        <c:crossAx val="50730003"/>
        <c:crosses val="max"/>
        <c:crossBetween val="between"/>
      </c:valAx>
      <c:catAx>
        <c:axId val="50730003"/>
        <c:scaling>
          <c:orientation val="minMax"/>
        </c:scaling>
        <c:delete val="1"/>
        <c:axPos val="b"/>
        <c:tickLblPos val="none"/>
        <c:crossAx val="5073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주요상품선물_WTI-1M_$/bbl NTS:0.31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주요상품선물_WTI-1M_$/bbl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독립변수_가공후!$AC$3:$AC$136</c:f>
              <c:numCache>
                <c:formatCode>General</c:formatCode>
                <c:ptCount val="134"/>
                <c:pt idx="0">
                  <c:v>-1.96646412712084</c:v>
                </c:pt>
                <c:pt idx="1">
                  <c:v>-1.85720518247932</c:v>
                </c:pt>
                <c:pt idx="2">
                  <c:v>-1.86228393836518</c:v>
                </c:pt>
                <c:pt idx="3">
                  <c:v>-1.69543253625629</c:v>
                </c:pt>
                <c:pt idx="4">
                  <c:v>-1.79041569160583</c:v>
                </c:pt>
                <c:pt idx="5">
                  <c:v>-1.67118498808407</c:v>
                </c:pt>
                <c:pt idx="6">
                  <c:v>-1.48970894369194</c:v>
                </c:pt>
                <c:pt idx="7">
                  <c:v>-1.43850457346726</c:v>
                </c:pt>
                <c:pt idx="8">
                  <c:v>-1.115715884262</c:v>
                </c:pt>
                <c:pt idx="9">
                  <c:v>-1.32106344048511</c:v>
                </c:pt>
                <c:pt idx="10">
                  <c:v>-1.55672043192352</c:v>
                </c:pt>
                <c:pt idx="11">
                  <c:v>-1.3943225686512</c:v>
                </c:pt>
                <c:pt idx="12">
                  <c:v>-1.34029566058808</c:v>
                </c:pt>
                <c:pt idx="13">
                  <c:v>-1.04429163221881</c:v>
                </c:pt>
                <c:pt idx="14">
                  <c:v>-1.10141291162005</c:v>
                </c:pt>
                <c:pt idx="15">
                  <c:v>-1.24721080917804</c:v>
                </c:pt>
                <c:pt idx="16">
                  <c:v>-0.961201192480652</c:v>
                </c:pt>
                <c:pt idx="17">
                  <c:v>-0.841503841451094</c:v>
                </c:pt>
                <c:pt idx="18">
                  <c:v>-0.57369800811618</c:v>
                </c:pt>
                <c:pt idx="19">
                  <c:v>-0.548811651219681</c:v>
                </c:pt>
                <c:pt idx="20">
                  <c:v>-0.703303690209382</c:v>
                </c:pt>
                <c:pt idx="21">
                  <c:v>-0.86961595587722</c:v>
                </c:pt>
                <c:pt idx="22">
                  <c:v>-0.823816541738009</c:v>
                </c:pt>
                <c:pt idx="23">
                  <c:v>-0.543982076041878</c:v>
                </c:pt>
                <c:pt idx="24">
                  <c:v>-0.705800027848195</c:v>
                </c:pt>
                <c:pt idx="25">
                  <c:v>-0.615927342292808</c:v>
                </c:pt>
                <c:pt idx="26">
                  <c:v>-0.339971034525574</c:v>
                </c:pt>
                <c:pt idx="27">
                  <c:v>-0.303731098458753</c:v>
                </c:pt>
                <c:pt idx="28">
                  <c:v>-0.303341470442521</c:v>
                </c:pt>
                <c:pt idx="29">
                  <c:v>-0.146267013205774</c:v>
                </c:pt>
                <c:pt idx="30">
                  <c:v>-0.207569997943889</c:v>
                </c:pt>
                <c:pt idx="31">
                  <c:v>-0.623855819367061</c:v>
                </c:pt>
                <c:pt idx="32">
                  <c:v>-0.834259478684388</c:v>
                </c:pt>
                <c:pt idx="33">
                  <c:v>-0.820210217308806</c:v>
                </c:pt>
                <c:pt idx="34">
                  <c:v>-0.705790966731529</c:v>
                </c:pt>
                <c:pt idx="35">
                  <c:v>-1.0561390422469</c:v>
                </c:pt>
                <c:pt idx="36">
                  <c:v>-0.828057144333152</c:v>
                </c:pt>
                <c:pt idx="37">
                  <c:v>-0.766776812386684</c:v>
                </c:pt>
                <c:pt idx="38">
                  <c:v>-0.615814078334607</c:v>
                </c:pt>
                <c:pt idx="39">
                  <c:v>-0.639200820424485</c:v>
                </c:pt>
                <c:pt idx="40">
                  <c:v>-0.459192676930659</c:v>
                </c:pt>
                <c:pt idx="41">
                  <c:v>-0.158753231958136</c:v>
                </c:pt>
                <c:pt idx="42">
                  <c:v>-0.24040748470627</c:v>
                </c:pt>
                <c:pt idx="43">
                  <c:v>0.0851856201041116</c:v>
                </c:pt>
                <c:pt idx="44">
                  <c:v>0.362138650703556</c:v>
                </c:pt>
                <c:pt idx="45">
                  <c:v>0.765956375607663</c:v>
                </c:pt>
                <c:pt idx="46">
                  <c:v>0.637791411062788</c:v>
                </c:pt>
                <c:pt idx="47">
                  <c:v>0.691546485626226</c:v>
                </c:pt>
                <c:pt idx="48">
                  <c:v>0.801185997167299</c:v>
                </c:pt>
                <c:pt idx="49">
                  <c:v>1.25745852639466</c:v>
                </c:pt>
                <c:pt idx="50">
                  <c:v>1.57653215777085</c:v>
                </c:pt>
                <c:pt idx="51">
                  <c:v>2.16531445697976</c:v>
                </c:pt>
                <c:pt idx="52">
                  <c:v>2.55459815076719</c:v>
                </c:pt>
                <c:pt idx="53">
                  <c:v>2.52893706839658</c:v>
                </c:pt>
                <c:pt idx="54">
                  <c:v>1.76796183880991</c:v>
                </c:pt>
                <c:pt idx="55">
                  <c:v>1.18242341936395</c:v>
                </c:pt>
                <c:pt idx="56">
                  <c:v>-0.0426350220078079</c:v>
                </c:pt>
                <c:pt idx="57">
                  <c:v>-0.916258053865454</c:v>
                </c:pt>
                <c:pt idx="58">
                  <c:v>-1.59642624511136</c:v>
                </c:pt>
                <c:pt idx="59">
                  <c:v>-1.61928744243516</c:v>
                </c:pt>
                <c:pt idx="60">
                  <c:v>-1.73743534251651</c:v>
                </c:pt>
                <c:pt idx="61">
                  <c:v>-1.33910865430611</c:v>
                </c:pt>
                <c:pt idx="62">
                  <c:v>-1.25566483101834</c:v>
                </c:pt>
                <c:pt idx="63">
                  <c:v>-0.835999213082391</c:v>
                </c:pt>
                <c:pt idx="64">
                  <c:v>-0.361065314101405</c:v>
                </c:pt>
                <c:pt idx="65">
                  <c:v>-0.605819666662719</c:v>
                </c:pt>
                <c:pt idx="66">
                  <c:v>-0.295684826867954</c:v>
                </c:pt>
                <c:pt idx="67">
                  <c:v>-0.371367803739601</c:v>
                </c:pt>
                <c:pt idx="68">
                  <c:v>-0.0834236386360887</c:v>
                </c:pt>
                <c:pt idx="69">
                  <c:v>0.0234477017665</c:v>
                </c:pt>
                <c:pt idx="70">
                  <c:v>-0.138719103031086</c:v>
                </c:pt>
                <c:pt idx="71">
                  <c:v>0.0337048858214085</c:v>
                </c:pt>
                <c:pt idx="72">
                  <c:v>-0.0545685126441576</c:v>
                </c:pt>
                <c:pt idx="73">
                  <c:v>0.164234801813567</c:v>
                </c:pt>
                <c:pt idx="74">
                  <c:v>0.31307270400974</c:v>
                </c:pt>
                <c:pt idx="75">
                  <c:v>-0.160719494272554</c:v>
                </c:pt>
                <c:pt idx="76">
                  <c:v>-0.102411208589358</c:v>
                </c:pt>
                <c:pt idx="77">
                  <c:v>-0.0580887564651186</c:v>
                </c:pt>
                <c:pt idx="78">
                  <c:v>-0.0444834898056998</c:v>
                </c:pt>
                <c:pt idx="79">
                  <c:v>-0.0971784137203374</c:v>
                </c:pt>
                <c:pt idx="80">
                  <c:v>0.195255534686363</c:v>
                </c:pt>
                <c:pt idx="81">
                  <c:v>0.302475728080212</c:v>
                </c:pt>
                <c:pt idx="82">
                  <c:v>0.525256872750021</c:v>
                </c:pt>
                <c:pt idx="83">
                  <c:v>0.541403782631532</c:v>
                </c:pt>
                <c:pt idx="84">
                  <c:v>0.551620191661498</c:v>
                </c:pt>
                <c:pt idx="85">
                  <c:v>1.14697180044622</c:v>
                </c:pt>
                <c:pt idx="86">
                  <c:v>1.46670236277998</c:v>
                </c:pt>
                <c:pt idx="87">
                  <c:v>1.07261174660639</c:v>
                </c:pt>
                <c:pt idx="88">
                  <c:v>0.843755123218529</c:v>
                </c:pt>
                <c:pt idx="89">
                  <c:v>0.891412066272264</c:v>
                </c:pt>
                <c:pt idx="90">
                  <c:v>0.393064241851429</c:v>
                </c:pt>
                <c:pt idx="91">
                  <c:v>0.355813991277434</c:v>
                </c:pt>
                <c:pt idx="92">
                  <c:v>0.397014888713582</c:v>
                </c:pt>
                <c:pt idx="93">
                  <c:v>0.883624036506207</c:v>
                </c:pt>
                <c:pt idx="94">
                  <c:v>0.949647863022237</c:v>
                </c:pt>
                <c:pt idx="95">
                  <c:v>1.02170186267304</c:v>
                </c:pt>
                <c:pt idx="96">
                  <c:v>1.12102076234261</c:v>
                </c:pt>
                <c:pt idx="97">
                  <c:v>1.29302340927059</c:v>
                </c:pt>
                <c:pt idx="98">
                  <c:v>1.16537492837512</c:v>
                </c:pt>
                <c:pt idx="99">
                  <c:v>0.765476136424862</c:v>
                </c:pt>
                <c:pt idx="100">
                  <c:v>0.214759588289011</c:v>
                </c:pt>
                <c:pt idx="101">
                  <c:v>0.464112457553394</c:v>
                </c:pt>
                <c:pt idx="102">
                  <c:v>0.747353903112282</c:v>
                </c:pt>
                <c:pt idx="103">
                  <c:v>0.771012478701851</c:v>
                </c:pt>
                <c:pt idx="104">
                  <c:v>0.539401275850489</c:v>
                </c:pt>
                <c:pt idx="105">
                  <c:v>0.412980576261963</c:v>
                </c:pt>
                <c:pt idx="106">
                  <c:v>0.481156417983874</c:v>
                </c:pt>
                <c:pt idx="107">
                  <c:v>0.773807833190316</c:v>
                </c:pt>
                <c:pt idx="108">
                  <c:v>0.80218271999948</c:v>
                </c:pt>
                <c:pt idx="109">
                  <c:v>0.694038292706695</c:v>
                </c:pt>
                <c:pt idx="110">
                  <c:v>0.652524786745915</c:v>
                </c:pt>
                <c:pt idx="111">
                  <c:v>0.77402529999007</c:v>
                </c:pt>
                <c:pt idx="112">
                  <c:v>0.821641468018866</c:v>
                </c:pt>
                <c:pt idx="113">
                  <c:v>1.21772552985684</c:v>
                </c:pt>
                <c:pt idx="114">
                  <c:v>1.30795159896182</c:v>
                </c:pt>
                <c:pt idx="115">
                  <c:v>1.29475861311027</c:v>
                </c:pt>
                <c:pt idx="116">
                  <c:v>1.03882737315342</c:v>
                </c:pt>
                <c:pt idx="117">
                  <c:v>0.735751143233909</c:v>
                </c:pt>
                <c:pt idx="118">
                  <c:v>0.920280783939207</c:v>
                </c:pt>
                <c:pt idx="119">
                  <c:v>0.784703825969497</c:v>
                </c:pt>
                <c:pt idx="120">
                  <c:v>1.04126028297563</c:v>
                </c:pt>
                <c:pt idx="121">
                  <c:v>1.03122962683712</c:v>
                </c:pt>
                <c:pt idx="122">
                  <c:v>1.10171152274806</c:v>
                </c:pt>
                <c:pt idx="123">
                  <c:v>1.09703145599508</c:v>
                </c:pt>
                <c:pt idx="124">
                  <c:v>1.24332318441084</c:v>
                </c:pt>
                <c:pt idx="125">
                  <c:v>1.11557050067384</c:v>
                </c:pt>
                <c:pt idx="126">
                  <c:v>0.824980489506705</c:v>
                </c:pt>
                <c:pt idx="127">
                  <c:v>0.699107987475888</c:v>
                </c:pt>
                <c:pt idx="128">
                  <c:v>0.301746308189377</c:v>
                </c:pt>
                <c:pt idx="129">
                  <c:v>-0.100077971050351</c:v>
                </c:pt>
                <c:pt idx="130">
                  <c:v>-0.836882671956391</c:v>
                </c:pt>
                <c:pt idx="131">
                  <c:v>-1.35850850506723</c:v>
                </c:pt>
                <c:pt idx="132">
                  <c:v>-1.21300962435889</c:v>
                </c:pt>
                <c:pt idx="133">
                  <c:v>-1.34561906662366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독립변수_가공후!$CF$3:$CF$136</c:f>
              <c:numCache>
                <c:formatCode>General</c:formatCode>
                <c:ptCount val="134"/>
                <c:pt idx="0">
                  <c:v>0.827572180296458</c:v>
                </c:pt>
                <c:pt idx="1">
                  <c:v>0.827572180296458</c:v>
                </c:pt>
                <c:pt idx="2">
                  <c:v>0.827572180296458</c:v>
                </c:pt>
                <c:pt idx="3">
                  <c:v>0.827572180296458</c:v>
                </c:pt>
                <c:pt idx="4">
                  <c:v>0.827572180296458</c:v>
                </c:pt>
                <c:pt idx="5">
                  <c:v>0.827572180296458</c:v>
                </c:pt>
                <c:pt idx="6">
                  <c:v>0.827572180296458</c:v>
                </c:pt>
                <c:pt idx="7">
                  <c:v>0.827572180296458</c:v>
                </c:pt>
                <c:pt idx="8">
                  <c:v>0.827572180296458</c:v>
                </c:pt>
                <c:pt idx="9">
                  <c:v>0.827572180296458</c:v>
                </c:pt>
                <c:pt idx="10">
                  <c:v>0.827572180296458</c:v>
                </c:pt>
                <c:pt idx="11">
                  <c:v>0.827572180296458</c:v>
                </c:pt>
                <c:pt idx="12">
                  <c:v>0.827572180296458</c:v>
                </c:pt>
                <c:pt idx="13">
                  <c:v>0.827572180296458</c:v>
                </c:pt>
                <c:pt idx="14">
                  <c:v>0.827572180296458</c:v>
                </c:pt>
                <c:pt idx="15">
                  <c:v>0.827572180296458</c:v>
                </c:pt>
                <c:pt idx="16">
                  <c:v>0.827572180296458</c:v>
                </c:pt>
                <c:pt idx="17">
                  <c:v>0.827572180296458</c:v>
                </c:pt>
                <c:pt idx="18">
                  <c:v>0.827572180296458</c:v>
                </c:pt>
                <c:pt idx="19">
                  <c:v>0.827572180296458</c:v>
                </c:pt>
                <c:pt idx="20">
                  <c:v>0.827572180296458</c:v>
                </c:pt>
                <c:pt idx="21">
                  <c:v>0.827572180296458</c:v>
                </c:pt>
                <c:pt idx="22">
                  <c:v>0.827572180296458</c:v>
                </c:pt>
                <c:pt idx="23">
                  <c:v>0.827572180296458</c:v>
                </c:pt>
                <c:pt idx="24">
                  <c:v>0.827572180296458</c:v>
                </c:pt>
                <c:pt idx="25">
                  <c:v>0.827572180296458</c:v>
                </c:pt>
                <c:pt idx="26">
                  <c:v>0.827572180296458</c:v>
                </c:pt>
                <c:pt idx="27">
                  <c:v>0.827572180296458</c:v>
                </c:pt>
                <c:pt idx="28">
                  <c:v>0.827572180296458</c:v>
                </c:pt>
                <c:pt idx="29">
                  <c:v>0.827572180296458</c:v>
                </c:pt>
                <c:pt idx="30">
                  <c:v>0.827572180296458</c:v>
                </c:pt>
                <c:pt idx="31">
                  <c:v>0.827572180296458</c:v>
                </c:pt>
                <c:pt idx="32">
                  <c:v>0.827572180296458</c:v>
                </c:pt>
                <c:pt idx="33">
                  <c:v>0.827572180296458</c:v>
                </c:pt>
                <c:pt idx="34">
                  <c:v>0.827572180296458</c:v>
                </c:pt>
                <c:pt idx="35">
                  <c:v>0.827572180296458</c:v>
                </c:pt>
                <c:pt idx="36">
                  <c:v>0.827572180296458</c:v>
                </c:pt>
                <c:pt idx="37">
                  <c:v>0.827572180296458</c:v>
                </c:pt>
                <c:pt idx="38">
                  <c:v>0.827572180296458</c:v>
                </c:pt>
                <c:pt idx="39">
                  <c:v>0.827572180296458</c:v>
                </c:pt>
                <c:pt idx="40">
                  <c:v>0.827572180296458</c:v>
                </c:pt>
                <c:pt idx="41">
                  <c:v>0.827572180296458</c:v>
                </c:pt>
                <c:pt idx="42">
                  <c:v>0.827572180296458</c:v>
                </c:pt>
                <c:pt idx="43">
                  <c:v>0.827572180296458</c:v>
                </c:pt>
                <c:pt idx="44">
                  <c:v>0.827572180296458</c:v>
                </c:pt>
                <c:pt idx="45">
                  <c:v>0.827572180296458</c:v>
                </c:pt>
                <c:pt idx="46">
                  <c:v>0.827572180296458</c:v>
                </c:pt>
                <c:pt idx="47">
                  <c:v>0.827572180296458</c:v>
                </c:pt>
                <c:pt idx="48">
                  <c:v>0.827572180296458</c:v>
                </c:pt>
                <c:pt idx="49">
                  <c:v>0.827572180296458</c:v>
                </c:pt>
                <c:pt idx="50">
                  <c:v>0.827572180296458</c:v>
                </c:pt>
                <c:pt idx="51">
                  <c:v>0.827572180296458</c:v>
                </c:pt>
                <c:pt idx="52">
                  <c:v>0.827572180296458</c:v>
                </c:pt>
                <c:pt idx="53">
                  <c:v>0.827572180296458</c:v>
                </c:pt>
                <c:pt idx="54">
                  <c:v>0.827572180296458</c:v>
                </c:pt>
                <c:pt idx="55">
                  <c:v>0.827572180296458</c:v>
                </c:pt>
                <c:pt idx="56">
                  <c:v>0.827572180296458</c:v>
                </c:pt>
                <c:pt idx="57">
                  <c:v>0.827572180296458</c:v>
                </c:pt>
                <c:pt idx="58">
                  <c:v>0.827572180296458</c:v>
                </c:pt>
                <c:pt idx="59">
                  <c:v>0.827572180296458</c:v>
                </c:pt>
                <c:pt idx="60">
                  <c:v>0.827572180296458</c:v>
                </c:pt>
                <c:pt idx="61">
                  <c:v>0.827572180296458</c:v>
                </c:pt>
                <c:pt idx="62">
                  <c:v>0.827572180296458</c:v>
                </c:pt>
                <c:pt idx="63">
                  <c:v>0.827572180296458</c:v>
                </c:pt>
                <c:pt idx="64">
                  <c:v>0.827572180296458</c:v>
                </c:pt>
                <c:pt idx="65">
                  <c:v>0.827572180296458</c:v>
                </c:pt>
                <c:pt idx="66">
                  <c:v>0.827572180296458</c:v>
                </c:pt>
                <c:pt idx="67">
                  <c:v>0.827572180296458</c:v>
                </c:pt>
                <c:pt idx="68">
                  <c:v>0.827572180296458</c:v>
                </c:pt>
                <c:pt idx="69">
                  <c:v>0.827572180296458</c:v>
                </c:pt>
                <c:pt idx="70">
                  <c:v>0.827572180296458</c:v>
                </c:pt>
                <c:pt idx="71">
                  <c:v>0.827572180296458</c:v>
                </c:pt>
                <c:pt idx="72">
                  <c:v>0.827572180296458</c:v>
                </c:pt>
                <c:pt idx="73">
                  <c:v>0.827572180296458</c:v>
                </c:pt>
                <c:pt idx="74">
                  <c:v>0.827572180296458</c:v>
                </c:pt>
                <c:pt idx="75">
                  <c:v>0.827572180296458</c:v>
                </c:pt>
                <c:pt idx="76">
                  <c:v>0.827572180296458</c:v>
                </c:pt>
                <c:pt idx="77">
                  <c:v>0.827572180296458</c:v>
                </c:pt>
                <c:pt idx="78">
                  <c:v>0.827572180296458</c:v>
                </c:pt>
                <c:pt idx="79">
                  <c:v>0.827572180296458</c:v>
                </c:pt>
                <c:pt idx="80">
                  <c:v>0.827572180296458</c:v>
                </c:pt>
                <c:pt idx="81">
                  <c:v>0.827572180296458</c:v>
                </c:pt>
                <c:pt idx="82">
                  <c:v>0.827572180296458</c:v>
                </c:pt>
                <c:pt idx="83">
                  <c:v>0.827572180296458</c:v>
                </c:pt>
                <c:pt idx="84">
                  <c:v>0.827572180296458</c:v>
                </c:pt>
                <c:pt idx="85">
                  <c:v>0.827572180296458</c:v>
                </c:pt>
                <c:pt idx="86">
                  <c:v>0.827572180296458</c:v>
                </c:pt>
                <c:pt idx="87">
                  <c:v>0.827572180296458</c:v>
                </c:pt>
                <c:pt idx="88">
                  <c:v>0.827572180296458</c:v>
                </c:pt>
                <c:pt idx="89">
                  <c:v>0.827572180296458</c:v>
                </c:pt>
                <c:pt idx="90">
                  <c:v>0.827572180296458</c:v>
                </c:pt>
                <c:pt idx="91">
                  <c:v>0.827572180296458</c:v>
                </c:pt>
                <c:pt idx="92">
                  <c:v>0.827572180296458</c:v>
                </c:pt>
                <c:pt idx="93">
                  <c:v>0.827572180296458</c:v>
                </c:pt>
                <c:pt idx="94">
                  <c:v>0.827572180296458</c:v>
                </c:pt>
                <c:pt idx="95">
                  <c:v>0.827572180296458</c:v>
                </c:pt>
                <c:pt idx="96">
                  <c:v>0.827572180296458</c:v>
                </c:pt>
                <c:pt idx="97">
                  <c:v>0.827572180296458</c:v>
                </c:pt>
                <c:pt idx="98">
                  <c:v>0.827572180296458</c:v>
                </c:pt>
                <c:pt idx="99">
                  <c:v>0.827572180296458</c:v>
                </c:pt>
                <c:pt idx="100">
                  <c:v>0.827572180296458</c:v>
                </c:pt>
                <c:pt idx="101">
                  <c:v>0.827572180296458</c:v>
                </c:pt>
                <c:pt idx="102">
                  <c:v>0.827572180296458</c:v>
                </c:pt>
                <c:pt idx="103">
                  <c:v>0.827572180296458</c:v>
                </c:pt>
                <c:pt idx="104">
                  <c:v>0.827572180296458</c:v>
                </c:pt>
                <c:pt idx="105">
                  <c:v>0.827572180296458</c:v>
                </c:pt>
                <c:pt idx="106">
                  <c:v>0.827572180296458</c:v>
                </c:pt>
                <c:pt idx="107">
                  <c:v>0.827572180296458</c:v>
                </c:pt>
                <c:pt idx="108">
                  <c:v>0.827572180296458</c:v>
                </c:pt>
                <c:pt idx="109">
                  <c:v>0.827572180296458</c:v>
                </c:pt>
                <c:pt idx="110">
                  <c:v>0.827572180296458</c:v>
                </c:pt>
                <c:pt idx="111">
                  <c:v>0.827572180296458</c:v>
                </c:pt>
                <c:pt idx="112">
                  <c:v>0.827572180296458</c:v>
                </c:pt>
                <c:pt idx="113">
                  <c:v>0.827572180296458</c:v>
                </c:pt>
                <c:pt idx="114">
                  <c:v>0.827572180296458</c:v>
                </c:pt>
                <c:pt idx="115">
                  <c:v>0.827572180296458</c:v>
                </c:pt>
                <c:pt idx="116">
                  <c:v>0.827572180296458</c:v>
                </c:pt>
                <c:pt idx="117">
                  <c:v>0.827572180296458</c:v>
                </c:pt>
                <c:pt idx="118">
                  <c:v>0.827572180296458</c:v>
                </c:pt>
                <c:pt idx="119">
                  <c:v>0.827572180296458</c:v>
                </c:pt>
                <c:pt idx="120">
                  <c:v>0.827572180296458</c:v>
                </c:pt>
                <c:pt idx="121">
                  <c:v>0.827572180296458</c:v>
                </c:pt>
                <c:pt idx="122">
                  <c:v>0.827572180296458</c:v>
                </c:pt>
                <c:pt idx="123">
                  <c:v>0.827572180296458</c:v>
                </c:pt>
                <c:pt idx="124">
                  <c:v>0.827572180296458</c:v>
                </c:pt>
                <c:pt idx="125">
                  <c:v>0.827572180296458</c:v>
                </c:pt>
                <c:pt idx="126">
                  <c:v>0.827572180296458</c:v>
                </c:pt>
                <c:pt idx="127">
                  <c:v>0.827572180296458</c:v>
                </c:pt>
                <c:pt idx="128">
                  <c:v>0.827572180296458</c:v>
                </c:pt>
                <c:pt idx="129">
                  <c:v>0.827572180296458</c:v>
                </c:pt>
                <c:pt idx="130">
                  <c:v>0.827572180296458</c:v>
                </c:pt>
                <c:pt idx="131">
                  <c:v>0.827572180296458</c:v>
                </c:pt>
                <c:pt idx="132">
                  <c:v>0.827572180296458</c:v>
                </c:pt>
                <c:pt idx="133">
                  <c:v>0.827572180296458</c:v>
                </c:pt>
              </c:numCache>
            </c:numRef>
          </c:val>
        </c:ser>
        <c:marker val="1"/>
        <c:axId val="50740001"/>
        <c:axId val="5074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독립변수_가공후!$BJ$3:$BJ$136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5.41884425891393</c:v>
                </c:pt>
                <c:pt idx="2">
                  <c:v>5.48601828917324</c:v>
                </c:pt>
                <c:pt idx="3">
                  <c:v>5.34119623596521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</c:v>
                </c:pt>
                <c:pt idx="9">
                  <c:v>2.37475856262498</c:v>
                </c:pt>
                <c:pt idx="10">
                  <c:v>2.76145866221807</c:v>
                </c:pt>
                <c:pt idx="11">
                  <c:v>2.57503641826971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</c:v>
                </c:pt>
                <c:pt idx="15">
                  <c:v>2.10017777777777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3.48553555555554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0.771714444444429</c:v>
                </c:pt>
                <c:pt idx="42">
                  <c:v>1.14558555555554</c:v>
                </c:pt>
                <c:pt idx="43">
                  <c:v>1.51411444444443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1.98137999999998</c:v>
                </c:pt>
                <c:pt idx="47">
                  <c:v>3.06955199999999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1.59995999999998</c:v>
                </c:pt>
                <c:pt idx="51">
                  <c:v>1.84504545454544</c:v>
                </c:pt>
                <c:pt idx="52">
                  <c:v>2.89443272727273</c:v>
                </c:pt>
                <c:pt idx="53">
                  <c:v>3.2313518181818</c:v>
                </c:pt>
                <c:pt idx="54">
                  <c:v>3.44293909090908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9.01087999999998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8.2173290909091</c:v>
                </c:pt>
                <c:pt idx="61">
                  <c:v>7.27331636363636</c:v>
                </c:pt>
                <c:pt idx="62">
                  <c:v>6.36373272727271</c:v>
                </c:pt>
                <c:pt idx="63">
                  <c:v>4.79200899999999</c:v>
                </c:pt>
                <c:pt idx="64">
                  <c:v>5.600172</c:v>
                </c:pt>
                <c:pt idx="65">
                  <c:v>3.36952699999999</c:v>
                </c:pt>
                <c:pt idx="66">
                  <c:v>3.39052799999999</c:v>
                </c:pt>
                <c:pt idx="67">
                  <c:v>4.67784999999999</c:v>
                </c:pt>
                <c:pt idx="68">
                  <c:v>4.702036</c:v>
                </c:pt>
                <c:pt idx="69">
                  <c:v>4.85965699999999</c:v>
                </c:pt>
                <c:pt idx="70">
                  <c:v>6.99189099999998</c:v>
                </c:pt>
                <c:pt idx="71">
                  <c:v>6.92796399999999</c:v>
                </c:pt>
                <c:pt idx="72">
                  <c:v>6.96045099999998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6.56897090909091</c:v>
                </c:pt>
                <c:pt idx="77">
                  <c:v>5.78284000000001</c:v>
                </c:pt>
                <c:pt idx="78">
                  <c:v>5.98852363636364</c:v>
                </c:pt>
                <c:pt idx="79">
                  <c:v>5.60381</c:v>
                </c:pt>
                <c:pt idx="80">
                  <c:v>4.37749999999999</c:v>
                </c:pt>
                <c:pt idx="81">
                  <c:v>5.15148818181818</c:v>
                </c:pt>
                <c:pt idx="82">
                  <c:v>4.69093818181819</c:v>
                </c:pt>
                <c:pt idx="83">
                  <c:v>4.91029090909091</c:v>
                </c:pt>
                <c:pt idx="84">
                  <c:v>5.94563181818184</c:v>
                </c:pt>
                <c:pt idx="85">
                  <c:v>4.38921800000002</c:v>
                </c:pt>
                <c:pt idx="86">
                  <c:v>4.469569</c:v>
                </c:pt>
                <c:pt idx="87">
                  <c:v>4.323467</c:v>
                </c:pt>
                <c:pt idx="88">
                  <c:v>4.65668100000001</c:v>
                </c:pt>
                <c:pt idx="89">
                  <c:v>4.56250900000001</c:v>
                </c:pt>
                <c:pt idx="90">
                  <c:v>4.91467800000002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5.71113600000002</c:v>
                </c:pt>
                <c:pt idx="94">
                  <c:v>5.065611</c:v>
                </c:pt>
                <c:pt idx="95">
                  <c:v>5.57276600000001</c:v>
                </c:pt>
                <c:pt idx="96">
                  <c:v>4.25844700000002</c:v>
                </c:pt>
                <c:pt idx="97">
                  <c:v>4.69358500000001</c:v>
                </c:pt>
                <c:pt idx="98">
                  <c:v>5.34312200000001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6.66388300000002</c:v>
                </c:pt>
                <c:pt idx="110">
                  <c:v>6.30272400000002</c:v>
                </c:pt>
                <c:pt idx="111">
                  <c:v>5.80520400000001</c:v>
                </c:pt>
                <c:pt idx="112">
                  <c:v>6.24998400000002</c:v>
                </c:pt>
                <c:pt idx="113">
                  <c:v>5.51885900000002</c:v>
                </c:pt>
                <c:pt idx="114">
                  <c:v>5.96191600000002</c:v>
                </c:pt>
                <c:pt idx="115">
                  <c:v>5.85004200000002</c:v>
                </c:pt>
                <c:pt idx="116">
                  <c:v>6.57923700000002</c:v>
                </c:pt>
                <c:pt idx="117">
                  <c:v>6.74976900000003</c:v>
                </c:pt>
                <c:pt idx="118">
                  <c:v>6.43478000000003</c:v>
                </c:pt>
                <c:pt idx="119">
                  <c:v>6.15623300000002</c:v>
                </c:pt>
                <c:pt idx="120">
                  <c:v>6.37455100000002</c:v>
                </c:pt>
                <c:pt idx="121">
                  <c:v>6.62453300000002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6.42021900000002</c:v>
                </c:pt>
                <c:pt idx="125">
                  <c:v>5.52550400000001</c:v>
                </c:pt>
                <c:pt idx="126">
                  <c:v>6.13836370675985</c:v>
                </c:pt>
                <c:pt idx="127">
                  <c:v>5.18497190175554</c:v>
                </c:pt>
                <c:pt idx="128">
                  <c:v>5.2075469129922</c:v>
                </c:pt>
                <c:pt idx="129">
                  <c:v>5.16504534021551</c:v>
                </c:pt>
                <c:pt idx="130">
                  <c:v>4.50892605795152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독립변수_가공후!$DM$3:$DM$136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0740003"/>
        <c:axId val="50740004"/>
      </c:lineChart>
      <c:catAx>
        <c:axId val="507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주요상품선물_WTI-1M_$/bbl</a:t>
                </a:r>
              </a:p>
            </c:rich>
          </c:tx>
          <c:layout/>
        </c:title>
        <c:tickLblPos val="nextTo"/>
        <c:crossAx val="50740002"/>
        <c:crosses val="autoZero"/>
        <c:auto val="1"/>
        <c:lblAlgn val="ctr"/>
        <c:lblOffset val="100"/>
      </c:catAx>
      <c:valAx>
        <c:axId val="50740002"/>
        <c:scaling>
          <c:orientation val="minMax"/>
        </c:scaling>
        <c:axPos val="l"/>
        <c:majorGridlines/>
        <c:numFmt formatCode="General" sourceLinked="1"/>
        <c:tickLblPos val="nextTo"/>
        <c:crossAx val="50740001"/>
        <c:crosses val="autoZero"/>
        <c:crossBetween val="between"/>
      </c:valAx>
      <c:valAx>
        <c:axId val="50740004"/>
        <c:scaling>
          <c:orientation val="minMax"/>
        </c:scaling>
        <c:axPos val="r"/>
        <c:numFmt formatCode="General" sourceLinked="1"/>
        <c:tickLblPos val="nextTo"/>
        <c:crossAx val="50740003"/>
        <c:crosses val="max"/>
        <c:crossBetween val="between"/>
      </c:valAx>
      <c:catAx>
        <c:axId val="50740003"/>
        <c:scaling>
          <c:orientation val="minMax"/>
        </c:scaling>
        <c:delete val="1"/>
        <c:axPos val="b"/>
        <c:tickLblPos val="none"/>
        <c:crossAx val="5074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주요상품지수_CRB지수(Futures)_Pt NTS:0.74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주요상품지수_CRB지수(Futures)_Pt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독립변수_가공후!$AD$3:$AD$136</c:f>
              <c:numCache>
                <c:formatCode>General</c:formatCode>
                <c:ptCount val="134"/>
                <c:pt idx="0">
                  <c:v>-0.872058493502215</c:v>
                </c:pt>
                <c:pt idx="1">
                  <c:v>-0.567429618416038</c:v>
                </c:pt>
                <c:pt idx="2">
                  <c:v>-0.605557831855359</c:v>
                </c:pt>
                <c:pt idx="3">
                  <c:v>-0.690807589000645</c:v>
                </c:pt>
                <c:pt idx="4">
                  <c:v>-0.737852996252341</c:v>
                </c:pt>
                <c:pt idx="5">
                  <c:v>-0.745538163804445</c:v>
                </c:pt>
                <c:pt idx="6">
                  <c:v>-0.728331325136246</c:v>
                </c:pt>
                <c:pt idx="7">
                  <c:v>-0.605855456176663</c:v>
                </c:pt>
                <c:pt idx="8">
                  <c:v>-0.400693090699354</c:v>
                </c:pt>
                <c:pt idx="9">
                  <c:v>-0.379873231200589</c:v>
                </c:pt>
                <c:pt idx="10">
                  <c:v>-0.44797844314029</c:v>
                </c:pt>
                <c:pt idx="11">
                  <c:v>-0.456065057451355</c:v>
                </c:pt>
                <c:pt idx="12">
                  <c:v>-0.314508931615129</c:v>
                </c:pt>
                <c:pt idx="13">
                  <c:v>0.230065132729712</c:v>
                </c:pt>
                <c:pt idx="14">
                  <c:v>0.0584558719388404</c:v>
                </c:pt>
                <c:pt idx="15">
                  <c:v>-0.106430309222223</c:v>
                </c:pt>
                <c:pt idx="16">
                  <c:v>0.0994795778062319</c:v>
                </c:pt>
                <c:pt idx="17">
                  <c:v>0.118001500684798</c:v>
                </c:pt>
                <c:pt idx="18">
                  <c:v>0.369941642241135</c:v>
                </c:pt>
                <c:pt idx="19">
                  <c:v>0.546755867906717</c:v>
                </c:pt>
                <c:pt idx="20">
                  <c:v>0.54709040687248</c:v>
                </c:pt>
                <c:pt idx="21">
                  <c:v>0.32779434688173</c:v>
                </c:pt>
                <c:pt idx="22">
                  <c:v>0.906754402579581</c:v>
                </c:pt>
                <c:pt idx="23">
                  <c:v>1.1905265035225</c:v>
                </c:pt>
                <c:pt idx="24">
                  <c:v>1.15797009423758</c:v>
                </c:pt>
                <c:pt idx="25">
                  <c:v>1.17702958662669</c:v>
                </c:pt>
                <c:pt idx="26">
                  <c:v>1.58133030903176</c:v>
                </c:pt>
                <c:pt idx="27">
                  <c:v>1.76976341905412</c:v>
                </c:pt>
                <c:pt idx="28">
                  <c:v>0.843551916862716</c:v>
                </c:pt>
                <c:pt idx="29">
                  <c:v>1.01827123645286</c:v>
                </c:pt>
                <c:pt idx="30">
                  <c:v>0.864067230544353</c:v>
                </c:pt>
                <c:pt idx="31">
                  <c:v>0.174194818276974</c:v>
                </c:pt>
                <c:pt idx="32">
                  <c:v>0.0334115928099833</c:v>
                </c:pt>
                <c:pt idx="33">
                  <c:v>0.187271831091561</c:v>
                </c:pt>
                <c:pt idx="34">
                  <c:v>0.20458018503213</c:v>
                </c:pt>
                <c:pt idx="35">
                  <c:v>-0.243286739380356</c:v>
                </c:pt>
                <c:pt idx="36">
                  <c:v>0.0670039193061892</c:v>
                </c:pt>
                <c:pt idx="37">
                  <c:v>0.14538293824365</c:v>
                </c:pt>
                <c:pt idx="38">
                  <c:v>0.26828101844972</c:v>
                </c:pt>
                <c:pt idx="39">
                  <c:v>0.185465320676283</c:v>
                </c:pt>
                <c:pt idx="40">
                  <c:v>0.264868720998661</c:v>
                </c:pt>
                <c:pt idx="41">
                  <c:v>0.419086569898822</c:v>
                </c:pt>
                <c:pt idx="42">
                  <c:v>0.141942954809172</c:v>
                </c:pt>
                <c:pt idx="43">
                  <c:v>0.488266920859599</c:v>
                </c:pt>
                <c:pt idx="44">
                  <c:v>0.772242052347263</c:v>
                </c:pt>
                <c:pt idx="45">
                  <c:v>1.08662100791234</c:v>
                </c:pt>
                <c:pt idx="46">
                  <c:v>1.07596190431259</c:v>
                </c:pt>
                <c:pt idx="47">
                  <c:v>1.41094846017053</c:v>
                </c:pt>
                <c:pt idx="48">
                  <c:v>1.92843640411254</c:v>
                </c:pt>
                <c:pt idx="49">
                  <c:v>2.33550341768992</c:v>
                </c:pt>
                <c:pt idx="50">
                  <c:v>2.45717177880105</c:v>
                </c:pt>
                <c:pt idx="51">
                  <c:v>2.7604301977101</c:v>
                </c:pt>
                <c:pt idx="52">
                  <c:v>3.28564022384873</c:v>
                </c:pt>
                <c:pt idx="53">
                  <c:v>3.13821697670208</c:v>
                </c:pt>
                <c:pt idx="54">
                  <c:v>2.10871137770012</c:v>
                </c:pt>
                <c:pt idx="55">
                  <c:v>1.34298629247831</c:v>
                </c:pt>
                <c:pt idx="56">
                  <c:v>-0.319870783728959</c:v>
                </c:pt>
                <c:pt idx="57">
                  <c:v>-1.23286453602359</c:v>
                </c:pt>
                <c:pt idx="58">
                  <c:v>-1.88166248478741</c:v>
                </c:pt>
                <c:pt idx="59">
                  <c:v>-1.79996345501009</c:v>
                </c:pt>
                <c:pt idx="60">
                  <c:v>-2.08943194703262</c:v>
                </c:pt>
                <c:pt idx="61">
                  <c:v>-2.0136415675408</c:v>
                </c:pt>
                <c:pt idx="62">
                  <c:v>-1.84633055566906</c:v>
                </c:pt>
                <c:pt idx="63">
                  <c:v>-1.41579967118051</c:v>
                </c:pt>
                <c:pt idx="64">
                  <c:v>-1.07938728717869</c:v>
                </c:pt>
                <c:pt idx="65">
                  <c:v>-1.35252335617466</c:v>
                </c:pt>
                <c:pt idx="66">
                  <c:v>-0.970825932030813</c:v>
                </c:pt>
                <c:pt idx="67">
                  <c:v>-1.12597818286995</c:v>
                </c:pt>
                <c:pt idx="68">
                  <c:v>-0.757756911134381</c:v>
                </c:pt>
                <c:pt idx="69">
                  <c:v>-0.656638471184103</c:v>
                </c:pt>
                <c:pt idx="70">
                  <c:v>-0.603282966887966</c:v>
                </c:pt>
                <c:pt idx="71">
                  <c:v>-0.491523880660178</c:v>
                </c:pt>
                <c:pt idx="72">
                  <c:v>-0.747049357063711</c:v>
                </c:pt>
                <c:pt idx="73">
                  <c:v>-0.67722992132</c:v>
                </c:pt>
                <c:pt idx="74">
                  <c:v>-0.599065468753705</c:v>
                </c:pt>
                <c:pt idx="75">
                  <c:v>-0.995676409276074</c:v>
                </c:pt>
                <c:pt idx="76">
                  <c:v>-1.03004394330684</c:v>
                </c:pt>
                <c:pt idx="77">
                  <c:v>-0.92967071774242</c:v>
                </c:pt>
                <c:pt idx="78">
                  <c:v>-0.76006407641574</c:v>
                </c:pt>
                <c:pt idx="79">
                  <c:v>-0.561820899617154</c:v>
                </c:pt>
                <c:pt idx="80">
                  <c:v>-0.167943949953153</c:v>
                </c:pt>
                <c:pt idx="81">
                  <c:v>0.0578513946351123</c:v>
                </c:pt>
                <c:pt idx="82">
                  <c:v>0.434113137376141</c:v>
                </c:pt>
                <c:pt idx="83">
                  <c:v>0.666924571584964</c:v>
                </c:pt>
                <c:pt idx="84">
                  <c:v>0.90351975685516</c:v>
                </c:pt>
                <c:pt idx="85">
                  <c:v>1.20287906643876</c:v>
                </c:pt>
                <c:pt idx="86">
                  <c:v>1.41314257435306</c:v>
                </c:pt>
                <c:pt idx="87">
                  <c:v>0.966027785822293</c:v>
                </c:pt>
                <c:pt idx="88">
                  <c:v>0.875926060090372</c:v>
                </c:pt>
                <c:pt idx="89">
                  <c:v>0.965402544031052</c:v>
                </c:pt>
                <c:pt idx="90">
                  <c:v>0.658358066895339</c:v>
                </c:pt>
                <c:pt idx="91">
                  <c:v>0.48116085179309</c:v>
                </c:pt>
                <c:pt idx="92">
                  <c:v>0.196433584423715</c:v>
                </c:pt>
                <c:pt idx="93">
                  <c:v>0.294762661548874</c:v>
                </c:pt>
                <c:pt idx="94">
                  <c:v>0.0556965022623486</c:v>
                </c:pt>
                <c:pt idx="95">
                  <c:v>0.233015997124535</c:v>
                </c:pt>
                <c:pt idx="96">
                  <c:v>0.341175905513462</c:v>
                </c:pt>
                <c:pt idx="97">
                  <c:v>0.298179573330516</c:v>
                </c:pt>
                <c:pt idx="98">
                  <c:v>0.0192686696353781</c:v>
                </c:pt>
                <c:pt idx="99">
                  <c:v>-0.292842342458158</c:v>
                </c:pt>
                <c:pt idx="100">
                  <c:v>-0.702031948094364</c:v>
                </c:pt>
                <c:pt idx="101">
                  <c:v>-0.167053384154547</c:v>
                </c:pt>
                <c:pt idx="102">
                  <c:v>0.0249604463844289</c:v>
                </c:pt>
                <c:pt idx="103">
                  <c:v>0.183843383483478</c:v>
                </c:pt>
                <c:pt idx="104">
                  <c:v>0.0383927626523518</c:v>
                </c:pt>
                <c:pt idx="105">
                  <c:v>-0.171746158336789</c:v>
                </c:pt>
                <c:pt idx="106">
                  <c:v>-0.172053011319217</c:v>
                </c:pt>
                <c:pt idx="107">
                  <c:v>-0.0932356309782863</c:v>
                </c:pt>
                <c:pt idx="108">
                  <c:v>-0.0974254431291895</c:v>
                </c:pt>
                <c:pt idx="109">
                  <c:v>-0.195805277890542</c:v>
                </c:pt>
                <c:pt idx="110">
                  <c:v>-0.366337092495053</c:v>
                </c:pt>
                <c:pt idx="111">
                  <c:v>-0.360054681433972</c:v>
                </c:pt>
                <c:pt idx="112">
                  <c:v>-0.451346904451079</c:v>
                </c:pt>
                <c:pt idx="113">
                  <c:v>-0.397901420708975</c:v>
                </c:pt>
                <c:pt idx="114">
                  <c:v>-0.320779806849828</c:v>
                </c:pt>
                <c:pt idx="115">
                  <c:v>-0.316788410913131</c:v>
                </c:pt>
                <c:pt idx="116">
                  <c:v>-0.415576613929268</c:v>
                </c:pt>
                <c:pt idx="117">
                  <c:v>-0.661783449761504</c:v>
                </c:pt>
                <c:pt idx="118">
                  <c:v>-0.519214478366768</c:v>
                </c:pt>
                <c:pt idx="119">
                  <c:v>-0.552933698953458</c:v>
                </c:pt>
                <c:pt idx="120">
                  <c:v>-0.180409563968208</c:v>
                </c:pt>
                <c:pt idx="121">
                  <c:v>0.0177390190538536</c:v>
                </c:pt>
                <c:pt idx="122">
                  <c:v>0.135238332501613</c:v>
                </c:pt>
                <c:pt idx="123">
                  <c:v>0.0936770571236734</c:v>
                </c:pt>
                <c:pt idx="124">
                  <c:v>0.13536061226153</c:v>
                </c:pt>
                <c:pt idx="125">
                  <c:v>-0.0747944588845786</c:v>
                </c:pt>
                <c:pt idx="126">
                  <c:v>-0.272952270567758</c:v>
                </c:pt>
                <c:pt idx="127">
                  <c:v>-0.453208786833069</c:v>
                </c:pt>
                <c:pt idx="128">
                  <c:v>-0.657088368413981</c:v>
                </c:pt>
                <c:pt idx="129">
                  <c:v>-0.820294933250234</c:v>
                </c:pt>
                <c:pt idx="130">
                  <c:v>-1.3700208976683</c:v>
                </c:pt>
                <c:pt idx="131">
                  <c:v>-1.88430418903455</c:v>
                </c:pt>
                <c:pt idx="132">
                  <c:v>-1.80482465225788</c:v>
                </c:pt>
                <c:pt idx="133">
                  <c:v>-2.00140436288863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독립변수_가공후!$CG$3:$CG$136</c:f>
              <c:numCache>
                <c:formatCode>General</c:formatCode>
                <c:ptCount val="134"/>
                <c:pt idx="0">
                  <c:v>-0.695297332638132</c:v>
                </c:pt>
                <c:pt idx="1">
                  <c:v>-0.695297332638132</c:v>
                </c:pt>
                <c:pt idx="2">
                  <c:v>-0.695297332638132</c:v>
                </c:pt>
                <c:pt idx="3">
                  <c:v>-0.695297332638132</c:v>
                </c:pt>
                <c:pt idx="4">
                  <c:v>-0.695297332638132</c:v>
                </c:pt>
                <c:pt idx="5">
                  <c:v>-0.695297332638132</c:v>
                </c:pt>
                <c:pt idx="6">
                  <c:v>-0.695297332638132</c:v>
                </c:pt>
                <c:pt idx="7">
                  <c:v>-0.695297332638132</c:v>
                </c:pt>
                <c:pt idx="8">
                  <c:v>-0.695297332638132</c:v>
                </c:pt>
                <c:pt idx="9">
                  <c:v>-0.695297332638132</c:v>
                </c:pt>
                <c:pt idx="10">
                  <c:v>-0.695297332638132</c:v>
                </c:pt>
                <c:pt idx="11">
                  <c:v>-0.695297332638132</c:v>
                </c:pt>
                <c:pt idx="12">
                  <c:v>-0.695297332638132</c:v>
                </c:pt>
                <c:pt idx="13">
                  <c:v>-0.695297332638132</c:v>
                </c:pt>
                <c:pt idx="14">
                  <c:v>-0.695297332638132</c:v>
                </c:pt>
                <c:pt idx="15">
                  <c:v>-0.695297332638132</c:v>
                </c:pt>
                <c:pt idx="16">
                  <c:v>-0.695297332638132</c:v>
                </c:pt>
                <c:pt idx="17">
                  <c:v>-0.695297332638132</c:v>
                </c:pt>
                <c:pt idx="18">
                  <c:v>-0.695297332638132</c:v>
                </c:pt>
                <c:pt idx="19">
                  <c:v>-0.695297332638132</c:v>
                </c:pt>
                <c:pt idx="20">
                  <c:v>-0.695297332638132</c:v>
                </c:pt>
                <c:pt idx="21">
                  <c:v>-0.695297332638132</c:v>
                </c:pt>
                <c:pt idx="22">
                  <c:v>-0.695297332638132</c:v>
                </c:pt>
                <c:pt idx="23">
                  <c:v>-0.695297332638132</c:v>
                </c:pt>
                <c:pt idx="24">
                  <c:v>-0.695297332638132</c:v>
                </c:pt>
                <c:pt idx="25">
                  <c:v>-0.695297332638132</c:v>
                </c:pt>
                <c:pt idx="26">
                  <c:v>-0.695297332638132</c:v>
                </c:pt>
                <c:pt idx="27">
                  <c:v>-0.695297332638132</c:v>
                </c:pt>
                <c:pt idx="28">
                  <c:v>-0.695297332638132</c:v>
                </c:pt>
                <c:pt idx="29">
                  <c:v>-0.695297332638132</c:v>
                </c:pt>
                <c:pt idx="30">
                  <c:v>-0.695297332638132</c:v>
                </c:pt>
                <c:pt idx="31">
                  <c:v>-0.695297332638132</c:v>
                </c:pt>
                <c:pt idx="32">
                  <c:v>-0.695297332638132</c:v>
                </c:pt>
                <c:pt idx="33">
                  <c:v>-0.695297332638132</c:v>
                </c:pt>
                <c:pt idx="34">
                  <c:v>-0.695297332638132</c:v>
                </c:pt>
                <c:pt idx="35">
                  <c:v>-0.695297332638132</c:v>
                </c:pt>
                <c:pt idx="36">
                  <c:v>-0.695297332638132</c:v>
                </c:pt>
                <c:pt idx="37">
                  <c:v>-0.695297332638132</c:v>
                </c:pt>
                <c:pt idx="38">
                  <c:v>-0.695297332638132</c:v>
                </c:pt>
                <c:pt idx="39">
                  <c:v>-0.695297332638132</c:v>
                </c:pt>
                <c:pt idx="40">
                  <c:v>-0.695297332638132</c:v>
                </c:pt>
                <c:pt idx="41">
                  <c:v>-0.695297332638132</c:v>
                </c:pt>
                <c:pt idx="42">
                  <c:v>-0.695297332638132</c:v>
                </c:pt>
                <c:pt idx="43">
                  <c:v>-0.695297332638132</c:v>
                </c:pt>
                <c:pt idx="44">
                  <c:v>-0.695297332638132</c:v>
                </c:pt>
                <c:pt idx="45">
                  <c:v>-0.695297332638132</c:v>
                </c:pt>
                <c:pt idx="46">
                  <c:v>-0.695297332638132</c:v>
                </c:pt>
                <c:pt idx="47">
                  <c:v>-0.695297332638132</c:v>
                </c:pt>
                <c:pt idx="48">
                  <c:v>-0.695297332638132</c:v>
                </c:pt>
                <c:pt idx="49">
                  <c:v>-0.695297332638132</c:v>
                </c:pt>
                <c:pt idx="50">
                  <c:v>-0.695297332638132</c:v>
                </c:pt>
                <c:pt idx="51">
                  <c:v>-0.695297332638132</c:v>
                </c:pt>
                <c:pt idx="52">
                  <c:v>-0.695297332638132</c:v>
                </c:pt>
                <c:pt idx="53">
                  <c:v>-0.695297332638132</c:v>
                </c:pt>
                <c:pt idx="54">
                  <c:v>-0.695297332638132</c:v>
                </c:pt>
                <c:pt idx="55">
                  <c:v>-0.695297332638132</c:v>
                </c:pt>
                <c:pt idx="56">
                  <c:v>-0.695297332638132</c:v>
                </c:pt>
                <c:pt idx="57">
                  <c:v>-0.695297332638132</c:v>
                </c:pt>
                <c:pt idx="58">
                  <c:v>-0.695297332638132</c:v>
                </c:pt>
                <c:pt idx="59">
                  <c:v>-0.695297332638132</c:v>
                </c:pt>
                <c:pt idx="60">
                  <c:v>-0.695297332638132</c:v>
                </c:pt>
                <c:pt idx="61">
                  <c:v>-0.695297332638132</c:v>
                </c:pt>
                <c:pt idx="62">
                  <c:v>-0.695297332638132</c:v>
                </c:pt>
                <c:pt idx="63">
                  <c:v>-0.695297332638132</c:v>
                </c:pt>
                <c:pt idx="64">
                  <c:v>-0.695297332638132</c:v>
                </c:pt>
                <c:pt idx="65">
                  <c:v>-0.695297332638132</c:v>
                </c:pt>
                <c:pt idx="66">
                  <c:v>-0.695297332638132</c:v>
                </c:pt>
                <c:pt idx="67">
                  <c:v>-0.695297332638132</c:v>
                </c:pt>
                <c:pt idx="68">
                  <c:v>-0.695297332638132</c:v>
                </c:pt>
                <c:pt idx="69">
                  <c:v>-0.695297332638132</c:v>
                </c:pt>
                <c:pt idx="70">
                  <c:v>-0.695297332638132</c:v>
                </c:pt>
                <c:pt idx="71">
                  <c:v>-0.695297332638132</c:v>
                </c:pt>
                <c:pt idx="72">
                  <c:v>-0.695297332638132</c:v>
                </c:pt>
                <c:pt idx="73">
                  <c:v>-0.695297332638132</c:v>
                </c:pt>
                <c:pt idx="74">
                  <c:v>-0.695297332638132</c:v>
                </c:pt>
                <c:pt idx="75">
                  <c:v>-0.695297332638132</c:v>
                </c:pt>
                <c:pt idx="76">
                  <c:v>-0.695297332638132</c:v>
                </c:pt>
                <c:pt idx="77">
                  <c:v>-0.695297332638132</c:v>
                </c:pt>
                <c:pt idx="78">
                  <c:v>-0.695297332638132</c:v>
                </c:pt>
                <c:pt idx="79">
                  <c:v>-0.695297332638132</c:v>
                </c:pt>
                <c:pt idx="80">
                  <c:v>-0.695297332638132</c:v>
                </c:pt>
                <c:pt idx="81">
                  <c:v>-0.695297332638132</c:v>
                </c:pt>
                <c:pt idx="82">
                  <c:v>-0.695297332638132</c:v>
                </c:pt>
                <c:pt idx="83">
                  <c:v>-0.695297332638132</c:v>
                </c:pt>
                <c:pt idx="84">
                  <c:v>-0.695297332638132</c:v>
                </c:pt>
                <c:pt idx="85">
                  <c:v>-0.695297332638132</c:v>
                </c:pt>
                <c:pt idx="86">
                  <c:v>-0.695297332638132</c:v>
                </c:pt>
                <c:pt idx="87">
                  <c:v>-0.695297332638132</c:v>
                </c:pt>
                <c:pt idx="88">
                  <c:v>-0.695297332638132</c:v>
                </c:pt>
                <c:pt idx="89">
                  <c:v>-0.695297332638132</c:v>
                </c:pt>
                <c:pt idx="90">
                  <c:v>-0.695297332638132</c:v>
                </c:pt>
                <c:pt idx="91">
                  <c:v>-0.695297332638132</c:v>
                </c:pt>
                <c:pt idx="92">
                  <c:v>-0.695297332638132</c:v>
                </c:pt>
                <c:pt idx="93">
                  <c:v>-0.695297332638132</c:v>
                </c:pt>
                <c:pt idx="94">
                  <c:v>-0.695297332638132</c:v>
                </c:pt>
                <c:pt idx="95">
                  <c:v>-0.695297332638132</c:v>
                </c:pt>
                <c:pt idx="96">
                  <c:v>-0.695297332638132</c:v>
                </c:pt>
                <c:pt idx="97">
                  <c:v>-0.695297332638132</c:v>
                </c:pt>
                <c:pt idx="98">
                  <c:v>-0.695297332638132</c:v>
                </c:pt>
                <c:pt idx="99">
                  <c:v>-0.695297332638132</c:v>
                </c:pt>
                <c:pt idx="100">
                  <c:v>-0.695297332638132</c:v>
                </c:pt>
                <c:pt idx="101">
                  <c:v>-0.695297332638132</c:v>
                </c:pt>
                <c:pt idx="102">
                  <c:v>-0.695297332638132</c:v>
                </c:pt>
                <c:pt idx="103">
                  <c:v>-0.695297332638132</c:v>
                </c:pt>
                <c:pt idx="104">
                  <c:v>-0.695297332638132</c:v>
                </c:pt>
                <c:pt idx="105">
                  <c:v>-0.695297332638132</c:v>
                </c:pt>
                <c:pt idx="106">
                  <c:v>-0.695297332638132</c:v>
                </c:pt>
                <c:pt idx="107">
                  <c:v>-0.695297332638132</c:v>
                </c:pt>
                <c:pt idx="108">
                  <c:v>-0.695297332638132</c:v>
                </c:pt>
                <c:pt idx="109">
                  <c:v>-0.695297332638132</c:v>
                </c:pt>
                <c:pt idx="110">
                  <c:v>-0.695297332638132</c:v>
                </c:pt>
                <c:pt idx="111">
                  <c:v>-0.695297332638132</c:v>
                </c:pt>
                <c:pt idx="112">
                  <c:v>-0.695297332638132</c:v>
                </c:pt>
                <c:pt idx="113">
                  <c:v>-0.695297332638132</c:v>
                </c:pt>
                <c:pt idx="114">
                  <c:v>-0.695297332638132</c:v>
                </c:pt>
                <c:pt idx="115">
                  <c:v>-0.695297332638132</c:v>
                </c:pt>
                <c:pt idx="116">
                  <c:v>-0.695297332638132</c:v>
                </c:pt>
                <c:pt idx="117">
                  <c:v>-0.695297332638132</c:v>
                </c:pt>
                <c:pt idx="118">
                  <c:v>-0.695297332638132</c:v>
                </c:pt>
                <c:pt idx="119">
                  <c:v>-0.695297332638132</c:v>
                </c:pt>
                <c:pt idx="120">
                  <c:v>-0.695297332638132</c:v>
                </c:pt>
                <c:pt idx="121">
                  <c:v>-0.695297332638132</c:v>
                </c:pt>
                <c:pt idx="122">
                  <c:v>-0.695297332638132</c:v>
                </c:pt>
                <c:pt idx="123">
                  <c:v>-0.695297332638132</c:v>
                </c:pt>
                <c:pt idx="124">
                  <c:v>-0.695297332638132</c:v>
                </c:pt>
                <c:pt idx="125">
                  <c:v>-0.695297332638132</c:v>
                </c:pt>
                <c:pt idx="126">
                  <c:v>-0.695297332638132</c:v>
                </c:pt>
                <c:pt idx="127">
                  <c:v>-0.695297332638132</c:v>
                </c:pt>
                <c:pt idx="128">
                  <c:v>-0.695297332638132</c:v>
                </c:pt>
                <c:pt idx="129">
                  <c:v>-0.695297332638132</c:v>
                </c:pt>
                <c:pt idx="130">
                  <c:v>-0.695297332638132</c:v>
                </c:pt>
                <c:pt idx="131">
                  <c:v>-0.695297332638132</c:v>
                </c:pt>
                <c:pt idx="132">
                  <c:v>-0.695297332638132</c:v>
                </c:pt>
                <c:pt idx="133">
                  <c:v>-0.695297332638132</c:v>
                </c:pt>
              </c:numCache>
            </c:numRef>
          </c:val>
        </c:ser>
        <c:marker val="1"/>
        <c:axId val="50750001"/>
        <c:axId val="5075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독립변수_가공후!$BJ$3:$BJ$136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5.41884425891393</c:v>
                </c:pt>
                <c:pt idx="2">
                  <c:v>5.48601828917324</c:v>
                </c:pt>
                <c:pt idx="3">
                  <c:v>5.34119623596521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</c:v>
                </c:pt>
                <c:pt idx="9">
                  <c:v>2.37475856262498</c:v>
                </c:pt>
                <c:pt idx="10">
                  <c:v>2.76145866221807</c:v>
                </c:pt>
                <c:pt idx="11">
                  <c:v>2.57503641826971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</c:v>
                </c:pt>
                <c:pt idx="15">
                  <c:v>2.10017777777777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3.48553555555554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0.771714444444429</c:v>
                </c:pt>
                <c:pt idx="42">
                  <c:v>1.14558555555554</c:v>
                </c:pt>
                <c:pt idx="43">
                  <c:v>1.51411444444443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1.98137999999998</c:v>
                </c:pt>
                <c:pt idx="47">
                  <c:v>3.06955199999999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1.59995999999998</c:v>
                </c:pt>
                <c:pt idx="51">
                  <c:v>1.84504545454544</c:v>
                </c:pt>
                <c:pt idx="52">
                  <c:v>2.89443272727273</c:v>
                </c:pt>
                <c:pt idx="53">
                  <c:v>3.2313518181818</c:v>
                </c:pt>
                <c:pt idx="54">
                  <c:v>3.44293909090908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9.01087999999998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8.2173290909091</c:v>
                </c:pt>
                <c:pt idx="61">
                  <c:v>7.27331636363636</c:v>
                </c:pt>
                <c:pt idx="62">
                  <c:v>6.36373272727271</c:v>
                </c:pt>
                <c:pt idx="63">
                  <c:v>4.79200899999999</c:v>
                </c:pt>
                <c:pt idx="64">
                  <c:v>5.600172</c:v>
                </c:pt>
                <c:pt idx="65">
                  <c:v>3.36952699999999</c:v>
                </c:pt>
                <c:pt idx="66">
                  <c:v>3.39052799999999</c:v>
                </c:pt>
                <c:pt idx="67">
                  <c:v>4.67784999999999</c:v>
                </c:pt>
                <c:pt idx="68">
                  <c:v>4.702036</c:v>
                </c:pt>
                <c:pt idx="69">
                  <c:v>4.85965699999999</c:v>
                </c:pt>
                <c:pt idx="70">
                  <c:v>6.99189099999998</c:v>
                </c:pt>
                <c:pt idx="71">
                  <c:v>6.92796399999999</c:v>
                </c:pt>
                <c:pt idx="72">
                  <c:v>6.96045099999998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6.56897090909091</c:v>
                </c:pt>
                <c:pt idx="77">
                  <c:v>5.78284000000001</c:v>
                </c:pt>
                <c:pt idx="78">
                  <c:v>5.98852363636364</c:v>
                </c:pt>
                <c:pt idx="79">
                  <c:v>5.60381</c:v>
                </c:pt>
                <c:pt idx="80">
                  <c:v>4.37749999999999</c:v>
                </c:pt>
                <c:pt idx="81">
                  <c:v>5.15148818181818</c:v>
                </c:pt>
                <c:pt idx="82">
                  <c:v>4.69093818181819</c:v>
                </c:pt>
                <c:pt idx="83">
                  <c:v>4.91029090909091</c:v>
                </c:pt>
                <c:pt idx="84">
                  <c:v>5.94563181818184</c:v>
                </c:pt>
                <c:pt idx="85">
                  <c:v>4.38921800000002</c:v>
                </c:pt>
                <c:pt idx="86">
                  <c:v>4.469569</c:v>
                </c:pt>
                <c:pt idx="87">
                  <c:v>4.323467</c:v>
                </c:pt>
                <c:pt idx="88">
                  <c:v>4.65668100000001</c:v>
                </c:pt>
                <c:pt idx="89">
                  <c:v>4.56250900000001</c:v>
                </c:pt>
                <c:pt idx="90">
                  <c:v>4.91467800000002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5.71113600000002</c:v>
                </c:pt>
                <c:pt idx="94">
                  <c:v>5.065611</c:v>
                </c:pt>
                <c:pt idx="95">
                  <c:v>5.57276600000001</c:v>
                </c:pt>
                <c:pt idx="96">
                  <c:v>4.25844700000002</c:v>
                </c:pt>
                <c:pt idx="97">
                  <c:v>4.69358500000001</c:v>
                </c:pt>
                <c:pt idx="98">
                  <c:v>5.34312200000001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6.66388300000002</c:v>
                </c:pt>
                <c:pt idx="110">
                  <c:v>6.30272400000002</c:v>
                </c:pt>
                <c:pt idx="111">
                  <c:v>5.80520400000001</c:v>
                </c:pt>
                <c:pt idx="112">
                  <c:v>6.24998400000002</c:v>
                </c:pt>
                <c:pt idx="113">
                  <c:v>5.51885900000002</c:v>
                </c:pt>
                <c:pt idx="114">
                  <c:v>5.96191600000002</c:v>
                </c:pt>
                <c:pt idx="115">
                  <c:v>5.85004200000002</c:v>
                </c:pt>
                <c:pt idx="116">
                  <c:v>6.57923700000002</c:v>
                </c:pt>
                <c:pt idx="117">
                  <c:v>6.74976900000003</c:v>
                </c:pt>
                <c:pt idx="118">
                  <c:v>6.43478000000003</c:v>
                </c:pt>
                <c:pt idx="119">
                  <c:v>6.15623300000002</c:v>
                </c:pt>
                <c:pt idx="120">
                  <c:v>6.37455100000002</c:v>
                </c:pt>
                <c:pt idx="121">
                  <c:v>6.62453300000002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6.42021900000002</c:v>
                </c:pt>
                <c:pt idx="125">
                  <c:v>5.52550400000001</c:v>
                </c:pt>
                <c:pt idx="126">
                  <c:v>6.13836370675985</c:v>
                </c:pt>
                <c:pt idx="127">
                  <c:v>5.18497190175554</c:v>
                </c:pt>
                <c:pt idx="128">
                  <c:v>5.2075469129922</c:v>
                </c:pt>
                <c:pt idx="129">
                  <c:v>5.16504534021551</c:v>
                </c:pt>
                <c:pt idx="130">
                  <c:v>4.50892605795152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독립변수_가공후!$DM$3:$DM$136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0750003"/>
        <c:axId val="50750004"/>
      </c:lineChart>
      <c:catAx>
        <c:axId val="507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주요상품지수_CRB지수(Futures)_Pt</a:t>
                </a:r>
              </a:p>
            </c:rich>
          </c:tx>
          <c:layout/>
        </c:title>
        <c:tickLblPos val="nextTo"/>
        <c:crossAx val="50750002"/>
        <c:crosses val="autoZero"/>
        <c:auto val="1"/>
        <c:lblAlgn val="ctr"/>
        <c:lblOffset val="100"/>
      </c:catAx>
      <c:valAx>
        <c:axId val="50750002"/>
        <c:scaling>
          <c:orientation val="minMax"/>
        </c:scaling>
        <c:axPos val="l"/>
        <c:majorGridlines/>
        <c:numFmt formatCode="General" sourceLinked="1"/>
        <c:tickLblPos val="nextTo"/>
        <c:crossAx val="50750001"/>
        <c:crosses val="autoZero"/>
        <c:crossBetween val="between"/>
      </c:valAx>
      <c:valAx>
        <c:axId val="50750004"/>
        <c:scaling>
          <c:orientation val="minMax"/>
        </c:scaling>
        <c:axPos val="r"/>
        <c:numFmt formatCode="General" sourceLinked="1"/>
        <c:tickLblPos val="nextTo"/>
        <c:crossAx val="50750003"/>
        <c:crosses val="max"/>
        <c:crossBetween val="between"/>
      </c:valAx>
      <c:catAx>
        <c:axId val="50750003"/>
        <c:scaling>
          <c:orientation val="minMax"/>
        </c:scaling>
        <c:delete val="1"/>
        <c:axPos val="b"/>
        <c:tickLblPos val="none"/>
        <c:crossAx val="5075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주요상품지수_CRB지수(Spot)_Pt NTS:0.20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주요상품지수_CRB지수(Spot)_Pt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독립변수_가공후!$AE$3:$AE$136</c:f>
              <c:numCache>
                <c:formatCode>General</c:formatCode>
                <c:ptCount val="134"/>
                <c:pt idx="0">
                  <c:v>0.257562600059426</c:v>
                </c:pt>
                <c:pt idx="1">
                  <c:v>0.73478932887002</c:v>
                </c:pt>
                <c:pt idx="2">
                  <c:v>-0.00564230783043023</c:v>
                </c:pt>
                <c:pt idx="3">
                  <c:v>-0.422673546458308</c:v>
                </c:pt>
                <c:pt idx="4">
                  <c:v>-0.550061638404087</c:v>
                </c:pt>
                <c:pt idx="5">
                  <c:v>-0.236047196301682</c:v>
                </c:pt>
                <c:pt idx="6">
                  <c:v>-0.250592039623253</c:v>
                </c:pt>
                <c:pt idx="7">
                  <c:v>0.305729157500724</c:v>
                </c:pt>
                <c:pt idx="8">
                  <c:v>-0.600947412331309</c:v>
                </c:pt>
                <c:pt idx="9">
                  <c:v>0.598379537368464</c:v>
                </c:pt>
                <c:pt idx="10">
                  <c:v>-0.240223438443598</c:v>
                </c:pt>
                <c:pt idx="11">
                  <c:v>-0.527223608354403</c:v>
                </c:pt>
                <c:pt idx="12">
                  <c:v>-0.17173476153297</c:v>
                </c:pt>
                <c:pt idx="13">
                  <c:v>0.599989042453426</c:v>
                </c:pt>
                <c:pt idx="14">
                  <c:v>0.0152389028789811</c:v>
                </c:pt>
                <c:pt idx="15">
                  <c:v>-0.221968262346704</c:v>
                </c:pt>
                <c:pt idx="16">
                  <c:v>-0.049403903986222</c:v>
                </c:pt>
                <c:pt idx="17">
                  <c:v>-0.511289508012028</c:v>
                </c:pt>
                <c:pt idx="18">
                  <c:v>-0.264569320625383</c:v>
                </c:pt>
                <c:pt idx="19">
                  <c:v>0.184626606466359</c:v>
                </c:pt>
                <c:pt idx="20">
                  <c:v>0.275038436851806</c:v>
                </c:pt>
                <c:pt idx="21">
                  <c:v>-0.108421914132924</c:v>
                </c:pt>
                <c:pt idx="22">
                  <c:v>-0.0299543056946574</c:v>
                </c:pt>
                <c:pt idx="23">
                  <c:v>0.754306695796692</c:v>
                </c:pt>
                <c:pt idx="24">
                  <c:v>0.219518982495315</c:v>
                </c:pt>
                <c:pt idx="25">
                  <c:v>-0.146618011126078</c:v>
                </c:pt>
                <c:pt idx="26">
                  <c:v>0.640116545548693</c:v>
                </c:pt>
                <c:pt idx="27">
                  <c:v>0.873122055394369</c:v>
                </c:pt>
                <c:pt idx="28">
                  <c:v>0.0616604179650555</c:v>
                </c:pt>
                <c:pt idx="29">
                  <c:v>0.407178804338229</c:v>
                </c:pt>
                <c:pt idx="30">
                  <c:v>0.198434465880574</c:v>
                </c:pt>
                <c:pt idx="31">
                  <c:v>0.0070219558655306</c:v>
                </c:pt>
                <c:pt idx="32">
                  <c:v>0.404332521661447</c:v>
                </c:pt>
                <c:pt idx="33">
                  <c:v>0.910792945465164</c:v>
                </c:pt>
                <c:pt idx="34">
                  <c:v>0.403875083374156</c:v>
                </c:pt>
                <c:pt idx="35">
                  <c:v>-0.247593277517428</c:v>
                </c:pt>
                <c:pt idx="36">
                  <c:v>0.516650563363036</c:v>
                </c:pt>
                <c:pt idx="37">
                  <c:v>1.04148475837487</c:v>
                </c:pt>
                <c:pt idx="38">
                  <c:v>0.759092855654946</c:v>
                </c:pt>
                <c:pt idx="39">
                  <c:v>0.761795129982074</c:v>
                </c:pt>
                <c:pt idx="40">
                  <c:v>0.809716026121154</c:v>
                </c:pt>
                <c:pt idx="41">
                  <c:v>0.35536121167748</c:v>
                </c:pt>
                <c:pt idx="42">
                  <c:v>-0.483148582260998</c:v>
                </c:pt>
                <c:pt idx="43">
                  <c:v>0.208735298425185</c:v>
                </c:pt>
                <c:pt idx="44">
                  <c:v>0.444409198280446</c:v>
                </c:pt>
                <c:pt idx="45">
                  <c:v>0.101211887661248</c:v>
                </c:pt>
                <c:pt idx="46">
                  <c:v>0.00105831597121353</c:v>
                </c:pt>
                <c:pt idx="47">
                  <c:v>0.406712894971636</c:v>
                </c:pt>
                <c:pt idx="48">
                  <c:v>2.10651968642169</c:v>
                </c:pt>
                <c:pt idx="49">
                  <c:v>1.25242310639602</c:v>
                </c:pt>
                <c:pt idx="50">
                  <c:v>-0.493745902584464</c:v>
                </c:pt>
                <c:pt idx="51">
                  <c:v>-0.300622234531639</c:v>
                </c:pt>
                <c:pt idx="52">
                  <c:v>-0.188566796291328</c:v>
                </c:pt>
                <c:pt idx="53">
                  <c:v>-0.014960495165102</c:v>
                </c:pt>
                <c:pt idx="54">
                  <c:v>-1.79657250033522</c:v>
                </c:pt>
                <c:pt idx="55">
                  <c:v>-1.9034775223033</c:v>
                </c:pt>
                <c:pt idx="56">
                  <c:v>-4.6206948334403</c:v>
                </c:pt>
                <c:pt idx="57">
                  <c:v>-3.37436186417642</c:v>
                </c:pt>
                <c:pt idx="58">
                  <c:v>-2.15735577177889</c:v>
                </c:pt>
                <c:pt idx="59">
                  <c:v>1.17684413603173</c:v>
                </c:pt>
                <c:pt idx="60">
                  <c:v>-0.599600510707514</c:v>
                </c:pt>
                <c:pt idx="61">
                  <c:v>-0.459183898651917</c:v>
                </c:pt>
                <c:pt idx="62">
                  <c:v>1.67313926456108</c:v>
                </c:pt>
                <c:pt idx="63">
                  <c:v>1.55189270517666</c:v>
                </c:pt>
                <c:pt idx="64">
                  <c:v>1.11924079614389</c:v>
                </c:pt>
                <c:pt idx="65">
                  <c:v>-0.247457740247057</c:v>
                </c:pt>
                <c:pt idx="66">
                  <c:v>1.37142482974049</c:v>
                </c:pt>
                <c:pt idx="67">
                  <c:v>-0.192277129066459</c:v>
                </c:pt>
                <c:pt idx="68">
                  <c:v>-0.0720555702890219</c:v>
                </c:pt>
                <c:pt idx="69">
                  <c:v>1.90618712980363</c:v>
                </c:pt>
                <c:pt idx="70">
                  <c:v>1.01828247191131</c:v>
                </c:pt>
                <c:pt idx="71">
                  <c:v>0.967854136271425</c:v>
                </c:pt>
                <c:pt idx="72">
                  <c:v>-1.03867349792205</c:v>
                </c:pt>
                <c:pt idx="73">
                  <c:v>1.27835308042503</c:v>
                </c:pt>
                <c:pt idx="74">
                  <c:v>0.625707239497364</c:v>
                </c:pt>
                <c:pt idx="75">
                  <c:v>-0.863305212281463</c:v>
                </c:pt>
                <c:pt idx="76">
                  <c:v>-1.03874126655722</c:v>
                </c:pt>
                <c:pt idx="77">
                  <c:v>0.255182226749415</c:v>
                </c:pt>
                <c:pt idx="78">
                  <c:v>1.96504418944179</c:v>
                </c:pt>
                <c:pt idx="79">
                  <c:v>1.88744063110191</c:v>
                </c:pt>
                <c:pt idx="80">
                  <c:v>1.32403761160345</c:v>
                </c:pt>
                <c:pt idx="81">
                  <c:v>0.0834649763282448</c:v>
                </c:pt>
                <c:pt idx="82">
                  <c:v>1.12061311100587</c:v>
                </c:pt>
                <c:pt idx="83">
                  <c:v>2.58666046654446</c:v>
                </c:pt>
                <c:pt idx="84">
                  <c:v>2.0382681997343</c:v>
                </c:pt>
                <c:pt idx="85">
                  <c:v>0.273081617511475</c:v>
                </c:pt>
                <c:pt idx="86">
                  <c:v>0.775857121778131</c:v>
                </c:pt>
                <c:pt idx="87">
                  <c:v>-1.4801099162877</c:v>
                </c:pt>
                <c:pt idx="88">
                  <c:v>-0.234573228486889</c:v>
                </c:pt>
                <c:pt idx="89">
                  <c:v>-0.423198753380946</c:v>
                </c:pt>
                <c:pt idx="90">
                  <c:v>-0.868049016742824</c:v>
                </c:pt>
                <c:pt idx="91">
                  <c:v>-1.41685636644325</c:v>
                </c:pt>
                <c:pt idx="92">
                  <c:v>-1.8821812287036</c:v>
                </c:pt>
                <c:pt idx="93">
                  <c:v>-1.03402287533384</c:v>
                </c:pt>
                <c:pt idx="94">
                  <c:v>-1.31771932428082</c:v>
                </c:pt>
                <c:pt idx="95">
                  <c:v>0.524842097138273</c:v>
                </c:pt>
                <c:pt idx="96">
                  <c:v>0.847115841650989</c:v>
                </c:pt>
                <c:pt idx="97">
                  <c:v>0.121118924240104</c:v>
                </c:pt>
                <c:pt idx="98">
                  <c:v>-0.967939984971681</c:v>
                </c:pt>
                <c:pt idx="99">
                  <c:v>-0.930167441948116</c:v>
                </c:pt>
                <c:pt idx="100">
                  <c:v>-0.595636045550498</c:v>
                </c:pt>
                <c:pt idx="101">
                  <c:v>0.436149895870054</c:v>
                </c:pt>
                <c:pt idx="102">
                  <c:v>0.55118715405737</c:v>
                </c:pt>
                <c:pt idx="103">
                  <c:v>0.363544274373348</c:v>
                </c:pt>
                <c:pt idx="104">
                  <c:v>-0.685573495489785</c:v>
                </c:pt>
                <c:pt idx="105">
                  <c:v>-0.817231011450776</c:v>
                </c:pt>
                <c:pt idx="106">
                  <c:v>0.52706151993983</c:v>
                </c:pt>
                <c:pt idx="107">
                  <c:v>0.0378228005465927</c:v>
                </c:pt>
                <c:pt idx="108">
                  <c:v>-0.384587573497318</c:v>
                </c:pt>
                <c:pt idx="109">
                  <c:v>-0.233751533785458</c:v>
                </c:pt>
                <c:pt idx="110">
                  <c:v>-0.412220234484606</c:v>
                </c:pt>
                <c:pt idx="111">
                  <c:v>-0.268135645050893</c:v>
                </c:pt>
                <c:pt idx="112">
                  <c:v>-0.12612647006888</c:v>
                </c:pt>
                <c:pt idx="113">
                  <c:v>-0.456574806198114</c:v>
                </c:pt>
                <c:pt idx="114">
                  <c:v>0.0404403640797845</c:v>
                </c:pt>
                <c:pt idx="115">
                  <c:v>-0.118934523662339</c:v>
                </c:pt>
                <c:pt idx="116">
                  <c:v>-0.793910129875693</c:v>
                </c:pt>
                <c:pt idx="117">
                  <c:v>-0.379826826877199</c:v>
                </c:pt>
                <c:pt idx="118">
                  <c:v>-0.0128596674750881</c:v>
                </c:pt>
                <c:pt idx="119">
                  <c:v>-0.268398248512172</c:v>
                </c:pt>
                <c:pt idx="120">
                  <c:v>0.587731390568557</c:v>
                </c:pt>
                <c:pt idx="121">
                  <c:v>1.79626640357094</c:v>
                </c:pt>
                <c:pt idx="122">
                  <c:v>0.788148657980736</c:v>
                </c:pt>
                <c:pt idx="123">
                  <c:v>0.204931783776648</c:v>
                </c:pt>
                <c:pt idx="124">
                  <c:v>-0.522733936275008</c:v>
                </c:pt>
                <c:pt idx="125">
                  <c:v>-0.463665099651933</c:v>
                </c:pt>
                <c:pt idx="126">
                  <c:v>-0.611366839987413</c:v>
                </c:pt>
                <c:pt idx="127">
                  <c:v>-0.493686605028669</c:v>
                </c:pt>
                <c:pt idx="128">
                  <c:v>-1.27560958860698</c:v>
                </c:pt>
                <c:pt idx="129">
                  <c:v>-0.939909183252704</c:v>
                </c:pt>
                <c:pt idx="130">
                  <c:v>-0.914716193131361</c:v>
                </c:pt>
                <c:pt idx="131">
                  <c:v>-1.49099525331052</c:v>
                </c:pt>
                <c:pt idx="132">
                  <c:v>-0.817434317356269</c:v>
                </c:pt>
                <c:pt idx="133">
                  <c:v>-0.373354922219141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독립변수_가공후!$CH$3:$CH$136</c:f>
              <c:numCache>
                <c:formatCode>General</c:formatCode>
                <c:ptCount val="134"/>
                <c:pt idx="0">
                  <c:v>-0.552107065234861</c:v>
                </c:pt>
                <c:pt idx="1">
                  <c:v>-0.552107065234861</c:v>
                </c:pt>
                <c:pt idx="2">
                  <c:v>-0.552107065234861</c:v>
                </c:pt>
                <c:pt idx="3">
                  <c:v>-0.552107065234861</c:v>
                </c:pt>
                <c:pt idx="4">
                  <c:v>-0.552107065234861</c:v>
                </c:pt>
                <c:pt idx="5">
                  <c:v>-0.552107065234861</c:v>
                </c:pt>
                <c:pt idx="6">
                  <c:v>-0.552107065234861</c:v>
                </c:pt>
                <c:pt idx="7">
                  <c:v>-0.552107065234861</c:v>
                </c:pt>
                <c:pt idx="8">
                  <c:v>-0.552107065234861</c:v>
                </c:pt>
                <c:pt idx="9">
                  <c:v>-0.552107065234861</c:v>
                </c:pt>
                <c:pt idx="10">
                  <c:v>-0.552107065234861</c:v>
                </c:pt>
                <c:pt idx="11">
                  <c:v>-0.552107065234861</c:v>
                </c:pt>
                <c:pt idx="12">
                  <c:v>-0.552107065234861</c:v>
                </c:pt>
                <c:pt idx="13">
                  <c:v>-0.552107065234861</c:v>
                </c:pt>
                <c:pt idx="14">
                  <c:v>-0.552107065234861</c:v>
                </c:pt>
                <c:pt idx="15">
                  <c:v>-0.552107065234861</c:v>
                </c:pt>
                <c:pt idx="16">
                  <c:v>-0.552107065234861</c:v>
                </c:pt>
                <c:pt idx="17">
                  <c:v>-0.552107065234861</c:v>
                </c:pt>
                <c:pt idx="18">
                  <c:v>-0.552107065234861</c:v>
                </c:pt>
                <c:pt idx="19">
                  <c:v>-0.552107065234861</c:v>
                </c:pt>
                <c:pt idx="20">
                  <c:v>-0.552107065234861</c:v>
                </c:pt>
                <c:pt idx="21">
                  <c:v>-0.552107065234861</c:v>
                </c:pt>
                <c:pt idx="22">
                  <c:v>-0.552107065234861</c:v>
                </c:pt>
                <c:pt idx="23">
                  <c:v>-0.552107065234861</c:v>
                </c:pt>
                <c:pt idx="24">
                  <c:v>-0.552107065234861</c:v>
                </c:pt>
                <c:pt idx="25">
                  <c:v>-0.552107065234861</c:v>
                </c:pt>
                <c:pt idx="26">
                  <c:v>-0.552107065234861</c:v>
                </c:pt>
                <c:pt idx="27">
                  <c:v>-0.552107065234861</c:v>
                </c:pt>
                <c:pt idx="28">
                  <c:v>-0.552107065234861</c:v>
                </c:pt>
                <c:pt idx="29">
                  <c:v>-0.552107065234861</c:v>
                </c:pt>
                <c:pt idx="30">
                  <c:v>-0.552107065234861</c:v>
                </c:pt>
                <c:pt idx="31">
                  <c:v>-0.552107065234861</c:v>
                </c:pt>
                <c:pt idx="32">
                  <c:v>-0.552107065234861</c:v>
                </c:pt>
                <c:pt idx="33">
                  <c:v>-0.552107065234861</c:v>
                </c:pt>
                <c:pt idx="34">
                  <c:v>-0.552107065234861</c:v>
                </c:pt>
                <c:pt idx="35">
                  <c:v>-0.552107065234861</c:v>
                </c:pt>
                <c:pt idx="36">
                  <c:v>-0.552107065234861</c:v>
                </c:pt>
                <c:pt idx="37">
                  <c:v>-0.552107065234861</c:v>
                </c:pt>
                <c:pt idx="38">
                  <c:v>-0.552107065234861</c:v>
                </c:pt>
                <c:pt idx="39">
                  <c:v>-0.552107065234861</c:v>
                </c:pt>
                <c:pt idx="40">
                  <c:v>-0.552107065234861</c:v>
                </c:pt>
                <c:pt idx="41">
                  <c:v>-0.552107065234861</c:v>
                </c:pt>
                <c:pt idx="42">
                  <c:v>-0.552107065234861</c:v>
                </c:pt>
                <c:pt idx="43">
                  <c:v>-0.552107065234861</c:v>
                </c:pt>
                <c:pt idx="44">
                  <c:v>-0.552107065234861</c:v>
                </c:pt>
                <c:pt idx="45">
                  <c:v>-0.552107065234861</c:v>
                </c:pt>
                <c:pt idx="46">
                  <c:v>-0.552107065234861</c:v>
                </c:pt>
                <c:pt idx="47">
                  <c:v>-0.552107065234861</c:v>
                </c:pt>
                <c:pt idx="48">
                  <c:v>-0.552107065234861</c:v>
                </c:pt>
                <c:pt idx="49">
                  <c:v>-0.552107065234861</c:v>
                </c:pt>
                <c:pt idx="50">
                  <c:v>-0.552107065234861</c:v>
                </c:pt>
                <c:pt idx="51">
                  <c:v>-0.552107065234861</c:v>
                </c:pt>
                <c:pt idx="52">
                  <c:v>-0.552107065234861</c:v>
                </c:pt>
                <c:pt idx="53">
                  <c:v>-0.552107065234861</c:v>
                </c:pt>
                <c:pt idx="54">
                  <c:v>-0.552107065234861</c:v>
                </c:pt>
                <c:pt idx="55">
                  <c:v>-0.552107065234861</c:v>
                </c:pt>
                <c:pt idx="56">
                  <c:v>-0.552107065234861</c:v>
                </c:pt>
                <c:pt idx="57">
                  <c:v>-0.552107065234861</c:v>
                </c:pt>
                <c:pt idx="58">
                  <c:v>-0.552107065234861</c:v>
                </c:pt>
                <c:pt idx="59">
                  <c:v>-0.552107065234861</c:v>
                </c:pt>
                <c:pt idx="60">
                  <c:v>-0.552107065234861</c:v>
                </c:pt>
                <c:pt idx="61">
                  <c:v>-0.552107065234861</c:v>
                </c:pt>
                <c:pt idx="62">
                  <c:v>-0.552107065234861</c:v>
                </c:pt>
                <c:pt idx="63">
                  <c:v>-0.552107065234861</c:v>
                </c:pt>
                <c:pt idx="64">
                  <c:v>-0.552107065234861</c:v>
                </c:pt>
                <c:pt idx="65">
                  <c:v>-0.552107065234861</c:v>
                </c:pt>
                <c:pt idx="66">
                  <c:v>-0.552107065234861</c:v>
                </c:pt>
                <c:pt idx="67">
                  <c:v>-0.552107065234861</c:v>
                </c:pt>
                <c:pt idx="68">
                  <c:v>-0.552107065234861</c:v>
                </c:pt>
                <c:pt idx="69">
                  <c:v>-0.552107065234861</c:v>
                </c:pt>
                <c:pt idx="70">
                  <c:v>-0.552107065234861</c:v>
                </c:pt>
                <c:pt idx="71">
                  <c:v>-0.552107065234861</c:v>
                </c:pt>
                <c:pt idx="72">
                  <c:v>-0.552107065234861</c:v>
                </c:pt>
                <c:pt idx="73">
                  <c:v>-0.552107065234861</c:v>
                </c:pt>
                <c:pt idx="74">
                  <c:v>-0.552107065234861</c:v>
                </c:pt>
                <c:pt idx="75">
                  <c:v>-0.552107065234861</c:v>
                </c:pt>
                <c:pt idx="76">
                  <c:v>-0.552107065234861</c:v>
                </c:pt>
                <c:pt idx="77">
                  <c:v>-0.552107065234861</c:v>
                </c:pt>
                <c:pt idx="78">
                  <c:v>-0.552107065234861</c:v>
                </c:pt>
                <c:pt idx="79">
                  <c:v>-0.552107065234861</c:v>
                </c:pt>
                <c:pt idx="80">
                  <c:v>-0.552107065234861</c:v>
                </c:pt>
                <c:pt idx="81">
                  <c:v>-0.552107065234861</c:v>
                </c:pt>
                <c:pt idx="82">
                  <c:v>-0.552107065234861</c:v>
                </c:pt>
                <c:pt idx="83">
                  <c:v>-0.552107065234861</c:v>
                </c:pt>
                <c:pt idx="84">
                  <c:v>-0.552107065234861</c:v>
                </c:pt>
                <c:pt idx="85">
                  <c:v>-0.552107065234861</c:v>
                </c:pt>
                <c:pt idx="86">
                  <c:v>-0.552107065234861</c:v>
                </c:pt>
                <c:pt idx="87">
                  <c:v>-0.552107065234861</c:v>
                </c:pt>
                <c:pt idx="88">
                  <c:v>-0.552107065234861</c:v>
                </c:pt>
                <c:pt idx="89">
                  <c:v>-0.552107065234861</c:v>
                </c:pt>
                <c:pt idx="90">
                  <c:v>-0.552107065234861</c:v>
                </c:pt>
                <c:pt idx="91">
                  <c:v>-0.552107065234861</c:v>
                </c:pt>
                <c:pt idx="92">
                  <c:v>-0.552107065234861</c:v>
                </c:pt>
                <c:pt idx="93">
                  <c:v>-0.552107065234861</c:v>
                </c:pt>
                <c:pt idx="94">
                  <c:v>-0.552107065234861</c:v>
                </c:pt>
                <c:pt idx="95">
                  <c:v>-0.552107065234861</c:v>
                </c:pt>
                <c:pt idx="96">
                  <c:v>-0.552107065234861</c:v>
                </c:pt>
                <c:pt idx="97">
                  <c:v>-0.552107065234861</c:v>
                </c:pt>
                <c:pt idx="98">
                  <c:v>-0.552107065234861</c:v>
                </c:pt>
                <c:pt idx="99">
                  <c:v>-0.552107065234861</c:v>
                </c:pt>
                <c:pt idx="100">
                  <c:v>-0.552107065234861</c:v>
                </c:pt>
                <c:pt idx="101">
                  <c:v>-0.552107065234861</c:v>
                </c:pt>
                <c:pt idx="102">
                  <c:v>-0.552107065234861</c:v>
                </c:pt>
                <c:pt idx="103">
                  <c:v>-0.552107065234861</c:v>
                </c:pt>
                <c:pt idx="104">
                  <c:v>-0.552107065234861</c:v>
                </c:pt>
                <c:pt idx="105">
                  <c:v>-0.552107065234861</c:v>
                </c:pt>
                <c:pt idx="106">
                  <c:v>-0.552107065234861</c:v>
                </c:pt>
                <c:pt idx="107">
                  <c:v>-0.552107065234861</c:v>
                </c:pt>
                <c:pt idx="108">
                  <c:v>-0.552107065234861</c:v>
                </c:pt>
                <c:pt idx="109">
                  <c:v>-0.552107065234861</c:v>
                </c:pt>
                <c:pt idx="110">
                  <c:v>-0.552107065234861</c:v>
                </c:pt>
                <c:pt idx="111">
                  <c:v>-0.552107065234861</c:v>
                </c:pt>
                <c:pt idx="112">
                  <c:v>-0.552107065234861</c:v>
                </c:pt>
                <c:pt idx="113">
                  <c:v>-0.552107065234861</c:v>
                </c:pt>
                <c:pt idx="114">
                  <c:v>-0.552107065234861</c:v>
                </c:pt>
                <c:pt idx="115">
                  <c:v>-0.552107065234861</c:v>
                </c:pt>
                <c:pt idx="116">
                  <c:v>-0.552107065234861</c:v>
                </c:pt>
                <c:pt idx="117">
                  <c:v>-0.552107065234861</c:v>
                </c:pt>
                <c:pt idx="118">
                  <c:v>-0.552107065234861</c:v>
                </c:pt>
                <c:pt idx="119">
                  <c:v>-0.552107065234861</c:v>
                </c:pt>
                <c:pt idx="120">
                  <c:v>-0.552107065234861</c:v>
                </c:pt>
                <c:pt idx="121">
                  <c:v>-0.552107065234861</c:v>
                </c:pt>
                <c:pt idx="122">
                  <c:v>-0.552107065234861</c:v>
                </c:pt>
                <c:pt idx="123">
                  <c:v>-0.552107065234861</c:v>
                </c:pt>
                <c:pt idx="124">
                  <c:v>-0.552107065234861</c:v>
                </c:pt>
                <c:pt idx="125">
                  <c:v>-0.552107065234861</c:v>
                </c:pt>
                <c:pt idx="126">
                  <c:v>-0.552107065234861</c:v>
                </c:pt>
                <c:pt idx="127">
                  <c:v>-0.552107065234861</c:v>
                </c:pt>
                <c:pt idx="128">
                  <c:v>-0.552107065234861</c:v>
                </c:pt>
                <c:pt idx="129">
                  <c:v>-0.552107065234861</c:v>
                </c:pt>
                <c:pt idx="130">
                  <c:v>-0.552107065234861</c:v>
                </c:pt>
                <c:pt idx="131">
                  <c:v>-0.552107065234861</c:v>
                </c:pt>
                <c:pt idx="132">
                  <c:v>-0.552107065234861</c:v>
                </c:pt>
                <c:pt idx="133">
                  <c:v>-0.552107065234861</c:v>
                </c:pt>
              </c:numCache>
            </c:numRef>
          </c:val>
        </c:ser>
        <c:marker val="1"/>
        <c:axId val="50760001"/>
        <c:axId val="5076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독립변수_가공후!$BJ$3:$BJ$136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5.41884425891393</c:v>
                </c:pt>
                <c:pt idx="2">
                  <c:v>5.48601828917324</c:v>
                </c:pt>
                <c:pt idx="3">
                  <c:v>5.34119623596521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</c:v>
                </c:pt>
                <c:pt idx="9">
                  <c:v>2.37475856262498</c:v>
                </c:pt>
                <c:pt idx="10">
                  <c:v>2.76145866221807</c:v>
                </c:pt>
                <c:pt idx="11">
                  <c:v>2.57503641826971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</c:v>
                </c:pt>
                <c:pt idx="15">
                  <c:v>2.10017777777777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3.48553555555554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0.771714444444429</c:v>
                </c:pt>
                <c:pt idx="42">
                  <c:v>1.14558555555554</c:v>
                </c:pt>
                <c:pt idx="43">
                  <c:v>1.51411444444443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1.98137999999998</c:v>
                </c:pt>
                <c:pt idx="47">
                  <c:v>3.06955199999999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1.59995999999998</c:v>
                </c:pt>
                <c:pt idx="51">
                  <c:v>1.84504545454544</c:v>
                </c:pt>
                <c:pt idx="52">
                  <c:v>2.89443272727273</c:v>
                </c:pt>
                <c:pt idx="53">
                  <c:v>3.2313518181818</c:v>
                </c:pt>
                <c:pt idx="54">
                  <c:v>3.44293909090908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9.01087999999998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8.2173290909091</c:v>
                </c:pt>
                <c:pt idx="61">
                  <c:v>7.27331636363636</c:v>
                </c:pt>
                <c:pt idx="62">
                  <c:v>6.36373272727271</c:v>
                </c:pt>
                <c:pt idx="63">
                  <c:v>4.79200899999999</c:v>
                </c:pt>
                <c:pt idx="64">
                  <c:v>5.600172</c:v>
                </c:pt>
                <c:pt idx="65">
                  <c:v>3.36952699999999</c:v>
                </c:pt>
                <c:pt idx="66">
                  <c:v>3.39052799999999</c:v>
                </c:pt>
                <c:pt idx="67">
                  <c:v>4.67784999999999</c:v>
                </c:pt>
                <c:pt idx="68">
                  <c:v>4.702036</c:v>
                </c:pt>
                <c:pt idx="69">
                  <c:v>4.85965699999999</c:v>
                </c:pt>
                <c:pt idx="70">
                  <c:v>6.99189099999998</c:v>
                </c:pt>
                <c:pt idx="71">
                  <c:v>6.92796399999999</c:v>
                </c:pt>
                <c:pt idx="72">
                  <c:v>6.96045099999998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6.56897090909091</c:v>
                </c:pt>
                <c:pt idx="77">
                  <c:v>5.78284000000001</c:v>
                </c:pt>
                <c:pt idx="78">
                  <c:v>5.98852363636364</c:v>
                </c:pt>
                <c:pt idx="79">
                  <c:v>5.60381</c:v>
                </c:pt>
                <c:pt idx="80">
                  <c:v>4.37749999999999</c:v>
                </c:pt>
                <c:pt idx="81">
                  <c:v>5.15148818181818</c:v>
                </c:pt>
                <c:pt idx="82">
                  <c:v>4.69093818181819</c:v>
                </c:pt>
                <c:pt idx="83">
                  <c:v>4.91029090909091</c:v>
                </c:pt>
                <c:pt idx="84">
                  <c:v>5.94563181818184</c:v>
                </c:pt>
                <c:pt idx="85">
                  <c:v>4.38921800000002</c:v>
                </c:pt>
                <c:pt idx="86">
                  <c:v>4.469569</c:v>
                </c:pt>
                <c:pt idx="87">
                  <c:v>4.323467</c:v>
                </c:pt>
                <c:pt idx="88">
                  <c:v>4.65668100000001</c:v>
                </c:pt>
                <c:pt idx="89">
                  <c:v>4.56250900000001</c:v>
                </c:pt>
                <c:pt idx="90">
                  <c:v>4.91467800000002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5.71113600000002</c:v>
                </c:pt>
                <c:pt idx="94">
                  <c:v>5.065611</c:v>
                </c:pt>
                <c:pt idx="95">
                  <c:v>5.57276600000001</c:v>
                </c:pt>
                <c:pt idx="96">
                  <c:v>4.25844700000002</c:v>
                </c:pt>
                <c:pt idx="97">
                  <c:v>4.69358500000001</c:v>
                </c:pt>
                <c:pt idx="98">
                  <c:v>5.34312200000001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6.66388300000002</c:v>
                </c:pt>
                <c:pt idx="110">
                  <c:v>6.30272400000002</c:v>
                </c:pt>
                <c:pt idx="111">
                  <c:v>5.80520400000001</c:v>
                </c:pt>
                <c:pt idx="112">
                  <c:v>6.24998400000002</c:v>
                </c:pt>
                <c:pt idx="113">
                  <c:v>5.51885900000002</c:v>
                </c:pt>
                <c:pt idx="114">
                  <c:v>5.96191600000002</c:v>
                </c:pt>
                <c:pt idx="115">
                  <c:v>5.85004200000002</c:v>
                </c:pt>
                <c:pt idx="116">
                  <c:v>6.57923700000002</c:v>
                </c:pt>
                <c:pt idx="117">
                  <c:v>6.74976900000003</c:v>
                </c:pt>
                <c:pt idx="118">
                  <c:v>6.43478000000003</c:v>
                </c:pt>
                <c:pt idx="119">
                  <c:v>6.15623300000002</c:v>
                </c:pt>
                <c:pt idx="120">
                  <c:v>6.37455100000002</c:v>
                </c:pt>
                <c:pt idx="121">
                  <c:v>6.62453300000002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6.42021900000002</c:v>
                </c:pt>
                <c:pt idx="125">
                  <c:v>5.52550400000001</c:v>
                </c:pt>
                <c:pt idx="126">
                  <c:v>6.13836370675985</c:v>
                </c:pt>
                <c:pt idx="127">
                  <c:v>5.18497190175554</c:v>
                </c:pt>
                <c:pt idx="128">
                  <c:v>5.2075469129922</c:v>
                </c:pt>
                <c:pt idx="129">
                  <c:v>5.16504534021551</c:v>
                </c:pt>
                <c:pt idx="130">
                  <c:v>4.50892605795152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독립변수_가공후!$DM$3:$DM$136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0760003"/>
        <c:axId val="50760004"/>
      </c:lineChart>
      <c:catAx>
        <c:axId val="507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주요상품지수_CRB지수(Spot)_Pt</a:t>
                </a:r>
              </a:p>
            </c:rich>
          </c:tx>
          <c:layout/>
        </c:title>
        <c:tickLblPos val="nextTo"/>
        <c:crossAx val="50760002"/>
        <c:crosses val="autoZero"/>
        <c:auto val="1"/>
        <c:lblAlgn val="ctr"/>
        <c:lblOffset val="100"/>
      </c:catAx>
      <c:valAx>
        <c:axId val="50760002"/>
        <c:scaling>
          <c:orientation val="minMax"/>
        </c:scaling>
        <c:axPos val="l"/>
        <c:majorGridlines/>
        <c:numFmt formatCode="General" sourceLinked="1"/>
        <c:tickLblPos val="nextTo"/>
        <c:crossAx val="50760001"/>
        <c:crosses val="autoZero"/>
        <c:crossBetween val="between"/>
      </c:valAx>
      <c:valAx>
        <c:axId val="50760004"/>
        <c:scaling>
          <c:orientation val="minMax"/>
        </c:scaling>
        <c:axPos val="r"/>
        <c:numFmt formatCode="General" sourceLinked="1"/>
        <c:tickLblPos val="nextTo"/>
        <c:crossAx val="50760003"/>
        <c:crosses val="max"/>
        <c:crossBetween val="between"/>
      </c:valAx>
      <c:catAx>
        <c:axId val="50760003"/>
        <c:scaling>
          <c:orientation val="minMax"/>
        </c:scaling>
        <c:delete val="1"/>
        <c:axPos val="b"/>
        <c:tickLblPos val="none"/>
        <c:crossAx val="5076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CRB지수(Spot); 금속(Copper, lead, steel, tin, zinc)_Pt NTS:0.17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CRB지수(Spot); 금속(Copper, lead, steel, tin, zinc)_Pt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독립변수_가공후!$AF$3:$AF$136</c:f>
              <c:numCache>
                <c:formatCode>General</c:formatCode>
                <c:ptCount val="134"/>
                <c:pt idx="0">
                  <c:v>0.389055859611879</c:v>
                </c:pt>
                <c:pt idx="1">
                  <c:v>0.316606160364458</c:v>
                </c:pt>
                <c:pt idx="2">
                  <c:v>-0.0492381801845541</c:v>
                </c:pt>
                <c:pt idx="3">
                  <c:v>-0.277163744840086</c:v>
                </c:pt>
                <c:pt idx="4">
                  <c:v>-0.223885017987453</c:v>
                </c:pt>
                <c:pt idx="5">
                  <c:v>-3.14831826240646e-05</c:v>
                </c:pt>
                <c:pt idx="6">
                  <c:v>0.080696122512351</c:v>
                </c:pt>
                <c:pt idx="7">
                  <c:v>0.315653789286825</c:v>
                </c:pt>
                <c:pt idx="8">
                  <c:v>0.326407860536178</c:v>
                </c:pt>
                <c:pt idx="9">
                  <c:v>0.169027252972914</c:v>
                </c:pt>
                <c:pt idx="10">
                  <c:v>-0.0293516424937072</c:v>
                </c:pt>
                <c:pt idx="11">
                  <c:v>-0.246569467465736</c:v>
                </c:pt>
                <c:pt idx="12">
                  <c:v>0.142777846893189</c:v>
                </c:pt>
                <c:pt idx="13">
                  <c:v>0.101578788870843</c:v>
                </c:pt>
                <c:pt idx="14">
                  <c:v>-0.096527265151817</c:v>
                </c:pt>
                <c:pt idx="15">
                  <c:v>-0.231653277209635</c:v>
                </c:pt>
                <c:pt idx="16">
                  <c:v>-0.0764554011972037</c:v>
                </c:pt>
                <c:pt idx="17">
                  <c:v>-0.207805390631025</c:v>
                </c:pt>
                <c:pt idx="18">
                  <c:v>-0.0287210184017914</c:v>
                </c:pt>
                <c:pt idx="19">
                  <c:v>-0.0522754717293308</c:v>
                </c:pt>
                <c:pt idx="20">
                  <c:v>0.0419243237499113</c:v>
                </c:pt>
                <c:pt idx="21">
                  <c:v>-0.0491017594626294</c:v>
                </c:pt>
                <c:pt idx="22">
                  <c:v>0.895063483026489</c:v>
                </c:pt>
                <c:pt idx="23">
                  <c:v>1.14907629328091</c:v>
                </c:pt>
                <c:pt idx="24">
                  <c:v>0.646365932975465</c:v>
                </c:pt>
                <c:pt idx="25">
                  <c:v>0.40373009613477</c:v>
                </c:pt>
                <c:pt idx="26">
                  <c:v>1.62647674870476</c:v>
                </c:pt>
                <c:pt idx="27">
                  <c:v>1.20071024954278</c:v>
                </c:pt>
                <c:pt idx="28">
                  <c:v>-0.193882755066819</c:v>
                </c:pt>
                <c:pt idx="29">
                  <c:v>0.0675585495931376</c:v>
                </c:pt>
                <c:pt idx="30">
                  <c:v>-0.157772447369958</c:v>
                </c:pt>
                <c:pt idx="31">
                  <c:v>0.108183610992967</c:v>
                </c:pt>
                <c:pt idx="32">
                  <c:v>0.929621683264328</c:v>
                </c:pt>
                <c:pt idx="33">
                  <c:v>1.45126621018303</c:v>
                </c:pt>
                <c:pt idx="34">
                  <c:v>0.432144215934075</c:v>
                </c:pt>
                <c:pt idx="35">
                  <c:v>-1.07356732764977</c:v>
                </c:pt>
                <c:pt idx="36">
                  <c:v>0.321313962258909</c:v>
                </c:pt>
                <c:pt idx="37">
                  <c:v>1.43980429556515</c:v>
                </c:pt>
                <c:pt idx="38">
                  <c:v>1.41120227552617</c:v>
                </c:pt>
                <c:pt idx="39">
                  <c:v>0.891843439193883</c:v>
                </c:pt>
                <c:pt idx="40">
                  <c:v>0.0656460855101699</c:v>
                </c:pt>
                <c:pt idx="41">
                  <c:v>0.625980043962778</c:v>
                </c:pt>
                <c:pt idx="42">
                  <c:v>0.0948401200027753</c:v>
                </c:pt>
                <c:pt idx="43">
                  <c:v>-0.588517015894376</c:v>
                </c:pt>
                <c:pt idx="44">
                  <c:v>1.53016629299934</c:v>
                </c:pt>
                <c:pt idx="45">
                  <c:v>-0.362251665684992</c:v>
                </c:pt>
                <c:pt idx="46">
                  <c:v>-0.566558427615649</c:v>
                </c:pt>
                <c:pt idx="47">
                  <c:v>-0.400696569509897</c:v>
                </c:pt>
                <c:pt idx="48">
                  <c:v>0.96675128541182</c:v>
                </c:pt>
                <c:pt idx="49">
                  <c:v>2.06742970559084</c:v>
                </c:pt>
                <c:pt idx="50">
                  <c:v>-1.14422039172915</c:v>
                </c:pt>
                <c:pt idx="51">
                  <c:v>-2.18201915500279</c:v>
                </c:pt>
                <c:pt idx="52">
                  <c:v>-2.44506404663924</c:v>
                </c:pt>
                <c:pt idx="53">
                  <c:v>-0.759336351555518</c:v>
                </c:pt>
                <c:pt idx="54">
                  <c:v>-1.33965980673448</c:v>
                </c:pt>
                <c:pt idx="55">
                  <c:v>-1.53970149062309</c:v>
                </c:pt>
                <c:pt idx="56">
                  <c:v>-3.49362717706581</c:v>
                </c:pt>
                <c:pt idx="57">
                  <c:v>-2.37856280566309</c:v>
                </c:pt>
                <c:pt idx="58">
                  <c:v>-1.52610832397207</c:v>
                </c:pt>
                <c:pt idx="59">
                  <c:v>-0.101209327287395</c:v>
                </c:pt>
                <c:pt idx="60">
                  <c:v>0.423086394793205</c:v>
                </c:pt>
                <c:pt idx="61">
                  <c:v>0.357848975976849</c:v>
                </c:pt>
                <c:pt idx="62">
                  <c:v>0.82426885027337</c:v>
                </c:pt>
                <c:pt idx="63">
                  <c:v>1.07641295403501</c:v>
                </c:pt>
                <c:pt idx="64">
                  <c:v>1.35743449325529</c:v>
                </c:pt>
                <c:pt idx="65">
                  <c:v>0.838186337885946</c:v>
                </c:pt>
                <c:pt idx="66">
                  <c:v>1.82891480414271</c:v>
                </c:pt>
                <c:pt idx="67">
                  <c:v>-0.288931962588349</c:v>
                </c:pt>
                <c:pt idx="68">
                  <c:v>-0.288937110540025</c:v>
                </c:pt>
                <c:pt idx="69">
                  <c:v>0.582129790778495</c:v>
                </c:pt>
                <c:pt idx="70">
                  <c:v>1.22543586189832</c:v>
                </c:pt>
                <c:pt idx="71">
                  <c:v>1.68249161192362</c:v>
                </c:pt>
                <c:pt idx="72">
                  <c:v>-1.64996546960341</c:v>
                </c:pt>
                <c:pt idx="73">
                  <c:v>1.39747268815325</c:v>
                </c:pt>
                <c:pt idx="74">
                  <c:v>0.446705197517978</c:v>
                </c:pt>
                <c:pt idx="75">
                  <c:v>-2.22418088000626</c:v>
                </c:pt>
                <c:pt idx="76">
                  <c:v>-1.38242384209524</c:v>
                </c:pt>
                <c:pt idx="77">
                  <c:v>0.19581719398849</c:v>
                </c:pt>
                <c:pt idx="78">
                  <c:v>1.87909703800517</c:v>
                </c:pt>
                <c:pt idx="79">
                  <c:v>1.14048178779941</c:v>
                </c:pt>
                <c:pt idx="80">
                  <c:v>1.01155133569787</c:v>
                </c:pt>
                <c:pt idx="81">
                  <c:v>0.16904269682816</c:v>
                </c:pt>
                <c:pt idx="82">
                  <c:v>1.58968433739836</c:v>
                </c:pt>
                <c:pt idx="83">
                  <c:v>1.35245384991699</c:v>
                </c:pt>
                <c:pt idx="84">
                  <c:v>1.4751115227857</c:v>
                </c:pt>
                <c:pt idx="85">
                  <c:v>-0.584285399538699</c:v>
                </c:pt>
                <c:pt idx="86">
                  <c:v>0.703701245823503</c:v>
                </c:pt>
                <c:pt idx="87">
                  <c:v>-1.70964052653144</c:v>
                </c:pt>
                <c:pt idx="88">
                  <c:v>-0.353636568396398</c:v>
                </c:pt>
                <c:pt idx="89">
                  <c:v>0.931768379152815</c:v>
                </c:pt>
                <c:pt idx="90">
                  <c:v>-1.79750834133259</c:v>
                </c:pt>
                <c:pt idx="91">
                  <c:v>-1.42221750928399</c:v>
                </c:pt>
                <c:pt idx="92">
                  <c:v>-1.87754097353848</c:v>
                </c:pt>
                <c:pt idx="93">
                  <c:v>-0.24565055807464</c:v>
                </c:pt>
                <c:pt idx="94">
                  <c:v>-0.568993408803399</c:v>
                </c:pt>
                <c:pt idx="95">
                  <c:v>1.19086221780511</c:v>
                </c:pt>
                <c:pt idx="96">
                  <c:v>1.24414351863367</c:v>
                </c:pt>
                <c:pt idx="97">
                  <c:v>-0.560800443560012</c:v>
                </c:pt>
                <c:pt idx="98">
                  <c:v>-0.698750107164104</c:v>
                </c:pt>
                <c:pt idx="99">
                  <c:v>-0.83936126183381</c:v>
                </c:pt>
                <c:pt idx="100">
                  <c:v>-1.00379713729909</c:v>
                </c:pt>
                <c:pt idx="101">
                  <c:v>-1.15658319790681</c:v>
                </c:pt>
                <c:pt idx="102">
                  <c:v>0.555710502290347</c:v>
                </c:pt>
                <c:pt idx="103">
                  <c:v>1.32935241634519</c:v>
                </c:pt>
                <c:pt idx="104">
                  <c:v>-0.514780328704253</c:v>
                </c:pt>
                <c:pt idx="105">
                  <c:v>-0.281439118785752</c:v>
                </c:pt>
                <c:pt idx="106">
                  <c:v>1.26074566309467</c:v>
                </c:pt>
                <c:pt idx="107">
                  <c:v>0.422139171667407</c:v>
                </c:pt>
                <c:pt idx="108">
                  <c:v>-0.0295575605645241</c:v>
                </c:pt>
                <c:pt idx="109">
                  <c:v>-0.656145658308376</c:v>
                </c:pt>
                <c:pt idx="110">
                  <c:v>-1.09180394679812</c:v>
                </c:pt>
                <c:pt idx="111">
                  <c:v>-0.575652284418926</c:v>
                </c:pt>
                <c:pt idx="112">
                  <c:v>-0.318277861658198</c:v>
                </c:pt>
                <c:pt idx="113">
                  <c:v>-0.176353979286874</c:v>
                </c:pt>
                <c:pt idx="114">
                  <c:v>0.841614873765404</c:v>
                </c:pt>
                <c:pt idx="115">
                  <c:v>0.116543884668768</c:v>
                </c:pt>
                <c:pt idx="116">
                  <c:v>-0.0444119753993631</c:v>
                </c:pt>
                <c:pt idx="117">
                  <c:v>0.101486125739004</c:v>
                </c:pt>
                <c:pt idx="118">
                  <c:v>0.604531102909509</c:v>
                </c:pt>
                <c:pt idx="119">
                  <c:v>0.133079105756867</c:v>
                </c:pt>
                <c:pt idx="120">
                  <c:v>-0.218845173203703</c:v>
                </c:pt>
                <c:pt idx="121">
                  <c:v>-0.577744926813788</c:v>
                </c:pt>
                <c:pt idx="122">
                  <c:v>0.00710100399588728</c:v>
                </c:pt>
                <c:pt idx="123">
                  <c:v>-0.00279078533182424</c:v>
                </c:pt>
                <c:pt idx="124">
                  <c:v>-0.353978907189172</c:v>
                </c:pt>
                <c:pt idx="125">
                  <c:v>0.514671030773005</c:v>
                </c:pt>
                <c:pt idx="126">
                  <c:v>-0.0352434732954359</c:v>
                </c:pt>
                <c:pt idx="127">
                  <c:v>-0.572434814562146</c:v>
                </c:pt>
                <c:pt idx="128">
                  <c:v>-0.805302412917767</c:v>
                </c:pt>
                <c:pt idx="129">
                  <c:v>-0.563732202093451</c:v>
                </c:pt>
                <c:pt idx="130">
                  <c:v>-0.597165574869417</c:v>
                </c:pt>
                <c:pt idx="131">
                  <c:v>-0.815294587304997</c:v>
                </c:pt>
                <c:pt idx="132">
                  <c:v>-1.44296118094478</c:v>
                </c:pt>
                <c:pt idx="133">
                  <c:v>-0.871324894379142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독립변수_가공후!$CI$3:$CI$136</c:f>
              <c:numCache>
                <c:formatCode>General</c:formatCode>
                <c:ptCount val="134"/>
                <c:pt idx="0">
                  <c:v>-0.620757608245</c:v>
                </c:pt>
                <c:pt idx="1">
                  <c:v>-0.620757608245</c:v>
                </c:pt>
                <c:pt idx="2">
                  <c:v>-0.620757608245</c:v>
                </c:pt>
                <c:pt idx="3">
                  <c:v>-0.620757608245</c:v>
                </c:pt>
                <c:pt idx="4">
                  <c:v>-0.620757608245</c:v>
                </c:pt>
                <c:pt idx="5">
                  <c:v>-0.620757608245</c:v>
                </c:pt>
                <c:pt idx="6">
                  <c:v>-0.620757608245</c:v>
                </c:pt>
                <c:pt idx="7">
                  <c:v>-0.620757608245</c:v>
                </c:pt>
                <c:pt idx="8">
                  <c:v>-0.620757608245</c:v>
                </c:pt>
                <c:pt idx="9">
                  <c:v>-0.620757608245</c:v>
                </c:pt>
                <c:pt idx="10">
                  <c:v>-0.620757608245</c:v>
                </c:pt>
                <c:pt idx="11">
                  <c:v>-0.620757608245</c:v>
                </c:pt>
                <c:pt idx="12">
                  <c:v>-0.620757608245</c:v>
                </c:pt>
                <c:pt idx="13">
                  <c:v>-0.620757608245</c:v>
                </c:pt>
                <c:pt idx="14">
                  <c:v>-0.620757608245</c:v>
                </c:pt>
                <c:pt idx="15">
                  <c:v>-0.620757608245</c:v>
                </c:pt>
                <c:pt idx="16">
                  <c:v>-0.620757608245</c:v>
                </c:pt>
                <c:pt idx="17">
                  <c:v>-0.620757608245</c:v>
                </c:pt>
                <c:pt idx="18">
                  <c:v>-0.620757608245</c:v>
                </c:pt>
                <c:pt idx="19">
                  <c:v>-0.620757608245</c:v>
                </c:pt>
                <c:pt idx="20">
                  <c:v>-0.620757608245</c:v>
                </c:pt>
                <c:pt idx="21">
                  <c:v>-0.620757608245</c:v>
                </c:pt>
                <c:pt idx="22">
                  <c:v>-0.620757608245</c:v>
                </c:pt>
                <c:pt idx="23">
                  <c:v>-0.620757608245</c:v>
                </c:pt>
                <c:pt idx="24">
                  <c:v>-0.620757608245</c:v>
                </c:pt>
                <c:pt idx="25">
                  <c:v>-0.620757608245</c:v>
                </c:pt>
                <c:pt idx="26">
                  <c:v>-0.620757608245</c:v>
                </c:pt>
                <c:pt idx="27">
                  <c:v>-0.620757608245</c:v>
                </c:pt>
                <c:pt idx="28">
                  <c:v>-0.620757608245</c:v>
                </c:pt>
                <c:pt idx="29">
                  <c:v>-0.620757608245</c:v>
                </c:pt>
                <c:pt idx="30">
                  <c:v>-0.620757608245</c:v>
                </c:pt>
                <c:pt idx="31">
                  <c:v>-0.620757608245</c:v>
                </c:pt>
                <c:pt idx="32">
                  <c:v>-0.620757608245</c:v>
                </c:pt>
                <c:pt idx="33">
                  <c:v>-0.620757608245</c:v>
                </c:pt>
                <c:pt idx="34">
                  <c:v>-0.620757608245</c:v>
                </c:pt>
                <c:pt idx="35">
                  <c:v>-0.620757608245</c:v>
                </c:pt>
                <c:pt idx="36">
                  <c:v>-0.620757608245</c:v>
                </c:pt>
                <c:pt idx="37">
                  <c:v>-0.620757608245</c:v>
                </c:pt>
                <c:pt idx="38">
                  <c:v>-0.620757608245</c:v>
                </c:pt>
                <c:pt idx="39">
                  <c:v>-0.620757608245</c:v>
                </c:pt>
                <c:pt idx="40">
                  <c:v>-0.620757608245</c:v>
                </c:pt>
                <c:pt idx="41">
                  <c:v>-0.620757608245</c:v>
                </c:pt>
                <c:pt idx="42">
                  <c:v>-0.620757608245</c:v>
                </c:pt>
                <c:pt idx="43">
                  <c:v>-0.620757608245</c:v>
                </c:pt>
                <c:pt idx="44">
                  <c:v>-0.620757608245</c:v>
                </c:pt>
                <c:pt idx="45">
                  <c:v>-0.620757608245</c:v>
                </c:pt>
                <c:pt idx="46">
                  <c:v>-0.620757608245</c:v>
                </c:pt>
                <c:pt idx="47">
                  <c:v>-0.620757608245</c:v>
                </c:pt>
                <c:pt idx="48">
                  <c:v>-0.620757608245</c:v>
                </c:pt>
                <c:pt idx="49">
                  <c:v>-0.620757608245</c:v>
                </c:pt>
                <c:pt idx="50">
                  <c:v>-0.620757608245</c:v>
                </c:pt>
                <c:pt idx="51">
                  <c:v>-0.620757608245</c:v>
                </c:pt>
                <c:pt idx="52">
                  <c:v>-0.620757608245</c:v>
                </c:pt>
                <c:pt idx="53">
                  <c:v>-0.620757608245</c:v>
                </c:pt>
                <c:pt idx="54">
                  <c:v>-0.620757608245</c:v>
                </c:pt>
                <c:pt idx="55">
                  <c:v>-0.620757608245</c:v>
                </c:pt>
                <c:pt idx="56">
                  <c:v>-0.620757608245</c:v>
                </c:pt>
                <c:pt idx="57">
                  <c:v>-0.620757608245</c:v>
                </c:pt>
                <c:pt idx="58">
                  <c:v>-0.620757608245</c:v>
                </c:pt>
                <c:pt idx="59">
                  <c:v>-0.620757608245</c:v>
                </c:pt>
                <c:pt idx="60">
                  <c:v>-0.620757608245</c:v>
                </c:pt>
                <c:pt idx="61">
                  <c:v>-0.620757608245</c:v>
                </c:pt>
                <c:pt idx="62">
                  <c:v>-0.620757608245</c:v>
                </c:pt>
                <c:pt idx="63">
                  <c:v>-0.620757608245</c:v>
                </c:pt>
                <c:pt idx="64">
                  <c:v>-0.620757608245</c:v>
                </c:pt>
                <c:pt idx="65">
                  <c:v>-0.620757608245</c:v>
                </c:pt>
                <c:pt idx="66">
                  <c:v>-0.620757608245</c:v>
                </c:pt>
                <c:pt idx="67">
                  <c:v>-0.620757608245</c:v>
                </c:pt>
                <c:pt idx="68">
                  <c:v>-0.620757608245</c:v>
                </c:pt>
                <c:pt idx="69">
                  <c:v>-0.620757608245</c:v>
                </c:pt>
                <c:pt idx="70">
                  <c:v>-0.620757608245</c:v>
                </c:pt>
                <c:pt idx="71">
                  <c:v>-0.620757608245</c:v>
                </c:pt>
                <c:pt idx="72">
                  <c:v>-0.620757608245</c:v>
                </c:pt>
                <c:pt idx="73">
                  <c:v>-0.620757608245</c:v>
                </c:pt>
                <c:pt idx="74">
                  <c:v>-0.620757608245</c:v>
                </c:pt>
                <c:pt idx="75">
                  <c:v>-0.620757608245</c:v>
                </c:pt>
                <c:pt idx="76">
                  <c:v>-0.620757608245</c:v>
                </c:pt>
                <c:pt idx="77">
                  <c:v>-0.620757608245</c:v>
                </c:pt>
                <c:pt idx="78">
                  <c:v>-0.620757608245</c:v>
                </c:pt>
                <c:pt idx="79">
                  <c:v>-0.620757608245</c:v>
                </c:pt>
                <c:pt idx="80">
                  <c:v>-0.620757608245</c:v>
                </c:pt>
                <c:pt idx="81">
                  <c:v>-0.620757608245</c:v>
                </c:pt>
                <c:pt idx="82">
                  <c:v>-0.620757608245</c:v>
                </c:pt>
                <c:pt idx="83">
                  <c:v>-0.620757608245</c:v>
                </c:pt>
                <c:pt idx="84">
                  <c:v>-0.620757608245</c:v>
                </c:pt>
                <c:pt idx="85">
                  <c:v>-0.620757608245</c:v>
                </c:pt>
                <c:pt idx="86">
                  <c:v>-0.620757608245</c:v>
                </c:pt>
                <c:pt idx="87">
                  <c:v>-0.620757608245</c:v>
                </c:pt>
                <c:pt idx="88">
                  <c:v>-0.620757608245</c:v>
                </c:pt>
                <c:pt idx="89">
                  <c:v>-0.620757608245</c:v>
                </c:pt>
                <c:pt idx="90">
                  <c:v>-0.620757608245</c:v>
                </c:pt>
                <c:pt idx="91">
                  <c:v>-0.620757608245</c:v>
                </c:pt>
                <c:pt idx="92">
                  <c:v>-0.620757608245</c:v>
                </c:pt>
                <c:pt idx="93">
                  <c:v>-0.620757608245</c:v>
                </c:pt>
                <c:pt idx="94">
                  <c:v>-0.620757608245</c:v>
                </c:pt>
                <c:pt idx="95">
                  <c:v>-0.620757608245</c:v>
                </c:pt>
                <c:pt idx="96">
                  <c:v>-0.620757608245</c:v>
                </c:pt>
                <c:pt idx="97">
                  <c:v>-0.620757608245</c:v>
                </c:pt>
                <c:pt idx="98">
                  <c:v>-0.620757608245</c:v>
                </c:pt>
                <c:pt idx="99">
                  <c:v>-0.620757608245</c:v>
                </c:pt>
                <c:pt idx="100">
                  <c:v>-0.620757608245</c:v>
                </c:pt>
                <c:pt idx="101">
                  <c:v>-0.620757608245</c:v>
                </c:pt>
                <c:pt idx="102">
                  <c:v>-0.620757608245</c:v>
                </c:pt>
                <c:pt idx="103">
                  <c:v>-0.620757608245</c:v>
                </c:pt>
                <c:pt idx="104">
                  <c:v>-0.620757608245</c:v>
                </c:pt>
                <c:pt idx="105">
                  <c:v>-0.620757608245</c:v>
                </c:pt>
                <c:pt idx="106">
                  <c:v>-0.620757608245</c:v>
                </c:pt>
                <c:pt idx="107">
                  <c:v>-0.620757608245</c:v>
                </c:pt>
                <c:pt idx="108">
                  <c:v>-0.620757608245</c:v>
                </c:pt>
                <c:pt idx="109">
                  <c:v>-0.620757608245</c:v>
                </c:pt>
                <c:pt idx="110">
                  <c:v>-0.620757608245</c:v>
                </c:pt>
                <c:pt idx="111">
                  <c:v>-0.620757608245</c:v>
                </c:pt>
                <c:pt idx="112">
                  <c:v>-0.620757608245</c:v>
                </c:pt>
                <c:pt idx="113">
                  <c:v>-0.620757608245</c:v>
                </c:pt>
                <c:pt idx="114">
                  <c:v>-0.620757608245</c:v>
                </c:pt>
                <c:pt idx="115">
                  <c:v>-0.620757608245</c:v>
                </c:pt>
                <c:pt idx="116">
                  <c:v>-0.620757608245</c:v>
                </c:pt>
                <c:pt idx="117">
                  <c:v>-0.620757608245</c:v>
                </c:pt>
                <c:pt idx="118">
                  <c:v>-0.620757608245</c:v>
                </c:pt>
                <c:pt idx="119">
                  <c:v>-0.620757608245</c:v>
                </c:pt>
                <c:pt idx="120">
                  <c:v>-0.620757608245</c:v>
                </c:pt>
                <c:pt idx="121">
                  <c:v>-0.620757608245</c:v>
                </c:pt>
                <c:pt idx="122">
                  <c:v>-0.620757608245</c:v>
                </c:pt>
                <c:pt idx="123">
                  <c:v>-0.620757608245</c:v>
                </c:pt>
                <c:pt idx="124">
                  <c:v>-0.620757608245</c:v>
                </c:pt>
                <c:pt idx="125">
                  <c:v>-0.620757608245</c:v>
                </c:pt>
                <c:pt idx="126">
                  <c:v>-0.620757608245</c:v>
                </c:pt>
                <c:pt idx="127">
                  <c:v>-0.620757608245</c:v>
                </c:pt>
                <c:pt idx="128">
                  <c:v>-0.620757608245</c:v>
                </c:pt>
                <c:pt idx="129">
                  <c:v>-0.620757608245</c:v>
                </c:pt>
                <c:pt idx="130">
                  <c:v>-0.620757608245</c:v>
                </c:pt>
                <c:pt idx="131">
                  <c:v>-0.620757608245</c:v>
                </c:pt>
                <c:pt idx="132">
                  <c:v>-0.620757608245</c:v>
                </c:pt>
                <c:pt idx="133">
                  <c:v>-0.620757608245</c:v>
                </c:pt>
              </c:numCache>
            </c:numRef>
          </c:val>
        </c:ser>
        <c:marker val="1"/>
        <c:axId val="50770001"/>
        <c:axId val="5077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독립변수_가공후!$BJ$3:$BJ$136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5.41884425891393</c:v>
                </c:pt>
                <c:pt idx="2">
                  <c:v>5.48601828917324</c:v>
                </c:pt>
                <c:pt idx="3">
                  <c:v>5.34119623596521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</c:v>
                </c:pt>
                <c:pt idx="9">
                  <c:v>2.37475856262498</c:v>
                </c:pt>
                <c:pt idx="10">
                  <c:v>2.76145866221807</c:v>
                </c:pt>
                <c:pt idx="11">
                  <c:v>2.57503641826971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</c:v>
                </c:pt>
                <c:pt idx="15">
                  <c:v>2.10017777777777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3.48553555555554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0.771714444444429</c:v>
                </c:pt>
                <c:pt idx="42">
                  <c:v>1.14558555555554</c:v>
                </c:pt>
                <c:pt idx="43">
                  <c:v>1.51411444444443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1.98137999999998</c:v>
                </c:pt>
                <c:pt idx="47">
                  <c:v>3.06955199999999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1.59995999999998</c:v>
                </c:pt>
                <c:pt idx="51">
                  <c:v>1.84504545454544</c:v>
                </c:pt>
                <c:pt idx="52">
                  <c:v>2.89443272727273</c:v>
                </c:pt>
                <c:pt idx="53">
                  <c:v>3.2313518181818</c:v>
                </c:pt>
                <c:pt idx="54">
                  <c:v>3.44293909090908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9.01087999999998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8.2173290909091</c:v>
                </c:pt>
                <c:pt idx="61">
                  <c:v>7.27331636363636</c:v>
                </c:pt>
                <c:pt idx="62">
                  <c:v>6.36373272727271</c:v>
                </c:pt>
                <c:pt idx="63">
                  <c:v>4.79200899999999</c:v>
                </c:pt>
                <c:pt idx="64">
                  <c:v>5.600172</c:v>
                </c:pt>
                <c:pt idx="65">
                  <c:v>3.36952699999999</c:v>
                </c:pt>
                <c:pt idx="66">
                  <c:v>3.39052799999999</c:v>
                </c:pt>
                <c:pt idx="67">
                  <c:v>4.67784999999999</c:v>
                </c:pt>
                <c:pt idx="68">
                  <c:v>4.702036</c:v>
                </c:pt>
                <c:pt idx="69">
                  <c:v>4.85965699999999</c:v>
                </c:pt>
                <c:pt idx="70">
                  <c:v>6.99189099999998</c:v>
                </c:pt>
                <c:pt idx="71">
                  <c:v>6.92796399999999</c:v>
                </c:pt>
                <c:pt idx="72">
                  <c:v>6.96045099999998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6.56897090909091</c:v>
                </c:pt>
                <c:pt idx="77">
                  <c:v>5.78284000000001</c:v>
                </c:pt>
                <c:pt idx="78">
                  <c:v>5.98852363636364</c:v>
                </c:pt>
                <c:pt idx="79">
                  <c:v>5.60381</c:v>
                </c:pt>
                <c:pt idx="80">
                  <c:v>4.37749999999999</c:v>
                </c:pt>
                <c:pt idx="81">
                  <c:v>5.15148818181818</c:v>
                </c:pt>
                <c:pt idx="82">
                  <c:v>4.69093818181819</c:v>
                </c:pt>
                <c:pt idx="83">
                  <c:v>4.91029090909091</c:v>
                </c:pt>
                <c:pt idx="84">
                  <c:v>5.94563181818184</c:v>
                </c:pt>
                <c:pt idx="85">
                  <c:v>4.38921800000002</c:v>
                </c:pt>
                <c:pt idx="86">
                  <c:v>4.469569</c:v>
                </c:pt>
                <c:pt idx="87">
                  <c:v>4.323467</c:v>
                </c:pt>
                <c:pt idx="88">
                  <c:v>4.65668100000001</c:v>
                </c:pt>
                <c:pt idx="89">
                  <c:v>4.56250900000001</c:v>
                </c:pt>
                <c:pt idx="90">
                  <c:v>4.91467800000002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5.71113600000002</c:v>
                </c:pt>
                <c:pt idx="94">
                  <c:v>5.065611</c:v>
                </c:pt>
                <c:pt idx="95">
                  <c:v>5.57276600000001</c:v>
                </c:pt>
                <c:pt idx="96">
                  <c:v>4.25844700000002</c:v>
                </c:pt>
                <c:pt idx="97">
                  <c:v>4.69358500000001</c:v>
                </c:pt>
                <c:pt idx="98">
                  <c:v>5.34312200000001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6.66388300000002</c:v>
                </c:pt>
                <c:pt idx="110">
                  <c:v>6.30272400000002</c:v>
                </c:pt>
                <c:pt idx="111">
                  <c:v>5.80520400000001</c:v>
                </c:pt>
                <c:pt idx="112">
                  <c:v>6.24998400000002</c:v>
                </c:pt>
                <c:pt idx="113">
                  <c:v>5.51885900000002</c:v>
                </c:pt>
                <c:pt idx="114">
                  <c:v>5.96191600000002</c:v>
                </c:pt>
                <c:pt idx="115">
                  <c:v>5.85004200000002</c:v>
                </c:pt>
                <c:pt idx="116">
                  <c:v>6.57923700000002</c:v>
                </c:pt>
                <c:pt idx="117">
                  <c:v>6.74976900000003</c:v>
                </c:pt>
                <c:pt idx="118">
                  <c:v>6.43478000000003</c:v>
                </c:pt>
                <c:pt idx="119">
                  <c:v>6.15623300000002</c:v>
                </c:pt>
                <c:pt idx="120">
                  <c:v>6.37455100000002</c:v>
                </c:pt>
                <c:pt idx="121">
                  <c:v>6.62453300000002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6.42021900000002</c:v>
                </c:pt>
                <c:pt idx="125">
                  <c:v>5.52550400000001</c:v>
                </c:pt>
                <c:pt idx="126">
                  <c:v>6.13836370675985</c:v>
                </c:pt>
                <c:pt idx="127">
                  <c:v>5.18497190175554</c:v>
                </c:pt>
                <c:pt idx="128">
                  <c:v>5.2075469129922</c:v>
                </c:pt>
                <c:pt idx="129">
                  <c:v>5.16504534021551</c:v>
                </c:pt>
                <c:pt idx="130">
                  <c:v>4.50892605795152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독립변수_가공후!$DM$3:$DM$136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0770003"/>
        <c:axId val="50770004"/>
      </c:lineChart>
      <c:catAx>
        <c:axId val="507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CRB지수(Spot); 금속(Copper, lead, steel, tin, zinc)_Pt</a:t>
                </a:r>
              </a:p>
            </c:rich>
          </c:tx>
          <c:layout/>
        </c:title>
        <c:tickLblPos val="nextTo"/>
        <c:crossAx val="50770002"/>
        <c:crosses val="autoZero"/>
        <c:auto val="1"/>
        <c:lblAlgn val="ctr"/>
        <c:lblOffset val="100"/>
      </c:catAx>
      <c:valAx>
        <c:axId val="50770002"/>
        <c:scaling>
          <c:orientation val="minMax"/>
        </c:scaling>
        <c:axPos val="l"/>
        <c:majorGridlines/>
        <c:numFmt formatCode="General" sourceLinked="1"/>
        <c:tickLblPos val="nextTo"/>
        <c:crossAx val="50770001"/>
        <c:crosses val="autoZero"/>
        <c:crossBetween val="between"/>
      </c:valAx>
      <c:valAx>
        <c:axId val="50770004"/>
        <c:scaling>
          <c:orientation val="minMax"/>
        </c:scaling>
        <c:axPos val="r"/>
        <c:numFmt formatCode="General" sourceLinked="1"/>
        <c:tickLblPos val="nextTo"/>
        <c:crossAx val="50770003"/>
        <c:crosses val="max"/>
        <c:crossBetween val="between"/>
      </c:valAx>
      <c:catAx>
        <c:axId val="50770003"/>
        <c:scaling>
          <c:orientation val="minMax"/>
        </c:scaling>
        <c:delete val="1"/>
        <c:axPos val="b"/>
        <c:tickLblPos val="none"/>
        <c:crossAx val="5077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CRB지수(Spot); 섬유(Burlap, cotton, print cloth, wool tops)_Pt NTS:0.44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CRB지수(Spot); 섬유(Burlap, cotton, print cloth, wool tops)_Pt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독립변수_가공후!$AG$3:$AG$136</c:f>
              <c:numCache>
                <c:formatCode>General</c:formatCode>
                <c:ptCount val="134"/>
                <c:pt idx="0">
                  <c:v>-0.767873725753136</c:v>
                </c:pt>
                <c:pt idx="1">
                  <c:v>-0.0644355034719507</c:v>
                </c:pt>
                <c:pt idx="2">
                  <c:v>-0.73404608181982</c:v>
                </c:pt>
                <c:pt idx="3">
                  <c:v>0.270369785701966</c:v>
                </c:pt>
                <c:pt idx="4">
                  <c:v>-1.15111441578966</c:v>
                </c:pt>
                <c:pt idx="5">
                  <c:v>-1.47092626468328</c:v>
                </c:pt>
                <c:pt idx="6">
                  <c:v>0.0113352049112702</c:v>
                </c:pt>
                <c:pt idx="7">
                  <c:v>0.593508153500108</c:v>
                </c:pt>
                <c:pt idx="8">
                  <c:v>-0.361556315199666</c:v>
                </c:pt>
                <c:pt idx="9">
                  <c:v>0.127795506852532</c:v>
                </c:pt>
                <c:pt idx="10">
                  <c:v>0.0603812710798383</c:v>
                </c:pt>
                <c:pt idx="11">
                  <c:v>0.568760138461022</c:v>
                </c:pt>
                <c:pt idx="12">
                  <c:v>0.0705858097486624</c:v>
                </c:pt>
                <c:pt idx="13">
                  <c:v>1.08144580326428</c:v>
                </c:pt>
                <c:pt idx="14">
                  <c:v>0.0927947427255111</c:v>
                </c:pt>
                <c:pt idx="15">
                  <c:v>-0.181876083930896</c:v>
                </c:pt>
                <c:pt idx="16">
                  <c:v>-0.315242172769128</c:v>
                </c:pt>
                <c:pt idx="17">
                  <c:v>0.399525497955458</c:v>
                </c:pt>
                <c:pt idx="18">
                  <c:v>-0.670070855929163</c:v>
                </c:pt>
                <c:pt idx="19">
                  <c:v>0.536780560585559</c:v>
                </c:pt>
                <c:pt idx="20">
                  <c:v>0.764815842018641</c:v>
                </c:pt>
                <c:pt idx="21">
                  <c:v>-0.366907671698532</c:v>
                </c:pt>
                <c:pt idx="22">
                  <c:v>0.286922029526939</c:v>
                </c:pt>
                <c:pt idx="23">
                  <c:v>0.672830362742871</c:v>
                </c:pt>
                <c:pt idx="24">
                  <c:v>0.0752140099637981</c:v>
                </c:pt>
                <c:pt idx="25">
                  <c:v>-0.611816599749242</c:v>
                </c:pt>
                <c:pt idx="26">
                  <c:v>-0.56129208073406</c:v>
                </c:pt>
                <c:pt idx="27">
                  <c:v>-0.651156301577866</c:v>
                </c:pt>
                <c:pt idx="28">
                  <c:v>-0.0204193910091179</c:v>
                </c:pt>
                <c:pt idx="29">
                  <c:v>-0.347703854833591</c:v>
                </c:pt>
                <c:pt idx="30">
                  <c:v>0.345706600314949</c:v>
                </c:pt>
                <c:pt idx="31">
                  <c:v>0.247839449932375</c:v>
                </c:pt>
                <c:pt idx="32">
                  <c:v>-0.148675175443204</c:v>
                </c:pt>
                <c:pt idx="33">
                  <c:v>0.232556747138824</c:v>
                </c:pt>
                <c:pt idx="34">
                  <c:v>0.763530230847806</c:v>
                </c:pt>
                <c:pt idx="35">
                  <c:v>0.18138942253798</c:v>
                </c:pt>
                <c:pt idx="36">
                  <c:v>-0.158895784251605</c:v>
                </c:pt>
                <c:pt idx="37">
                  <c:v>0.0858524424027322</c:v>
                </c:pt>
                <c:pt idx="38">
                  <c:v>-0.474915080191219</c:v>
                </c:pt>
                <c:pt idx="39">
                  <c:v>-0.581652947652649</c:v>
                </c:pt>
                <c:pt idx="40">
                  <c:v>0.849071584129705</c:v>
                </c:pt>
                <c:pt idx="41">
                  <c:v>1.50212991865227</c:v>
                </c:pt>
                <c:pt idx="42">
                  <c:v>-0.584786624881648</c:v>
                </c:pt>
                <c:pt idx="43">
                  <c:v>0.782026961568635</c:v>
                </c:pt>
                <c:pt idx="44">
                  <c:v>0.542887213647227</c:v>
                </c:pt>
                <c:pt idx="45">
                  <c:v>0.154793341440625</c:v>
                </c:pt>
                <c:pt idx="46">
                  <c:v>-0.0851499134627227</c:v>
                </c:pt>
                <c:pt idx="47">
                  <c:v>0.294507135435188</c:v>
                </c:pt>
                <c:pt idx="48">
                  <c:v>0.384773109769634</c:v>
                </c:pt>
                <c:pt idx="49">
                  <c:v>0.346028003107686</c:v>
                </c:pt>
                <c:pt idx="50">
                  <c:v>-0.766588114582306</c:v>
                </c:pt>
                <c:pt idx="51">
                  <c:v>-0.376935438831241</c:v>
                </c:pt>
                <c:pt idx="52">
                  <c:v>-0.393841225728243</c:v>
                </c:pt>
                <c:pt idx="53">
                  <c:v>0.255649537795461</c:v>
                </c:pt>
                <c:pt idx="54">
                  <c:v>-0.31382800048106</c:v>
                </c:pt>
                <c:pt idx="55">
                  <c:v>-1.05125456809226</c:v>
                </c:pt>
                <c:pt idx="56">
                  <c:v>-2.30687885840191</c:v>
                </c:pt>
                <c:pt idx="57">
                  <c:v>-1.59108269874068</c:v>
                </c:pt>
                <c:pt idx="58">
                  <c:v>0.727356346527336</c:v>
                </c:pt>
                <c:pt idx="59">
                  <c:v>0.84632359025191</c:v>
                </c:pt>
                <c:pt idx="60">
                  <c:v>-0.666840757862487</c:v>
                </c:pt>
                <c:pt idx="61">
                  <c:v>-1.16451691224602</c:v>
                </c:pt>
                <c:pt idx="62">
                  <c:v>1.64171515152971</c:v>
                </c:pt>
                <c:pt idx="63">
                  <c:v>1.91564675176256</c:v>
                </c:pt>
                <c:pt idx="64">
                  <c:v>0.161864202880458</c:v>
                </c:pt>
                <c:pt idx="65">
                  <c:v>0.944431792728829</c:v>
                </c:pt>
                <c:pt idx="66">
                  <c:v>-0.876620360669108</c:v>
                </c:pt>
                <c:pt idx="67">
                  <c:v>0.621871949957433</c:v>
                </c:pt>
                <c:pt idx="68">
                  <c:v>1.32143726858657</c:v>
                </c:pt>
                <c:pt idx="69">
                  <c:v>2.4346319113034</c:v>
                </c:pt>
                <c:pt idx="70">
                  <c:v>2.10128900483632</c:v>
                </c:pt>
                <c:pt idx="71">
                  <c:v>-0.540850863117199</c:v>
                </c:pt>
                <c:pt idx="72">
                  <c:v>-0.53263902176339</c:v>
                </c:pt>
                <c:pt idx="73">
                  <c:v>0.608549804199565</c:v>
                </c:pt>
                <c:pt idx="74">
                  <c:v>0.5628463270748</c:v>
                </c:pt>
                <c:pt idx="75">
                  <c:v>-0.415021669768165</c:v>
                </c:pt>
                <c:pt idx="76">
                  <c:v>-0.343461337969844</c:v>
                </c:pt>
                <c:pt idx="77">
                  <c:v>-0.937879732961088</c:v>
                </c:pt>
                <c:pt idx="78">
                  <c:v>1.72341574143837</c:v>
                </c:pt>
                <c:pt idx="79">
                  <c:v>2.32315335264936</c:v>
                </c:pt>
                <c:pt idx="80">
                  <c:v>3.10168733744905</c:v>
                </c:pt>
                <c:pt idx="81">
                  <c:v>2.04015819366145</c:v>
                </c:pt>
                <c:pt idx="82">
                  <c:v>0.611715621707532</c:v>
                </c:pt>
                <c:pt idx="83">
                  <c:v>0.21020318290528</c:v>
                </c:pt>
                <c:pt idx="84">
                  <c:v>3.18242371897963</c:v>
                </c:pt>
                <c:pt idx="85">
                  <c:v>0.932202416465968</c:v>
                </c:pt>
                <c:pt idx="86">
                  <c:v>-1.11818669967575</c:v>
                </c:pt>
                <c:pt idx="87">
                  <c:v>-2.13648716784283</c:v>
                </c:pt>
                <c:pt idx="88">
                  <c:v>-1.20756881633049</c:v>
                </c:pt>
                <c:pt idx="89">
                  <c:v>-4.02832828633687</c:v>
                </c:pt>
                <c:pt idx="90">
                  <c:v>-1.40204964620381</c:v>
                </c:pt>
                <c:pt idx="91">
                  <c:v>-0.130290935699698</c:v>
                </c:pt>
                <c:pt idx="92">
                  <c:v>-1.10001137174747</c:v>
                </c:pt>
                <c:pt idx="93">
                  <c:v>-0.721897056254885</c:v>
                </c:pt>
                <c:pt idx="94">
                  <c:v>-1.51683865362299</c:v>
                </c:pt>
                <c:pt idx="95">
                  <c:v>0.786574811085661</c:v>
                </c:pt>
                <c:pt idx="96">
                  <c:v>-0.0832536369855623</c:v>
                </c:pt>
                <c:pt idx="97">
                  <c:v>-0.903409283442279</c:v>
                </c:pt>
                <c:pt idx="98">
                  <c:v>0.0144046015815963</c:v>
                </c:pt>
                <c:pt idx="99">
                  <c:v>-1.90895006073822</c:v>
                </c:pt>
                <c:pt idx="100">
                  <c:v>-1.23813422191793</c:v>
                </c:pt>
                <c:pt idx="101">
                  <c:v>-0.0163536456813343</c:v>
                </c:pt>
                <c:pt idx="102">
                  <c:v>0.907486541705862</c:v>
                </c:pt>
                <c:pt idx="103">
                  <c:v>0.397018556172324</c:v>
                </c:pt>
                <c:pt idx="104">
                  <c:v>-0.0634230846748339</c:v>
                </c:pt>
                <c:pt idx="105">
                  <c:v>-0.690126390194884</c:v>
                </c:pt>
                <c:pt idx="106">
                  <c:v>0.600884347593102</c:v>
                </c:pt>
                <c:pt idx="107">
                  <c:v>0.516194711711865</c:v>
                </c:pt>
                <c:pt idx="108">
                  <c:v>0.589233496357001</c:v>
                </c:pt>
                <c:pt idx="109">
                  <c:v>1.06327047533622</c:v>
                </c:pt>
                <c:pt idx="110">
                  <c:v>-0.459584166978513</c:v>
                </c:pt>
                <c:pt idx="111">
                  <c:v>-0.126643014002474</c:v>
                </c:pt>
                <c:pt idx="112">
                  <c:v>-0.466574677720091</c:v>
                </c:pt>
                <c:pt idx="113">
                  <c:v>-0.765816747879794</c:v>
                </c:pt>
                <c:pt idx="114">
                  <c:v>-0.0623624554589495</c:v>
                </c:pt>
                <c:pt idx="115">
                  <c:v>-0.519188314887993</c:v>
                </c:pt>
                <c:pt idx="116">
                  <c:v>-0.0545041571770232</c:v>
                </c:pt>
                <c:pt idx="117">
                  <c:v>-0.815248497399796</c:v>
                </c:pt>
                <c:pt idx="118">
                  <c:v>0.974563304546077</c:v>
                </c:pt>
                <c:pt idx="119">
                  <c:v>0.398577359716878</c:v>
                </c:pt>
                <c:pt idx="120">
                  <c:v>0.0836829735519766</c:v>
                </c:pt>
                <c:pt idx="121">
                  <c:v>0.703893942659072</c:v>
                </c:pt>
                <c:pt idx="122">
                  <c:v>0.0599473773098333</c:v>
                </c:pt>
                <c:pt idx="123">
                  <c:v>-0.0544559467581459</c:v>
                </c:pt>
                <c:pt idx="124">
                  <c:v>-0.867155048423705</c:v>
                </c:pt>
                <c:pt idx="125">
                  <c:v>-1.59275399326278</c:v>
                </c:pt>
                <c:pt idx="126">
                  <c:v>-0.900805920821144</c:v>
                </c:pt>
                <c:pt idx="127">
                  <c:v>-0.0869015586828677</c:v>
                </c:pt>
                <c:pt idx="128">
                  <c:v>-0.479318298451377</c:v>
                </c:pt>
                <c:pt idx="129">
                  <c:v>-0.250977684365171</c:v>
                </c:pt>
                <c:pt idx="130">
                  <c:v>0.125272494929465</c:v>
                </c:pt>
                <c:pt idx="131">
                  <c:v>-0.194732195639614</c:v>
                </c:pt>
                <c:pt idx="132">
                  <c:v>0.587047957366531</c:v>
                </c:pt>
                <c:pt idx="133">
                  <c:v>0.148301005027898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독립변수_가공후!$CJ$3:$CJ$136</c:f>
              <c:numCache>
                <c:formatCode>General</c:formatCode>
                <c:ptCount val="134"/>
                <c:pt idx="0">
                  <c:v>-0.658880896298005</c:v>
                </c:pt>
                <c:pt idx="1">
                  <c:v>-0.658880896298005</c:v>
                </c:pt>
                <c:pt idx="2">
                  <c:v>-0.658880896298005</c:v>
                </c:pt>
                <c:pt idx="3">
                  <c:v>-0.658880896298005</c:v>
                </c:pt>
                <c:pt idx="4">
                  <c:v>-0.658880896298005</c:v>
                </c:pt>
                <c:pt idx="5">
                  <c:v>-0.658880896298005</c:v>
                </c:pt>
                <c:pt idx="6">
                  <c:v>-0.658880896298005</c:v>
                </c:pt>
                <c:pt idx="7">
                  <c:v>-0.658880896298005</c:v>
                </c:pt>
                <c:pt idx="8">
                  <c:v>-0.658880896298005</c:v>
                </c:pt>
                <c:pt idx="9">
                  <c:v>-0.658880896298005</c:v>
                </c:pt>
                <c:pt idx="10">
                  <c:v>-0.658880896298005</c:v>
                </c:pt>
                <c:pt idx="11">
                  <c:v>-0.658880896298005</c:v>
                </c:pt>
                <c:pt idx="12">
                  <c:v>-0.658880896298005</c:v>
                </c:pt>
                <c:pt idx="13">
                  <c:v>-0.658880896298005</c:v>
                </c:pt>
                <c:pt idx="14">
                  <c:v>-0.658880896298005</c:v>
                </c:pt>
                <c:pt idx="15">
                  <c:v>-0.658880896298005</c:v>
                </c:pt>
                <c:pt idx="16">
                  <c:v>-0.658880896298005</c:v>
                </c:pt>
                <c:pt idx="17">
                  <c:v>-0.658880896298005</c:v>
                </c:pt>
                <c:pt idx="18">
                  <c:v>-0.658880896298005</c:v>
                </c:pt>
                <c:pt idx="19">
                  <c:v>-0.658880896298005</c:v>
                </c:pt>
                <c:pt idx="20">
                  <c:v>-0.658880896298005</c:v>
                </c:pt>
                <c:pt idx="21">
                  <c:v>-0.658880896298005</c:v>
                </c:pt>
                <c:pt idx="22">
                  <c:v>-0.658880896298005</c:v>
                </c:pt>
                <c:pt idx="23">
                  <c:v>-0.658880896298005</c:v>
                </c:pt>
                <c:pt idx="24">
                  <c:v>-0.658880896298005</c:v>
                </c:pt>
                <c:pt idx="25">
                  <c:v>-0.658880896298005</c:v>
                </c:pt>
                <c:pt idx="26">
                  <c:v>-0.658880896298005</c:v>
                </c:pt>
                <c:pt idx="27">
                  <c:v>-0.658880896298005</c:v>
                </c:pt>
                <c:pt idx="28">
                  <c:v>-0.658880896298005</c:v>
                </c:pt>
                <c:pt idx="29">
                  <c:v>-0.658880896298005</c:v>
                </c:pt>
                <c:pt idx="30">
                  <c:v>-0.658880896298005</c:v>
                </c:pt>
                <c:pt idx="31">
                  <c:v>-0.658880896298005</c:v>
                </c:pt>
                <c:pt idx="32">
                  <c:v>-0.658880896298005</c:v>
                </c:pt>
                <c:pt idx="33">
                  <c:v>-0.658880896298005</c:v>
                </c:pt>
                <c:pt idx="34">
                  <c:v>-0.658880896298005</c:v>
                </c:pt>
                <c:pt idx="35">
                  <c:v>-0.658880896298005</c:v>
                </c:pt>
                <c:pt idx="36">
                  <c:v>-0.658880896298005</c:v>
                </c:pt>
                <c:pt idx="37">
                  <c:v>-0.658880896298005</c:v>
                </c:pt>
                <c:pt idx="38">
                  <c:v>-0.658880896298005</c:v>
                </c:pt>
                <c:pt idx="39">
                  <c:v>-0.658880896298005</c:v>
                </c:pt>
                <c:pt idx="40">
                  <c:v>-0.658880896298005</c:v>
                </c:pt>
                <c:pt idx="41">
                  <c:v>-0.658880896298005</c:v>
                </c:pt>
                <c:pt idx="42">
                  <c:v>-0.658880896298005</c:v>
                </c:pt>
                <c:pt idx="43">
                  <c:v>-0.658880896298005</c:v>
                </c:pt>
                <c:pt idx="44">
                  <c:v>-0.658880896298005</c:v>
                </c:pt>
                <c:pt idx="45">
                  <c:v>-0.658880896298005</c:v>
                </c:pt>
                <c:pt idx="46">
                  <c:v>-0.658880896298005</c:v>
                </c:pt>
                <c:pt idx="47">
                  <c:v>-0.658880896298005</c:v>
                </c:pt>
                <c:pt idx="48">
                  <c:v>-0.658880896298005</c:v>
                </c:pt>
                <c:pt idx="49">
                  <c:v>-0.658880896298005</c:v>
                </c:pt>
                <c:pt idx="50">
                  <c:v>-0.658880896298005</c:v>
                </c:pt>
                <c:pt idx="51">
                  <c:v>-0.658880896298005</c:v>
                </c:pt>
                <c:pt idx="52">
                  <c:v>-0.658880896298005</c:v>
                </c:pt>
                <c:pt idx="53">
                  <c:v>-0.658880896298005</c:v>
                </c:pt>
                <c:pt idx="54">
                  <c:v>-0.658880896298005</c:v>
                </c:pt>
                <c:pt idx="55">
                  <c:v>-0.658880896298005</c:v>
                </c:pt>
                <c:pt idx="56">
                  <c:v>-0.658880896298005</c:v>
                </c:pt>
                <c:pt idx="57">
                  <c:v>-0.658880896298005</c:v>
                </c:pt>
                <c:pt idx="58">
                  <c:v>-0.658880896298005</c:v>
                </c:pt>
                <c:pt idx="59">
                  <c:v>-0.658880896298005</c:v>
                </c:pt>
                <c:pt idx="60">
                  <c:v>-0.658880896298005</c:v>
                </c:pt>
                <c:pt idx="61">
                  <c:v>-0.658880896298005</c:v>
                </c:pt>
                <c:pt idx="62">
                  <c:v>-0.658880896298005</c:v>
                </c:pt>
                <c:pt idx="63">
                  <c:v>-0.658880896298005</c:v>
                </c:pt>
                <c:pt idx="64">
                  <c:v>-0.658880896298005</c:v>
                </c:pt>
                <c:pt idx="65">
                  <c:v>-0.658880896298005</c:v>
                </c:pt>
                <c:pt idx="66">
                  <c:v>-0.658880896298005</c:v>
                </c:pt>
                <c:pt idx="67">
                  <c:v>-0.658880896298005</c:v>
                </c:pt>
                <c:pt idx="68">
                  <c:v>-0.658880896298005</c:v>
                </c:pt>
                <c:pt idx="69">
                  <c:v>-0.658880896298005</c:v>
                </c:pt>
                <c:pt idx="70">
                  <c:v>-0.658880896298005</c:v>
                </c:pt>
                <c:pt idx="71">
                  <c:v>-0.658880896298005</c:v>
                </c:pt>
                <c:pt idx="72">
                  <c:v>-0.658880896298005</c:v>
                </c:pt>
                <c:pt idx="73">
                  <c:v>-0.658880896298005</c:v>
                </c:pt>
                <c:pt idx="74">
                  <c:v>-0.658880896298005</c:v>
                </c:pt>
                <c:pt idx="75">
                  <c:v>-0.658880896298005</c:v>
                </c:pt>
                <c:pt idx="76">
                  <c:v>-0.658880896298005</c:v>
                </c:pt>
                <c:pt idx="77">
                  <c:v>-0.658880896298005</c:v>
                </c:pt>
                <c:pt idx="78">
                  <c:v>-0.658880896298005</c:v>
                </c:pt>
                <c:pt idx="79">
                  <c:v>-0.658880896298005</c:v>
                </c:pt>
                <c:pt idx="80">
                  <c:v>-0.658880896298005</c:v>
                </c:pt>
                <c:pt idx="81">
                  <c:v>-0.658880896298005</c:v>
                </c:pt>
                <c:pt idx="82">
                  <c:v>-0.658880896298005</c:v>
                </c:pt>
                <c:pt idx="83">
                  <c:v>-0.658880896298005</c:v>
                </c:pt>
                <c:pt idx="84">
                  <c:v>-0.658880896298005</c:v>
                </c:pt>
                <c:pt idx="85">
                  <c:v>-0.658880896298005</c:v>
                </c:pt>
                <c:pt idx="86">
                  <c:v>-0.658880896298005</c:v>
                </c:pt>
                <c:pt idx="87">
                  <c:v>-0.658880896298005</c:v>
                </c:pt>
                <c:pt idx="88">
                  <c:v>-0.658880896298005</c:v>
                </c:pt>
                <c:pt idx="89">
                  <c:v>-0.658880896298005</c:v>
                </c:pt>
                <c:pt idx="90">
                  <c:v>-0.658880896298005</c:v>
                </c:pt>
                <c:pt idx="91">
                  <c:v>-0.658880896298005</c:v>
                </c:pt>
                <c:pt idx="92">
                  <c:v>-0.658880896298005</c:v>
                </c:pt>
                <c:pt idx="93">
                  <c:v>-0.658880896298005</c:v>
                </c:pt>
                <c:pt idx="94">
                  <c:v>-0.658880896298005</c:v>
                </c:pt>
                <c:pt idx="95">
                  <c:v>-0.658880896298005</c:v>
                </c:pt>
                <c:pt idx="96">
                  <c:v>-0.658880896298005</c:v>
                </c:pt>
                <c:pt idx="97">
                  <c:v>-0.658880896298005</c:v>
                </c:pt>
                <c:pt idx="98">
                  <c:v>-0.658880896298005</c:v>
                </c:pt>
                <c:pt idx="99">
                  <c:v>-0.658880896298005</c:v>
                </c:pt>
                <c:pt idx="100">
                  <c:v>-0.658880896298005</c:v>
                </c:pt>
                <c:pt idx="101">
                  <c:v>-0.658880896298005</c:v>
                </c:pt>
                <c:pt idx="102">
                  <c:v>-0.658880896298005</c:v>
                </c:pt>
                <c:pt idx="103">
                  <c:v>-0.658880896298005</c:v>
                </c:pt>
                <c:pt idx="104">
                  <c:v>-0.658880896298005</c:v>
                </c:pt>
                <c:pt idx="105">
                  <c:v>-0.658880896298005</c:v>
                </c:pt>
                <c:pt idx="106">
                  <c:v>-0.658880896298005</c:v>
                </c:pt>
                <c:pt idx="107">
                  <c:v>-0.658880896298005</c:v>
                </c:pt>
                <c:pt idx="108">
                  <c:v>-0.658880896298005</c:v>
                </c:pt>
                <c:pt idx="109">
                  <c:v>-0.658880896298005</c:v>
                </c:pt>
                <c:pt idx="110">
                  <c:v>-0.658880896298005</c:v>
                </c:pt>
                <c:pt idx="111">
                  <c:v>-0.658880896298005</c:v>
                </c:pt>
                <c:pt idx="112">
                  <c:v>-0.658880896298005</c:v>
                </c:pt>
                <c:pt idx="113">
                  <c:v>-0.658880896298005</c:v>
                </c:pt>
                <c:pt idx="114">
                  <c:v>-0.658880896298005</c:v>
                </c:pt>
                <c:pt idx="115">
                  <c:v>-0.658880896298005</c:v>
                </c:pt>
                <c:pt idx="116">
                  <c:v>-0.658880896298005</c:v>
                </c:pt>
                <c:pt idx="117">
                  <c:v>-0.658880896298005</c:v>
                </c:pt>
                <c:pt idx="118">
                  <c:v>-0.658880896298005</c:v>
                </c:pt>
                <c:pt idx="119">
                  <c:v>-0.658880896298005</c:v>
                </c:pt>
                <c:pt idx="120">
                  <c:v>-0.658880896298005</c:v>
                </c:pt>
                <c:pt idx="121">
                  <c:v>-0.658880896298005</c:v>
                </c:pt>
                <c:pt idx="122">
                  <c:v>-0.658880896298005</c:v>
                </c:pt>
                <c:pt idx="123">
                  <c:v>-0.658880896298005</c:v>
                </c:pt>
                <c:pt idx="124">
                  <c:v>-0.658880896298005</c:v>
                </c:pt>
                <c:pt idx="125">
                  <c:v>-0.658880896298005</c:v>
                </c:pt>
                <c:pt idx="126">
                  <c:v>-0.658880896298005</c:v>
                </c:pt>
                <c:pt idx="127">
                  <c:v>-0.658880896298005</c:v>
                </c:pt>
                <c:pt idx="128">
                  <c:v>-0.658880896298005</c:v>
                </c:pt>
                <c:pt idx="129">
                  <c:v>-0.658880896298005</c:v>
                </c:pt>
                <c:pt idx="130">
                  <c:v>-0.658880896298005</c:v>
                </c:pt>
                <c:pt idx="131">
                  <c:v>-0.658880896298005</c:v>
                </c:pt>
                <c:pt idx="132">
                  <c:v>-0.658880896298005</c:v>
                </c:pt>
                <c:pt idx="133">
                  <c:v>-0.658880896298005</c:v>
                </c:pt>
              </c:numCache>
            </c:numRef>
          </c:val>
        </c:ser>
        <c:marker val="1"/>
        <c:axId val="50780001"/>
        <c:axId val="5078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독립변수_가공후!$BJ$3:$BJ$136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5.41884425891393</c:v>
                </c:pt>
                <c:pt idx="2">
                  <c:v>5.48601828917324</c:v>
                </c:pt>
                <c:pt idx="3">
                  <c:v>5.34119623596521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</c:v>
                </c:pt>
                <c:pt idx="9">
                  <c:v>2.37475856262498</c:v>
                </c:pt>
                <c:pt idx="10">
                  <c:v>2.76145866221807</c:v>
                </c:pt>
                <c:pt idx="11">
                  <c:v>2.57503641826971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</c:v>
                </c:pt>
                <c:pt idx="15">
                  <c:v>2.10017777777777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3.48553555555554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0.771714444444429</c:v>
                </c:pt>
                <c:pt idx="42">
                  <c:v>1.14558555555554</c:v>
                </c:pt>
                <c:pt idx="43">
                  <c:v>1.51411444444443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1.98137999999998</c:v>
                </c:pt>
                <c:pt idx="47">
                  <c:v>3.06955199999999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1.59995999999998</c:v>
                </c:pt>
                <c:pt idx="51">
                  <c:v>1.84504545454544</c:v>
                </c:pt>
                <c:pt idx="52">
                  <c:v>2.89443272727273</c:v>
                </c:pt>
                <c:pt idx="53">
                  <c:v>3.2313518181818</c:v>
                </c:pt>
                <c:pt idx="54">
                  <c:v>3.44293909090908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9.01087999999998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8.2173290909091</c:v>
                </c:pt>
                <c:pt idx="61">
                  <c:v>7.27331636363636</c:v>
                </c:pt>
                <c:pt idx="62">
                  <c:v>6.36373272727271</c:v>
                </c:pt>
                <c:pt idx="63">
                  <c:v>4.79200899999999</c:v>
                </c:pt>
                <c:pt idx="64">
                  <c:v>5.600172</c:v>
                </c:pt>
                <c:pt idx="65">
                  <c:v>3.36952699999999</c:v>
                </c:pt>
                <c:pt idx="66">
                  <c:v>3.39052799999999</c:v>
                </c:pt>
                <c:pt idx="67">
                  <c:v>4.67784999999999</c:v>
                </c:pt>
                <c:pt idx="68">
                  <c:v>4.702036</c:v>
                </c:pt>
                <c:pt idx="69">
                  <c:v>4.85965699999999</c:v>
                </c:pt>
                <c:pt idx="70">
                  <c:v>6.99189099999998</c:v>
                </c:pt>
                <c:pt idx="71">
                  <c:v>6.92796399999999</c:v>
                </c:pt>
                <c:pt idx="72">
                  <c:v>6.96045099999998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6.56897090909091</c:v>
                </c:pt>
                <c:pt idx="77">
                  <c:v>5.78284000000001</c:v>
                </c:pt>
                <c:pt idx="78">
                  <c:v>5.98852363636364</c:v>
                </c:pt>
                <c:pt idx="79">
                  <c:v>5.60381</c:v>
                </c:pt>
                <c:pt idx="80">
                  <c:v>4.37749999999999</c:v>
                </c:pt>
                <c:pt idx="81">
                  <c:v>5.15148818181818</c:v>
                </c:pt>
                <c:pt idx="82">
                  <c:v>4.69093818181819</c:v>
                </c:pt>
                <c:pt idx="83">
                  <c:v>4.91029090909091</c:v>
                </c:pt>
                <c:pt idx="84">
                  <c:v>5.94563181818184</c:v>
                </c:pt>
                <c:pt idx="85">
                  <c:v>4.38921800000002</c:v>
                </c:pt>
                <c:pt idx="86">
                  <c:v>4.469569</c:v>
                </c:pt>
                <c:pt idx="87">
                  <c:v>4.323467</c:v>
                </c:pt>
                <c:pt idx="88">
                  <c:v>4.65668100000001</c:v>
                </c:pt>
                <c:pt idx="89">
                  <c:v>4.56250900000001</c:v>
                </c:pt>
                <c:pt idx="90">
                  <c:v>4.91467800000002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5.71113600000002</c:v>
                </c:pt>
                <c:pt idx="94">
                  <c:v>5.065611</c:v>
                </c:pt>
                <c:pt idx="95">
                  <c:v>5.57276600000001</c:v>
                </c:pt>
                <c:pt idx="96">
                  <c:v>4.25844700000002</c:v>
                </c:pt>
                <c:pt idx="97">
                  <c:v>4.69358500000001</c:v>
                </c:pt>
                <c:pt idx="98">
                  <c:v>5.34312200000001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6.66388300000002</c:v>
                </c:pt>
                <c:pt idx="110">
                  <c:v>6.30272400000002</c:v>
                </c:pt>
                <c:pt idx="111">
                  <c:v>5.80520400000001</c:v>
                </c:pt>
                <c:pt idx="112">
                  <c:v>6.24998400000002</c:v>
                </c:pt>
                <c:pt idx="113">
                  <c:v>5.51885900000002</c:v>
                </c:pt>
                <c:pt idx="114">
                  <c:v>5.96191600000002</c:v>
                </c:pt>
                <c:pt idx="115">
                  <c:v>5.85004200000002</c:v>
                </c:pt>
                <c:pt idx="116">
                  <c:v>6.57923700000002</c:v>
                </c:pt>
                <c:pt idx="117">
                  <c:v>6.74976900000003</c:v>
                </c:pt>
                <c:pt idx="118">
                  <c:v>6.43478000000003</c:v>
                </c:pt>
                <c:pt idx="119">
                  <c:v>6.15623300000002</c:v>
                </c:pt>
                <c:pt idx="120">
                  <c:v>6.37455100000002</c:v>
                </c:pt>
                <c:pt idx="121">
                  <c:v>6.62453300000002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6.42021900000002</c:v>
                </c:pt>
                <c:pt idx="125">
                  <c:v>5.52550400000001</c:v>
                </c:pt>
                <c:pt idx="126">
                  <c:v>6.13836370675985</c:v>
                </c:pt>
                <c:pt idx="127">
                  <c:v>5.18497190175554</c:v>
                </c:pt>
                <c:pt idx="128">
                  <c:v>5.2075469129922</c:v>
                </c:pt>
                <c:pt idx="129">
                  <c:v>5.16504534021551</c:v>
                </c:pt>
                <c:pt idx="130">
                  <c:v>4.50892605795152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독립변수_가공후!$DM$3:$DM$136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0780003"/>
        <c:axId val="50780004"/>
      </c:lineChart>
      <c:catAx>
        <c:axId val="507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CRB지수(Spot); 섬유(Burlap, cotton, print cloth, wool tops)_Pt</a:t>
                </a:r>
              </a:p>
            </c:rich>
          </c:tx>
          <c:layout/>
        </c:title>
        <c:tickLblPos val="nextTo"/>
        <c:crossAx val="50780002"/>
        <c:crosses val="autoZero"/>
        <c:auto val="1"/>
        <c:lblAlgn val="ctr"/>
        <c:lblOffset val="100"/>
      </c:catAx>
      <c:valAx>
        <c:axId val="50780002"/>
        <c:scaling>
          <c:orientation val="minMax"/>
        </c:scaling>
        <c:axPos val="l"/>
        <c:majorGridlines/>
        <c:numFmt formatCode="General" sourceLinked="1"/>
        <c:tickLblPos val="nextTo"/>
        <c:crossAx val="50780001"/>
        <c:crosses val="autoZero"/>
        <c:crossBetween val="between"/>
      </c:valAx>
      <c:valAx>
        <c:axId val="50780004"/>
        <c:scaling>
          <c:orientation val="minMax"/>
        </c:scaling>
        <c:axPos val="r"/>
        <c:numFmt formatCode="General" sourceLinked="1"/>
        <c:tickLblPos val="nextTo"/>
        <c:crossAx val="50780003"/>
        <c:crosses val="max"/>
        <c:crossBetween val="between"/>
      </c:valAx>
      <c:catAx>
        <c:axId val="50780003"/>
        <c:scaling>
          <c:orientation val="minMax"/>
        </c:scaling>
        <c:delete val="1"/>
        <c:axPos val="b"/>
        <c:tickLblPos val="none"/>
        <c:crossAx val="5078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CRB지수(Spot); 산업용 원자재_Pt NTS:0.19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CRB지수(Spot); 산업용 원자재_Pt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독립변수_가공후!$AH$3:$AH$136</c:f>
              <c:numCache>
                <c:formatCode>General</c:formatCode>
                <c:ptCount val="134"/>
                <c:pt idx="0">
                  <c:v>-0.283756853551667</c:v>
                </c:pt>
                <c:pt idx="1">
                  <c:v>0.472233912899111</c:v>
                </c:pt>
                <c:pt idx="2">
                  <c:v>0.0368059358978048</c:v>
                </c:pt>
                <c:pt idx="3">
                  <c:v>-0.491247295975476</c:v>
                </c:pt>
                <c:pt idx="4">
                  <c:v>-0.389512669199776</c:v>
                </c:pt>
                <c:pt idx="5">
                  <c:v>-0.075105056940878</c:v>
                </c:pt>
                <c:pt idx="6">
                  <c:v>-0.166764936145005</c:v>
                </c:pt>
                <c:pt idx="7">
                  <c:v>0.468401444082143</c:v>
                </c:pt>
                <c:pt idx="8">
                  <c:v>-0.106904386272078</c:v>
                </c:pt>
                <c:pt idx="9">
                  <c:v>0.32034330217501</c:v>
                </c:pt>
                <c:pt idx="10">
                  <c:v>0.0644243901558488</c:v>
                </c:pt>
                <c:pt idx="11">
                  <c:v>-0.218125825062311</c:v>
                </c:pt>
                <c:pt idx="12">
                  <c:v>0.189378842206734</c:v>
                </c:pt>
                <c:pt idx="13">
                  <c:v>0.537770581360621</c:v>
                </c:pt>
                <c:pt idx="14">
                  <c:v>0.159728018121498</c:v>
                </c:pt>
                <c:pt idx="15">
                  <c:v>-0.435335350337992</c:v>
                </c:pt>
                <c:pt idx="16">
                  <c:v>-0.100379027434255</c:v>
                </c:pt>
                <c:pt idx="17">
                  <c:v>-0.551136879703003</c:v>
                </c:pt>
                <c:pt idx="18">
                  <c:v>-0.137651238371316</c:v>
                </c:pt>
                <c:pt idx="19">
                  <c:v>0.248099813283866</c:v>
                </c:pt>
                <c:pt idx="20">
                  <c:v>0.176727340032669</c:v>
                </c:pt>
                <c:pt idx="21">
                  <c:v>-0.0701257508644691</c:v>
                </c:pt>
                <c:pt idx="22">
                  <c:v>0.718477292848206</c:v>
                </c:pt>
                <c:pt idx="23">
                  <c:v>1.25761419874305</c:v>
                </c:pt>
                <c:pt idx="24">
                  <c:v>0.529256403477613</c:v>
                </c:pt>
                <c:pt idx="25">
                  <c:v>-0.0228078262103776</c:v>
                </c:pt>
                <c:pt idx="26">
                  <c:v>0.904083467311857</c:v>
                </c:pt>
                <c:pt idx="27">
                  <c:v>0.962122142804079</c:v>
                </c:pt>
                <c:pt idx="28">
                  <c:v>-0.0845700935646598</c:v>
                </c:pt>
                <c:pt idx="29">
                  <c:v>0.187629552462789</c:v>
                </c:pt>
                <c:pt idx="30">
                  <c:v>-0.0345810542805725</c:v>
                </c:pt>
                <c:pt idx="31">
                  <c:v>-0.108036706604235</c:v>
                </c:pt>
                <c:pt idx="32">
                  <c:v>0.865511991378102</c:v>
                </c:pt>
                <c:pt idx="33">
                  <c:v>1.35217746341441</c:v>
                </c:pt>
                <c:pt idx="34">
                  <c:v>0.607176010957579</c:v>
                </c:pt>
                <c:pt idx="35">
                  <c:v>-0.562634286153787</c:v>
                </c:pt>
                <c:pt idx="36">
                  <c:v>0.0771194431118591</c:v>
                </c:pt>
                <c:pt idx="37">
                  <c:v>1.02381182552142</c:v>
                </c:pt>
                <c:pt idx="38">
                  <c:v>1.1614395551372</c:v>
                </c:pt>
                <c:pt idx="39">
                  <c:v>0.454189372219649</c:v>
                </c:pt>
                <c:pt idx="40">
                  <c:v>0.747953913805396</c:v>
                </c:pt>
                <c:pt idx="41">
                  <c:v>0.534221192626771</c:v>
                </c:pt>
                <c:pt idx="42">
                  <c:v>-0.591348768425817</c:v>
                </c:pt>
                <c:pt idx="43">
                  <c:v>0.030897546471749</c:v>
                </c:pt>
                <c:pt idx="44">
                  <c:v>1.04267657259551</c:v>
                </c:pt>
                <c:pt idx="45">
                  <c:v>-0.0224521614907172</c:v>
                </c:pt>
                <c:pt idx="46">
                  <c:v>-0.888227190925309</c:v>
                </c:pt>
                <c:pt idx="47">
                  <c:v>0.0775622093955839</c:v>
                </c:pt>
                <c:pt idx="48">
                  <c:v>0.959574422056455</c:v>
                </c:pt>
                <c:pt idx="49">
                  <c:v>1.66941587650379</c:v>
                </c:pt>
                <c:pt idx="50">
                  <c:v>-0.85073722607833</c:v>
                </c:pt>
                <c:pt idx="51">
                  <c:v>-1.3879869314193</c:v>
                </c:pt>
                <c:pt idx="52">
                  <c:v>-1.27693243729345</c:v>
                </c:pt>
                <c:pt idx="53">
                  <c:v>-0.313806893138649</c:v>
                </c:pt>
                <c:pt idx="54">
                  <c:v>-1.47450781834615</c:v>
                </c:pt>
                <c:pt idx="55">
                  <c:v>-1.68275314099148</c:v>
                </c:pt>
                <c:pt idx="56">
                  <c:v>-4.11466510075726</c:v>
                </c:pt>
                <c:pt idx="57">
                  <c:v>-3.48451431892495</c:v>
                </c:pt>
                <c:pt idx="58">
                  <c:v>-2.07251812305505</c:v>
                </c:pt>
                <c:pt idx="59">
                  <c:v>0.964735189724705</c:v>
                </c:pt>
                <c:pt idx="60">
                  <c:v>-0.0939552870877425</c:v>
                </c:pt>
                <c:pt idx="61">
                  <c:v>-0.586688834750624</c:v>
                </c:pt>
                <c:pt idx="62">
                  <c:v>1.58890499749425</c:v>
                </c:pt>
                <c:pt idx="63">
                  <c:v>1.58732991087831</c:v>
                </c:pt>
                <c:pt idx="64">
                  <c:v>1.68404893925919</c:v>
                </c:pt>
                <c:pt idx="65">
                  <c:v>0.761374813128184</c:v>
                </c:pt>
                <c:pt idx="66">
                  <c:v>2.15799032448484</c:v>
                </c:pt>
                <c:pt idx="67">
                  <c:v>-0.319577371755119</c:v>
                </c:pt>
                <c:pt idx="68">
                  <c:v>-0.773441846473889</c:v>
                </c:pt>
                <c:pt idx="69">
                  <c:v>1.55894931793491</c:v>
                </c:pt>
                <c:pt idx="70">
                  <c:v>1.66050248311909</c:v>
                </c:pt>
                <c:pt idx="71">
                  <c:v>0.986292826819621</c:v>
                </c:pt>
                <c:pt idx="72">
                  <c:v>-1.3572400793201</c:v>
                </c:pt>
                <c:pt idx="73">
                  <c:v>1.5829312818952</c:v>
                </c:pt>
                <c:pt idx="74">
                  <c:v>0.73244983540975</c:v>
                </c:pt>
                <c:pt idx="75">
                  <c:v>-1.54545930070437</c:v>
                </c:pt>
                <c:pt idx="76">
                  <c:v>-1.10214863215942</c:v>
                </c:pt>
                <c:pt idx="77">
                  <c:v>-0.165494705003096</c:v>
                </c:pt>
                <c:pt idx="78">
                  <c:v>1.63961262468151</c:v>
                </c:pt>
                <c:pt idx="79">
                  <c:v>1.25693190315817</c:v>
                </c:pt>
                <c:pt idx="80">
                  <c:v>1.48780185705777</c:v>
                </c:pt>
                <c:pt idx="81">
                  <c:v>1.07944069107568</c:v>
                </c:pt>
                <c:pt idx="82">
                  <c:v>1.31605208973706</c:v>
                </c:pt>
                <c:pt idx="83">
                  <c:v>1.27975251293153</c:v>
                </c:pt>
                <c:pt idx="84">
                  <c:v>1.62396337701243</c:v>
                </c:pt>
                <c:pt idx="85">
                  <c:v>0.14640873729007</c:v>
                </c:pt>
                <c:pt idx="86">
                  <c:v>0.557310365555715</c:v>
                </c:pt>
                <c:pt idx="87">
                  <c:v>-1.71645418780362</c:v>
                </c:pt>
                <c:pt idx="88">
                  <c:v>-0.333172474205846</c:v>
                </c:pt>
                <c:pt idx="89">
                  <c:v>-0.538144229736714</c:v>
                </c:pt>
                <c:pt idx="90">
                  <c:v>-1.77588648832014</c:v>
                </c:pt>
                <c:pt idx="91">
                  <c:v>-1.0381217241406</c:v>
                </c:pt>
                <c:pt idx="92">
                  <c:v>-1.79125265590607</c:v>
                </c:pt>
                <c:pt idx="93">
                  <c:v>-0.678036600017003</c:v>
                </c:pt>
                <c:pt idx="94">
                  <c:v>-0.742825646720896</c:v>
                </c:pt>
                <c:pt idx="95">
                  <c:v>0.740042188406963</c:v>
                </c:pt>
                <c:pt idx="96">
                  <c:v>1.0912719868552</c:v>
                </c:pt>
                <c:pt idx="97">
                  <c:v>-0.310431707532962</c:v>
                </c:pt>
                <c:pt idx="98">
                  <c:v>-0.492016693124253</c:v>
                </c:pt>
                <c:pt idx="99">
                  <c:v>-0.95027979682624</c:v>
                </c:pt>
                <c:pt idx="100">
                  <c:v>-1.24923413993496</c:v>
                </c:pt>
                <c:pt idx="101">
                  <c:v>-0.807796155016156</c:v>
                </c:pt>
                <c:pt idx="102">
                  <c:v>0.599039273185248</c:v>
                </c:pt>
                <c:pt idx="103">
                  <c:v>1.00268969624658</c:v>
                </c:pt>
                <c:pt idx="104">
                  <c:v>-0.743072434485575</c:v>
                </c:pt>
                <c:pt idx="105">
                  <c:v>-0.79875210928547</c:v>
                </c:pt>
                <c:pt idx="106">
                  <c:v>1.27437399135321</c:v>
                </c:pt>
                <c:pt idx="107">
                  <c:v>0.663008113494624</c:v>
                </c:pt>
                <c:pt idx="108">
                  <c:v>0.251380638861838</c:v>
                </c:pt>
                <c:pt idx="109">
                  <c:v>-0.122582667795782</c:v>
                </c:pt>
                <c:pt idx="110">
                  <c:v>-0.676802661193452</c:v>
                </c:pt>
                <c:pt idx="111">
                  <c:v>-0.548777879010809</c:v>
                </c:pt>
                <c:pt idx="112">
                  <c:v>-0.157466844185945</c:v>
                </c:pt>
                <c:pt idx="113">
                  <c:v>-0.306816992625995</c:v>
                </c:pt>
                <c:pt idx="114">
                  <c:v>0.226585726970812</c:v>
                </c:pt>
                <c:pt idx="115">
                  <c:v>-0.360486072989962</c:v>
                </c:pt>
                <c:pt idx="116">
                  <c:v>-0.552450661627035</c:v>
                </c:pt>
                <c:pt idx="117">
                  <c:v>0.290060991750567</c:v>
                </c:pt>
                <c:pt idx="118">
                  <c:v>0.581437498789585</c:v>
                </c:pt>
                <c:pt idx="119">
                  <c:v>-0.141679685707181</c:v>
                </c:pt>
                <c:pt idx="120">
                  <c:v>-0.121181784307727</c:v>
                </c:pt>
                <c:pt idx="121">
                  <c:v>0.466441658891745</c:v>
                </c:pt>
                <c:pt idx="122">
                  <c:v>0.33423600163621</c:v>
                </c:pt>
                <c:pt idx="123">
                  <c:v>0.0119965070793878</c:v>
                </c:pt>
                <c:pt idx="124">
                  <c:v>-0.689178341747937</c:v>
                </c:pt>
                <c:pt idx="125">
                  <c:v>-0.2722013793916</c:v>
                </c:pt>
                <c:pt idx="126">
                  <c:v>-0.226690812191009</c:v>
                </c:pt>
                <c:pt idx="127">
                  <c:v>-0.750875282928985</c:v>
                </c:pt>
                <c:pt idx="128">
                  <c:v>-1.14194678845307</c:v>
                </c:pt>
                <c:pt idx="129">
                  <c:v>-0.194093051856375</c:v>
                </c:pt>
                <c:pt idx="130">
                  <c:v>-0.578290792286381</c:v>
                </c:pt>
                <c:pt idx="131">
                  <c:v>-0.977056269298842</c:v>
                </c:pt>
                <c:pt idx="132">
                  <c:v>-0.860811973649986</c:v>
                </c:pt>
                <c:pt idx="133">
                  <c:v>-0.434173996151081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독립변수_가공후!$CK$3:$CK$136</c:f>
              <c:numCache>
                <c:formatCode>General</c:formatCode>
                <c:ptCount val="134"/>
                <c:pt idx="0">
                  <c:v>-0.710637263737121</c:v>
                </c:pt>
                <c:pt idx="1">
                  <c:v>-0.710637263737121</c:v>
                </c:pt>
                <c:pt idx="2">
                  <c:v>-0.710637263737121</c:v>
                </c:pt>
                <c:pt idx="3">
                  <c:v>-0.710637263737121</c:v>
                </c:pt>
                <c:pt idx="4">
                  <c:v>-0.710637263737121</c:v>
                </c:pt>
                <c:pt idx="5">
                  <c:v>-0.710637263737121</c:v>
                </c:pt>
                <c:pt idx="6">
                  <c:v>-0.710637263737121</c:v>
                </c:pt>
                <c:pt idx="7">
                  <c:v>-0.710637263737121</c:v>
                </c:pt>
                <c:pt idx="8">
                  <c:v>-0.710637263737121</c:v>
                </c:pt>
                <c:pt idx="9">
                  <c:v>-0.710637263737121</c:v>
                </c:pt>
                <c:pt idx="10">
                  <c:v>-0.710637263737121</c:v>
                </c:pt>
                <c:pt idx="11">
                  <c:v>-0.710637263737121</c:v>
                </c:pt>
                <c:pt idx="12">
                  <c:v>-0.710637263737121</c:v>
                </c:pt>
                <c:pt idx="13">
                  <c:v>-0.710637263737121</c:v>
                </c:pt>
                <c:pt idx="14">
                  <c:v>-0.710637263737121</c:v>
                </c:pt>
                <c:pt idx="15">
                  <c:v>-0.710637263737121</c:v>
                </c:pt>
                <c:pt idx="16">
                  <c:v>-0.710637263737121</c:v>
                </c:pt>
                <c:pt idx="17">
                  <c:v>-0.710637263737121</c:v>
                </c:pt>
                <c:pt idx="18">
                  <c:v>-0.710637263737121</c:v>
                </c:pt>
                <c:pt idx="19">
                  <c:v>-0.710637263737121</c:v>
                </c:pt>
                <c:pt idx="20">
                  <c:v>-0.710637263737121</c:v>
                </c:pt>
                <c:pt idx="21">
                  <c:v>-0.710637263737121</c:v>
                </c:pt>
                <c:pt idx="22">
                  <c:v>-0.710637263737121</c:v>
                </c:pt>
                <c:pt idx="23">
                  <c:v>-0.710637263737121</c:v>
                </c:pt>
                <c:pt idx="24">
                  <c:v>-0.710637263737121</c:v>
                </c:pt>
                <c:pt idx="25">
                  <c:v>-0.710637263737121</c:v>
                </c:pt>
                <c:pt idx="26">
                  <c:v>-0.710637263737121</c:v>
                </c:pt>
                <c:pt idx="27">
                  <c:v>-0.710637263737121</c:v>
                </c:pt>
                <c:pt idx="28">
                  <c:v>-0.710637263737121</c:v>
                </c:pt>
                <c:pt idx="29">
                  <c:v>-0.710637263737121</c:v>
                </c:pt>
                <c:pt idx="30">
                  <c:v>-0.710637263737121</c:v>
                </c:pt>
                <c:pt idx="31">
                  <c:v>-0.710637263737121</c:v>
                </c:pt>
                <c:pt idx="32">
                  <c:v>-0.710637263737121</c:v>
                </c:pt>
                <c:pt idx="33">
                  <c:v>-0.710637263737121</c:v>
                </c:pt>
                <c:pt idx="34">
                  <c:v>-0.710637263737121</c:v>
                </c:pt>
                <c:pt idx="35">
                  <c:v>-0.710637263737121</c:v>
                </c:pt>
                <c:pt idx="36">
                  <c:v>-0.710637263737121</c:v>
                </c:pt>
                <c:pt idx="37">
                  <c:v>-0.710637263737121</c:v>
                </c:pt>
                <c:pt idx="38">
                  <c:v>-0.710637263737121</c:v>
                </c:pt>
                <c:pt idx="39">
                  <c:v>-0.710637263737121</c:v>
                </c:pt>
                <c:pt idx="40">
                  <c:v>-0.710637263737121</c:v>
                </c:pt>
                <c:pt idx="41">
                  <c:v>-0.710637263737121</c:v>
                </c:pt>
                <c:pt idx="42">
                  <c:v>-0.710637263737121</c:v>
                </c:pt>
                <c:pt idx="43">
                  <c:v>-0.710637263737121</c:v>
                </c:pt>
                <c:pt idx="44">
                  <c:v>-0.710637263737121</c:v>
                </c:pt>
                <c:pt idx="45">
                  <c:v>-0.710637263737121</c:v>
                </c:pt>
                <c:pt idx="46">
                  <c:v>-0.710637263737121</c:v>
                </c:pt>
                <c:pt idx="47">
                  <c:v>-0.710637263737121</c:v>
                </c:pt>
                <c:pt idx="48">
                  <c:v>-0.710637263737121</c:v>
                </c:pt>
                <c:pt idx="49">
                  <c:v>-0.710637263737121</c:v>
                </c:pt>
                <c:pt idx="50">
                  <c:v>-0.710637263737121</c:v>
                </c:pt>
                <c:pt idx="51">
                  <c:v>-0.710637263737121</c:v>
                </c:pt>
                <c:pt idx="52">
                  <c:v>-0.710637263737121</c:v>
                </c:pt>
                <c:pt idx="53">
                  <c:v>-0.710637263737121</c:v>
                </c:pt>
                <c:pt idx="54">
                  <c:v>-0.710637263737121</c:v>
                </c:pt>
                <c:pt idx="55">
                  <c:v>-0.710637263737121</c:v>
                </c:pt>
                <c:pt idx="56">
                  <c:v>-0.710637263737121</c:v>
                </c:pt>
                <c:pt idx="57">
                  <c:v>-0.710637263737121</c:v>
                </c:pt>
                <c:pt idx="58">
                  <c:v>-0.710637263737121</c:v>
                </c:pt>
                <c:pt idx="59">
                  <c:v>-0.710637263737121</c:v>
                </c:pt>
                <c:pt idx="60">
                  <c:v>-0.710637263737121</c:v>
                </c:pt>
                <c:pt idx="61">
                  <c:v>-0.710637263737121</c:v>
                </c:pt>
                <c:pt idx="62">
                  <c:v>-0.710637263737121</c:v>
                </c:pt>
                <c:pt idx="63">
                  <c:v>-0.710637263737121</c:v>
                </c:pt>
                <c:pt idx="64">
                  <c:v>-0.710637263737121</c:v>
                </c:pt>
                <c:pt idx="65">
                  <c:v>-0.710637263737121</c:v>
                </c:pt>
                <c:pt idx="66">
                  <c:v>-0.710637263737121</c:v>
                </c:pt>
                <c:pt idx="67">
                  <c:v>-0.710637263737121</c:v>
                </c:pt>
                <c:pt idx="68">
                  <c:v>-0.710637263737121</c:v>
                </c:pt>
                <c:pt idx="69">
                  <c:v>-0.710637263737121</c:v>
                </c:pt>
                <c:pt idx="70">
                  <c:v>-0.710637263737121</c:v>
                </c:pt>
                <c:pt idx="71">
                  <c:v>-0.710637263737121</c:v>
                </c:pt>
                <c:pt idx="72">
                  <c:v>-0.710637263737121</c:v>
                </c:pt>
                <c:pt idx="73">
                  <c:v>-0.710637263737121</c:v>
                </c:pt>
                <c:pt idx="74">
                  <c:v>-0.710637263737121</c:v>
                </c:pt>
                <c:pt idx="75">
                  <c:v>-0.710637263737121</c:v>
                </c:pt>
                <c:pt idx="76">
                  <c:v>-0.710637263737121</c:v>
                </c:pt>
                <c:pt idx="77">
                  <c:v>-0.710637263737121</c:v>
                </c:pt>
                <c:pt idx="78">
                  <c:v>-0.710637263737121</c:v>
                </c:pt>
                <c:pt idx="79">
                  <c:v>-0.710637263737121</c:v>
                </c:pt>
                <c:pt idx="80">
                  <c:v>-0.710637263737121</c:v>
                </c:pt>
                <c:pt idx="81">
                  <c:v>-0.710637263737121</c:v>
                </c:pt>
                <c:pt idx="82">
                  <c:v>-0.710637263737121</c:v>
                </c:pt>
                <c:pt idx="83">
                  <c:v>-0.710637263737121</c:v>
                </c:pt>
                <c:pt idx="84">
                  <c:v>-0.710637263737121</c:v>
                </c:pt>
                <c:pt idx="85">
                  <c:v>-0.710637263737121</c:v>
                </c:pt>
                <c:pt idx="86">
                  <c:v>-0.710637263737121</c:v>
                </c:pt>
                <c:pt idx="87">
                  <c:v>-0.710637263737121</c:v>
                </c:pt>
                <c:pt idx="88">
                  <c:v>-0.710637263737121</c:v>
                </c:pt>
                <c:pt idx="89">
                  <c:v>-0.710637263737121</c:v>
                </c:pt>
                <c:pt idx="90">
                  <c:v>-0.710637263737121</c:v>
                </c:pt>
                <c:pt idx="91">
                  <c:v>-0.710637263737121</c:v>
                </c:pt>
                <c:pt idx="92">
                  <c:v>-0.710637263737121</c:v>
                </c:pt>
                <c:pt idx="93">
                  <c:v>-0.710637263737121</c:v>
                </c:pt>
                <c:pt idx="94">
                  <c:v>-0.710637263737121</c:v>
                </c:pt>
                <c:pt idx="95">
                  <c:v>-0.710637263737121</c:v>
                </c:pt>
                <c:pt idx="96">
                  <c:v>-0.710637263737121</c:v>
                </c:pt>
                <c:pt idx="97">
                  <c:v>-0.710637263737121</c:v>
                </c:pt>
                <c:pt idx="98">
                  <c:v>-0.710637263737121</c:v>
                </c:pt>
                <c:pt idx="99">
                  <c:v>-0.710637263737121</c:v>
                </c:pt>
                <c:pt idx="100">
                  <c:v>-0.710637263737121</c:v>
                </c:pt>
                <c:pt idx="101">
                  <c:v>-0.710637263737121</c:v>
                </c:pt>
                <c:pt idx="102">
                  <c:v>-0.710637263737121</c:v>
                </c:pt>
                <c:pt idx="103">
                  <c:v>-0.710637263737121</c:v>
                </c:pt>
                <c:pt idx="104">
                  <c:v>-0.710637263737121</c:v>
                </c:pt>
                <c:pt idx="105">
                  <c:v>-0.710637263737121</c:v>
                </c:pt>
                <c:pt idx="106">
                  <c:v>-0.710637263737121</c:v>
                </c:pt>
                <c:pt idx="107">
                  <c:v>-0.710637263737121</c:v>
                </c:pt>
                <c:pt idx="108">
                  <c:v>-0.710637263737121</c:v>
                </c:pt>
                <c:pt idx="109">
                  <c:v>-0.710637263737121</c:v>
                </c:pt>
                <c:pt idx="110">
                  <c:v>-0.710637263737121</c:v>
                </c:pt>
                <c:pt idx="111">
                  <c:v>-0.710637263737121</c:v>
                </c:pt>
                <c:pt idx="112">
                  <c:v>-0.710637263737121</c:v>
                </c:pt>
                <c:pt idx="113">
                  <c:v>-0.710637263737121</c:v>
                </c:pt>
                <c:pt idx="114">
                  <c:v>-0.710637263737121</c:v>
                </c:pt>
                <c:pt idx="115">
                  <c:v>-0.710637263737121</c:v>
                </c:pt>
                <c:pt idx="116">
                  <c:v>-0.710637263737121</c:v>
                </c:pt>
                <c:pt idx="117">
                  <c:v>-0.710637263737121</c:v>
                </c:pt>
                <c:pt idx="118">
                  <c:v>-0.710637263737121</c:v>
                </c:pt>
                <c:pt idx="119">
                  <c:v>-0.710637263737121</c:v>
                </c:pt>
                <c:pt idx="120">
                  <c:v>-0.710637263737121</c:v>
                </c:pt>
                <c:pt idx="121">
                  <c:v>-0.710637263737121</c:v>
                </c:pt>
                <c:pt idx="122">
                  <c:v>-0.710637263737121</c:v>
                </c:pt>
                <c:pt idx="123">
                  <c:v>-0.710637263737121</c:v>
                </c:pt>
                <c:pt idx="124">
                  <c:v>-0.710637263737121</c:v>
                </c:pt>
                <c:pt idx="125">
                  <c:v>-0.710637263737121</c:v>
                </c:pt>
                <c:pt idx="126">
                  <c:v>-0.710637263737121</c:v>
                </c:pt>
                <c:pt idx="127">
                  <c:v>-0.710637263737121</c:v>
                </c:pt>
                <c:pt idx="128">
                  <c:v>-0.710637263737121</c:v>
                </c:pt>
                <c:pt idx="129">
                  <c:v>-0.710637263737121</c:v>
                </c:pt>
                <c:pt idx="130">
                  <c:v>-0.710637263737121</c:v>
                </c:pt>
                <c:pt idx="131">
                  <c:v>-0.710637263737121</c:v>
                </c:pt>
                <c:pt idx="132">
                  <c:v>-0.710637263737121</c:v>
                </c:pt>
                <c:pt idx="133">
                  <c:v>-0.710637263737121</c:v>
                </c:pt>
              </c:numCache>
            </c:numRef>
          </c:val>
        </c:ser>
        <c:marker val="1"/>
        <c:axId val="50790001"/>
        <c:axId val="5079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독립변수_가공후!$BJ$3:$BJ$136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5.41884425891393</c:v>
                </c:pt>
                <c:pt idx="2">
                  <c:v>5.48601828917324</c:v>
                </c:pt>
                <c:pt idx="3">
                  <c:v>5.34119623596521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</c:v>
                </c:pt>
                <c:pt idx="9">
                  <c:v>2.37475856262498</c:v>
                </c:pt>
                <c:pt idx="10">
                  <c:v>2.76145866221807</c:v>
                </c:pt>
                <c:pt idx="11">
                  <c:v>2.57503641826971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</c:v>
                </c:pt>
                <c:pt idx="15">
                  <c:v>2.10017777777777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3.48553555555554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0.771714444444429</c:v>
                </c:pt>
                <c:pt idx="42">
                  <c:v>1.14558555555554</c:v>
                </c:pt>
                <c:pt idx="43">
                  <c:v>1.51411444444443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1.98137999999998</c:v>
                </c:pt>
                <c:pt idx="47">
                  <c:v>3.06955199999999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1.59995999999998</c:v>
                </c:pt>
                <c:pt idx="51">
                  <c:v>1.84504545454544</c:v>
                </c:pt>
                <c:pt idx="52">
                  <c:v>2.89443272727273</c:v>
                </c:pt>
                <c:pt idx="53">
                  <c:v>3.2313518181818</c:v>
                </c:pt>
                <c:pt idx="54">
                  <c:v>3.44293909090908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9.01087999999998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8.2173290909091</c:v>
                </c:pt>
                <c:pt idx="61">
                  <c:v>7.27331636363636</c:v>
                </c:pt>
                <c:pt idx="62">
                  <c:v>6.36373272727271</c:v>
                </c:pt>
                <c:pt idx="63">
                  <c:v>4.79200899999999</c:v>
                </c:pt>
                <c:pt idx="64">
                  <c:v>5.600172</c:v>
                </c:pt>
                <c:pt idx="65">
                  <c:v>3.36952699999999</c:v>
                </c:pt>
                <c:pt idx="66">
                  <c:v>3.39052799999999</c:v>
                </c:pt>
                <c:pt idx="67">
                  <c:v>4.67784999999999</c:v>
                </c:pt>
                <c:pt idx="68">
                  <c:v>4.702036</c:v>
                </c:pt>
                <c:pt idx="69">
                  <c:v>4.85965699999999</c:v>
                </c:pt>
                <c:pt idx="70">
                  <c:v>6.99189099999998</c:v>
                </c:pt>
                <c:pt idx="71">
                  <c:v>6.92796399999999</c:v>
                </c:pt>
                <c:pt idx="72">
                  <c:v>6.96045099999998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6.56897090909091</c:v>
                </c:pt>
                <c:pt idx="77">
                  <c:v>5.78284000000001</c:v>
                </c:pt>
                <c:pt idx="78">
                  <c:v>5.98852363636364</c:v>
                </c:pt>
                <c:pt idx="79">
                  <c:v>5.60381</c:v>
                </c:pt>
                <c:pt idx="80">
                  <c:v>4.37749999999999</c:v>
                </c:pt>
                <c:pt idx="81">
                  <c:v>5.15148818181818</c:v>
                </c:pt>
                <c:pt idx="82">
                  <c:v>4.69093818181819</c:v>
                </c:pt>
                <c:pt idx="83">
                  <c:v>4.91029090909091</c:v>
                </c:pt>
                <c:pt idx="84">
                  <c:v>5.94563181818184</c:v>
                </c:pt>
                <c:pt idx="85">
                  <c:v>4.38921800000002</c:v>
                </c:pt>
                <c:pt idx="86">
                  <c:v>4.469569</c:v>
                </c:pt>
                <c:pt idx="87">
                  <c:v>4.323467</c:v>
                </c:pt>
                <c:pt idx="88">
                  <c:v>4.65668100000001</c:v>
                </c:pt>
                <c:pt idx="89">
                  <c:v>4.56250900000001</c:v>
                </c:pt>
                <c:pt idx="90">
                  <c:v>4.91467800000002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5.71113600000002</c:v>
                </c:pt>
                <c:pt idx="94">
                  <c:v>5.065611</c:v>
                </c:pt>
                <c:pt idx="95">
                  <c:v>5.57276600000001</c:v>
                </c:pt>
                <c:pt idx="96">
                  <c:v>4.25844700000002</c:v>
                </c:pt>
                <c:pt idx="97">
                  <c:v>4.69358500000001</c:v>
                </c:pt>
                <c:pt idx="98">
                  <c:v>5.34312200000001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6.66388300000002</c:v>
                </c:pt>
                <c:pt idx="110">
                  <c:v>6.30272400000002</c:v>
                </c:pt>
                <c:pt idx="111">
                  <c:v>5.80520400000001</c:v>
                </c:pt>
                <c:pt idx="112">
                  <c:v>6.24998400000002</c:v>
                </c:pt>
                <c:pt idx="113">
                  <c:v>5.51885900000002</c:v>
                </c:pt>
                <c:pt idx="114">
                  <c:v>5.96191600000002</c:v>
                </c:pt>
                <c:pt idx="115">
                  <c:v>5.85004200000002</c:v>
                </c:pt>
                <c:pt idx="116">
                  <c:v>6.57923700000002</c:v>
                </c:pt>
                <c:pt idx="117">
                  <c:v>6.74976900000003</c:v>
                </c:pt>
                <c:pt idx="118">
                  <c:v>6.43478000000003</c:v>
                </c:pt>
                <c:pt idx="119">
                  <c:v>6.15623300000002</c:v>
                </c:pt>
                <c:pt idx="120">
                  <c:v>6.37455100000002</c:v>
                </c:pt>
                <c:pt idx="121">
                  <c:v>6.62453300000002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6.42021900000002</c:v>
                </c:pt>
                <c:pt idx="125">
                  <c:v>5.52550400000001</c:v>
                </c:pt>
                <c:pt idx="126">
                  <c:v>6.13836370675985</c:v>
                </c:pt>
                <c:pt idx="127">
                  <c:v>5.18497190175554</c:v>
                </c:pt>
                <c:pt idx="128">
                  <c:v>5.2075469129922</c:v>
                </c:pt>
                <c:pt idx="129">
                  <c:v>5.16504534021551</c:v>
                </c:pt>
                <c:pt idx="130">
                  <c:v>4.50892605795152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독립변수_가공후!$DM$3:$DM$136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0790003"/>
        <c:axId val="50790004"/>
      </c:lineChart>
      <c:catAx>
        <c:axId val="507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CRB지수(Spot); 산업용 원자재_Pt</a:t>
                </a:r>
              </a:p>
            </c:rich>
          </c:tx>
          <c:layout/>
        </c:title>
        <c:tickLblPos val="nextTo"/>
        <c:crossAx val="50790002"/>
        <c:crosses val="autoZero"/>
        <c:auto val="1"/>
        <c:lblAlgn val="ctr"/>
        <c:lblOffset val="100"/>
      </c:catAx>
      <c:valAx>
        <c:axId val="50790002"/>
        <c:scaling>
          <c:orientation val="minMax"/>
        </c:scaling>
        <c:axPos val="l"/>
        <c:majorGridlines/>
        <c:numFmt formatCode="General" sourceLinked="1"/>
        <c:tickLblPos val="nextTo"/>
        <c:crossAx val="50790001"/>
        <c:crosses val="autoZero"/>
        <c:crossBetween val="between"/>
      </c:valAx>
      <c:valAx>
        <c:axId val="50790004"/>
        <c:scaling>
          <c:orientation val="minMax"/>
        </c:scaling>
        <c:axPos val="r"/>
        <c:numFmt formatCode="General" sourceLinked="1"/>
        <c:tickLblPos val="nextTo"/>
        <c:crossAx val="50790003"/>
        <c:crosses val="max"/>
        <c:crossBetween val="between"/>
      </c:valAx>
      <c:catAx>
        <c:axId val="50790003"/>
        <c:scaling>
          <c:orientation val="minMax"/>
        </c:scaling>
        <c:delete val="1"/>
        <c:axPos val="b"/>
        <c:tickLblPos val="none"/>
        <c:crossAx val="5079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선박용엔진_2010=100</c:v>
          </c:tx>
          <c:marker>
            <c:symbol val="none"/>
          </c:marker>
          <c:cat>
            <c:strRef>
              <c:f>투입독립변수!$S$3:$S$139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투입독립변수!$T$3:$T$139</c:f>
              <c:numCache>
                <c:formatCode>General</c:formatCode>
                <c:ptCount val="137"/>
                <c:pt idx="0">
                  <c:v>78.68</c:v>
                </c:pt>
                <c:pt idx="1">
                  <c:v>78.68</c:v>
                </c:pt>
                <c:pt idx="2">
                  <c:v>78.68</c:v>
                </c:pt>
                <c:pt idx="3">
                  <c:v>78.68</c:v>
                </c:pt>
                <c:pt idx="4">
                  <c:v>78.68</c:v>
                </c:pt>
                <c:pt idx="5">
                  <c:v>78.68</c:v>
                </c:pt>
                <c:pt idx="6">
                  <c:v>78.68</c:v>
                </c:pt>
                <c:pt idx="7">
                  <c:v>78.68</c:v>
                </c:pt>
                <c:pt idx="8">
                  <c:v>78.68</c:v>
                </c:pt>
                <c:pt idx="9">
                  <c:v>78.68</c:v>
                </c:pt>
                <c:pt idx="10">
                  <c:v>78.68</c:v>
                </c:pt>
                <c:pt idx="11">
                  <c:v>78.68</c:v>
                </c:pt>
                <c:pt idx="12">
                  <c:v>78.68</c:v>
                </c:pt>
                <c:pt idx="13">
                  <c:v>78.68</c:v>
                </c:pt>
                <c:pt idx="14">
                  <c:v>78.68</c:v>
                </c:pt>
                <c:pt idx="15">
                  <c:v>78.68</c:v>
                </c:pt>
                <c:pt idx="16">
                  <c:v>82.5</c:v>
                </c:pt>
                <c:pt idx="17">
                  <c:v>82.5</c:v>
                </c:pt>
                <c:pt idx="18">
                  <c:v>82.5</c:v>
                </c:pt>
                <c:pt idx="19">
                  <c:v>82.5</c:v>
                </c:pt>
                <c:pt idx="20">
                  <c:v>82.5</c:v>
                </c:pt>
                <c:pt idx="21">
                  <c:v>82.5</c:v>
                </c:pt>
                <c:pt idx="22">
                  <c:v>82.5</c:v>
                </c:pt>
                <c:pt idx="23">
                  <c:v>82.5</c:v>
                </c:pt>
                <c:pt idx="24">
                  <c:v>82.5</c:v>
                </c:pt>
                <c:pt idx="25">
                  <c:v>82.74</c:v>
                </c:pt>
                <c:pt idx="26">
                  <c:v>82.74</c:v>
                </c:pt>
                <c:pt idx="27">
                  <c:v>82.74</c:v>
                </c:pt>
                <c:pt idx="28">
                  <c:v>82.74</c:v>
                </c:pt>
                <c:pt idx="29">
                  <c:v>82.74</c:v>
                </c:pt>
                <c:pt idx="30">
                  <c:v>82.74</c:v>
                </c:pt>
                <c:pt idx="31">
                  <c:v>82.74</c:v>
                </c:pt>
                <c:pt idx="32">
                  <c:v>82.74</c:v>
                </c:pt>
                <c:pt idx="33">
                  <c:v>82.74</c:v>
                </c:pt>
                <c:pt idx="34">
                  <c:v>82.74</c:v>
                </c:pt>
                <c:pt idx="35">
                  <c:v>82.74</c:v>
                </c:pt>
                <c:pt idx="36">
                  <c:v>82.74</c:v>
                </c:pt>
                <c:pt idx="37">
                  <c:v>82.74</c:v>
                </c:pt>
                <c:pt idx="38">
                  <c:v>82.74</c:v>
                </c:pt>
                <c:pt idx="39">
                  <c:v>82.74</c:v>
                </c:pt>
                <c:pt idx="40">
                  <c:v>82.74</c:v>
                </c:pt>
                <c:pt idx="41">
                  <c:v>82.74</c:v>
                </c:pt>
                <c:pt idx="42">
                  <c:v>82.74</c:v>
                </c:pt>
                <c:pt idx="43">
                  <c:v>82.74</c:v>
                </c:pt>
                <c:pt idx="44">
                  <c:v>82.74</c:v>
                </c:pt>
                <c:pt idx="45">
                  <c:v>82.74</c:v>
                </c:pt>
                <c:pt idx="46">
                  <c:v>82.74</c:v>
                </c:pt>
                <c:pt idx="47">
                  <c:v>82.74</c:v>
                </c:pt>
                <c:pt idx="48">
                  <c:v>82.74</c:v>
                </c:pt>
                <c:pt idx="49">
                  <c:v>85.99</c:v>
                </c:pt>
                <c:pt idx="50">
                  <c:v>88.1</c:v>
                </c:pt>
                <c:pt idx="51">
                  <c:v>88.1</c:v>
                </c:pt>
                <c:pt idx="52">
                  <c:v>88.1</c:v>
                </c:pt>
                <c:pt idx="53">
                  <c:v>88.1</c:v>
                </c:pt>
                <c:pt idx="54">
                  <c:v>88.1</c:v>
                </c:pt>
                <c:pt idx="55">
                  <c:v>91.84</c:v>
                </c:pt>
                <c:pt idx="56">
                  <c:v>91.84</c:v>
                </c:pt>
                <c:pt idx="57">
                  <c:v>106.13</c:v>
                </c:pt>
                <c:pt idx="58">
                  <c:v>106.13</c:v>
                </c:pt>
                <c:pt idx="59">
                  <c:v>103.86</c:v>
                </c:pt>
                <c:pt idx="60">
                  <c:v>106.78</c:v>
                </c:pt>
                <c:pt idx="61">
                  <c:v>116.28</c:v>
                </c:pt>
                <c:pt idx="62">
                  <c:v>116.28</c:v>
                </c:pt>
                <c:pt idx="63">
                  <c:v>116.28</c:v>
                </c:pt>
                <c:pt idx="64">
                  <c:v>117.9</c:v>
                </c:pt>
                <c:pt idx="65">
                  <c:v>118.64</c:v>
                </c:pt>
                <c:pt idx="66">
                  <c:v>118.64</c:v>
                </c:pt>
                <c:pt idx="67">
                  <c:v>108.97</c:v>
                </c:pt>
                <c:pt idx="68">
                  <c:v>108.97</c:v>
                </c:pt>
                <c:pt idx="69">
                  <c:v>108.97</c:v>
                </c:pt>
                <c:pt idx="70">
                  <c:v>108.97</c:v>
                </c:pt>
                <c:pt idx="71">
                  <c:v>108.97</c:v>
                </c:pt>
                <c:pt idx="72">
                  <c:v>103.04</c:v>
                </c:pt>
                <c:pt idx="73">
                  <c:v>103.04</c:v>
                </c:pt>
                <c:pt idx="74">
                  <c:v>99.39</c:v>
                </c:pt>
                <c:pt idx="75">
                  <c:v>99.39</c:v>
                </c:pt>
                <c:pt idx="76">
                  <c:v>99.39</c:v>
                </c:pt>
                <c:pt idx="77">
                  <c:v>99.39</c:v>
                </c:pt>
                <c:pt idx="78">
                  <c:v>99.39</c:v>
                </c:pt>
                <c:pt idx="79">
                  <c:v>99.39</c:v>
                </c:pt>
                <c:pt idx="80">
                  <c:v>99.39</c:v>
                </c:pt>
                <c:pt idx="81">
                  <c:v>99.39</c:v>
                </c:pt>
                <c:pt idx="82">
                  <c:v>99.39</c:v>
                </c:pt>
                <c:pt idx="83">
                  <c:v>99.39</c:v>
                </c:pt>
                <c:pt idx="84">
                  <c:v>99.39</c:v>
                </c:pt>
                <c:pt idx="85">
                  <c:v>100.87</c:v>
                </c:pt>
                <c:pt idx="86">
                  <c:v>100.87</c:v>
                </c:pt>
                <c:pt idx="87">
                  <c:v>100.87</c:v>
                </c:pt>
                <c:pt idx="88">
                  <c:v>100.87</c:v>
                </c:pt>
                <c:pt idx="89">
                  <c:v>100.87</c:v>
                </c:pt>
                <c:pt idx="90">
                  <c:v>100.87</c:v>
                </c:pt>
                <c:pt idx="91">
                  <c:v>100.87</c:v>
                </c:pt>
                <c:pt idx="92">
                  <c:v>100.87</c:v>
                </c:pt>
                <c:pt idx="93">
                  <c:v>100.87</c:v>
                </c:pt>
                <c:pt idx="94">
                  <c:v>100.87</c:v>
                </c:pt>
                <c:pt idx="95">
                  <c:v>100.87</c:v>
                </c:pt>
                <c:pt idx="96">
                  <c:v>103.19</c:v>
                </c:pt>
                <c:pt idx="97">
                  <c:v>103.19</c:v>
                </c:pt>
                <c:pt idx="98">
                  <c:v>103.19</c:v>
                </c:pt>
                <c:pt idx="99">
                  <c:v>105.26</c:v>
                </c:pt>
                <c:pt idx="100">
                  <c:v>105.26</c:v>
                </c:pt>
                <c:pt idx="101">
                  <c:v>105.26</c:v>
                </c:pt>
                <c:pt idx="102">
                  <c:v>105.26</c:v>
                </c:pt>
                <c:pt idx="103">
                  <c:v>105.26</c:v>
                </c:pt>
                <c:pt idx="104">
                  <c:v>105.26</c:v>
                </c:pt>
                <c:pt idx="105">
                  <c:v>105.26</c:v>
                </c:pt>
                <c:pt idx="106">
                  <c:v>105.26</c:v>
                </c:pt>
                <c:pt idx="107">
                  <c:v>105.26</c:v>
                </c:pt>
                <c:pt idx="108">
                  <c:v>105.26</c:v>
                </c:pt>
                <c:pt idx="109">
                  <c:v>105.26</c:v>
                </c:pt>
                <c:pt idx="110">
                  <c:v>106.31</c:v>
                </c:pt>
                <c:pt idx="111">
                  <c:v>106.31</c:v>
                </c:pt>
                <c:pt idx="112">
                  <c:v>106.31</c:v>
                </c:pt>
                <c:pt idx="113">
                  <c:v>106.31</c:v>
                </c:pt>
                <c:pt idx="114">
                  <c:v>106.31</c:v>
                </c:pt>
                <c:pt idx="115">
                  <c:v>106.31</c:v>
                </c:pt>
                <c:pt idx="116">
                  <c:v>106.31</c:v>
                </c:pt>
                <c:pt idx="117">
                  <c:v>106.31</c:v>
                </c:pt>
                <c:pt idx="118">
                  <c:v>106.31</c:v>
                </c:pt>
                <c:pt idx="119">
                  <c:v>106.31</c:v>
                </c:pt>
                <c:pt idx="120">
                  <c:v>106.84</c:v>
                </c:pt>
                <c:pt idx="121">
                  <c:v>106.84</c:v>
                </c:pt>
                <c:pt idx="122">
                  <c:v>106.84</c:v>
                </c:pt>
                <c:pt idx="123">
                  <c:v>107.94</c:v>
                </c:pt>
                <c:pt idx="124">
                  <c:v>107.94</c:v>
                </c:pt>
                <c:pt idx="125">
                  <c:v>107.94</c:v>
                </c:pt>
                <c:pt idx="126">
                  <c:v>107.94</c:v>
                </c:pt>
                <c:pt idx="127">
                  <c:v>107.94</c:v>
                </c:pt>
                <c:pt idx="128">
                  <c:v>107.94</c:v>
                </c:pt>
                <c:pt idx="129">
                  <c:v>107.94</c:v>
                </c:pt>
                <c:pt idx="130">
                  <c:v>107.94</c:v>
                </c:pt>
                <c:pt idx="131">
                  <c:v>107.94</c:v>
                </c:pt>
                <c:pt idx="132">
                  <c:v>109.09</c:v>
                </c:pt>
                <c:pt idx="133">
                  <c:v>109.09</c:v>
                </c:pt>
                <c:pt idx="134">
                  <c:v>109.09</c:v>
                </c:pt>
                <c:pt idx="135">
                  <c:v>109.63</c:v>
                </c:pt>
                <c:pt idx="136">
                  <c:v>109.63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선박용엔진_2010=100</a:t>
                </a:r>
              </a:p>
            </c:rich>
          </c:tx>
          <c:layout/>
        </c:title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리보금리_% NTS:0.69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리보금리_%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독립변수_가공후!$AI$3:$AI$136</c:f>
              <c:numCache>
                <c:formatCode>General</c:formatCode>
                <c:ptCount val="134"/>
                <c:pt idx="0">
                  <c:v>-0.0413948351603004</c:v>
                </c:pt>
                <c:pt idx="1">
                  <c:v>-0.0809287183013264</c:v>
                </c:pt>
                <c:pt idx="2">
                  <c:v>0.607873168732778</c:v>
                </c:pt>
                <c:pt idx="3">
                  <c:v>1.0838003003922</c:v>
                </c:pt>
                <c:pt idx="4">
                  <c:v>1.65248000403628</c:v>
                </c:pt>
                <c:pt idx="5">
                  <c:v>0.611927925978056</c:v>
                </c:pt>
                <c:pt idx="6">
                  <c:v>0.195301619030268</c:v>
                </c:pt>
                <c:pt idx="7">
                  <c:v>0.604832100798876</c:v>
                </c:pt>
                <c:pt idx="8">
                  <c:v>0.883596661408762</c:v>
                </c:pt>
                <c:pt idx="9">
                  <c:v>1.37979757929432</c:v>
                </c:pt>
                <c:pt idx="10">
                  <c:v>1.14766272700461</c:v>
                </c:pt>
                <c:pt idx="11">
                  <c:v>0.939856418186404</c:v>
                </c:pt>
                <c:pt idx="12">
                  <c:v>0.794392002013594</c:v>
                </c:pt>
                <c:pt idx="13">
                  <c:v>1.19986772653701</c:v>
                </c:pt>
                <c:pt idx="14">
                  <c:v>0.581010401983172</c:v>
                </c:pt>
                <c:pt idx="15">
                  <c:v>0.508531616224614</c:v>
                </c:pt>
                <c:pt idx="16">
                  <c:v>0.601791032864973</c:v>
                </c:pt>
                <c:pt idx="17">
                  <c:v>1.13093685336803</c:v>
                </c:pt>
                <c:pt idx="18">
                  <c:v>1.10863568851926</c:v>
                </c:pt>
                <c:pt idx="19">
                  <c:v>0.189726327818082</c:v>
                </c:pt>
                <c:pt idx="20">
                  <c:v>1.56733010188638</c:v>
                </c:pt>
                <c:pt idx="21">
                  <c:v>1.01943102912403</c:v>
                </c:pt>
                <c:pt idx="22">
                  <c:v>0.562257149724</c:v>
                </c:pt>
                <c:pt idx="23">
                  <c:v>0.39347787939106</c:v>
                </c:pt>
                <c:pt idx="24">
                  <c:v>0.97634923339349</c:v>
                </c:pt>
                <c:pt idx="25">
                  <c:v>0.733063798679418</c:v>
                </c:pt>
                <c:pt idx="26">
                  <c:v>0.850144914135522</c:v>
                </c:pt>
                <c:pt idx="27">
                  <c:v>0.398546325947613</c:v>
                </c:pt>
                <c:pt idx="28">
                  <c:v>1.09343034884972</c:v>
                </c:pt>
                <c:pt idx="29">
                  <c:v>0.499915257078453</c:v>
                </c:pt>
                <c:pt idx="30">
                  <c:v>-0.806223420542594</c:v>
                </c:pt>
                <c:pt idx="31">
                  <c:v>-0.051531728273431</c:v>
                </c:pt>
                <c:pt idx="32">
                  <c:v>-0.0682576019099833</c:v>
                </c:pt>
                <c:pt idx="33">
                  <c:v>-0.0657233786316547</c:v>
                </c:pt>
                <c:pt idx="34">
                  <c:v>-0.0753534270890636</c:v>
                </c:pt>
                <c:pt idx="35">
                  <c:v>0.170466230903148</c:v>
                </c:pt>
                <c:pt idx="36">
                  <c:v>0.0934258432437239</c:v>
                </c:pt>
                <c:pt idx="37">
                  <c:v>-0.381994443760007</c:v>
                </c:pt>
                <c:pt idx="38">
                  <c:v>0.245479239940004</c:v>
                </c:pt>
                <c:pt idx="39">
                  <c:v>0.103562736356844</c:v>
                </c:pt>
                <c:pt idx="40">
                  <c:v>0.138028172941368</c:v>
                </c:pt>
                <c:pt idx="41">
                  <c:v>-0.0185868256558852</c:v>
                </c:pt>
                <c:pt idx="42">
                  <c:v>0.103055891701191</c:v>
                </c:pt>
                <c:pt idx="43">
                  <c:v>-0.347529007175493</c:v>
                </c:pt>
                <c:pt idx="44">
                  <c:v>-1.22183603817909</c:v>
                </c:pt>
                <c:pt idx="45">
                  <c:v>-1.09005642770904</c:v>
                </c:pt>
                <c:pt idx="46">
                  <c:v>-0.889345944069937</c:v>
                </c:pt>
                <c:pt idx="47">
                  <c:v>-3.84627766515694</c:v>
                </c:pt>
                <c:pt idx="48">
                  <c:v>-4.54825751323816</c:v>
                </c:pt>
                <c:pt idx="49">
                  <c:v>-1.01504341867216</c:v>
                </c:pt>
                <c:pt idx="50">
                  <c:v>0.185671570572815</c:v>
                </c:pt>
                <c:pt idx="51">
                  <c:v>-0.412911967754895</c:v>
                </c:pt>
                <c:pt idx="52">
                  <c:v>1.80858815797781</c:v>
                </c:pt>
                <c:pt idx="53">
                  <c:v>0.153740357266596</c:v>
                </c:pt>
                <c:pt idx="54">
                  <c:v>-0.0449427477498552</c:v>
                </c:pt>
                <c:pt idx="55">
                  <c:v>1.48927602491561</c:v>
                </c:pt>
                <c:pt idx="56">
                  <c:v>2.16185888296886</c:v>
                </c:pt>
                <c:pt idx="57">
                  <c:v>-6.096667936262</c:v>
                </c:pt>
                <c:pt idx="58">
                  <c:v>-2.02265059411289</c:v>
                </c:pt>
                <c:pt idx="59">
                  <c:v>-2.80015029588653</c:v>
                </c:pt>
                <c:pt idx="60">
                  <c:v>0.705694187274104</c:v>
                </c:pt>
                <c:pt idx="61">
                  <c:v>0.267780404788788</c:v>
                </c:pt>
                <c:pt idx="62">
                  <c:v>-0.717018761147416</c:v>
                </c:pt>
                <c:pt idx="63">
                  <c:v>-1.47576521066193</c:v>
                </c:pt>
                <c:pt idx="64">
                  <c:v>-1.01098866142694</c:v>
                </c:pt>
                <c:pt idx="65">
                  <c:v>-0.897962303216032</c:v>
                </c:pt>
                <c:pt idx="66">
                  <c:v>-0.727662498916191</c:v>
                </c:pt>
                <c:pt idx="67">
                  <c:v>-0.757059488944148</c:v>
                </c:pt>
                <c:pt idx="68">
                  <c:v>-0.423048860867978</c:v>
                </c:pt>
                <c:pt idx="69">
                  <c:v>-0.280118667973467</c:v>
                </c:pt>
                <c:pt idx="70">
                  <c:v>-0.252749056568137</c:v>
                </c:pt>
                <c:pt idx="71">
                  <c:v>-0.233488959653264</c:v>
                </c:pt>
                <c:pt idx="72">
                  <c:v>-0.139722698357257</c:v>
                </c:pt>
                <c:pt idx="73">
                  <c:v>0.0234812807634598</c:v>
                </c:pt>
                <c:pt idx="74">
                  <c:v>0.413244820961572</c:v>
                </c:pt>
                <c:pt idx="75">
                  <c:v>0.958609670445592</c:v>
                </c:pt>
                <c:pt idx="76">
                  <c:v>0.569859819558743</c:v>
                </c:pt>
                <c:pt idx="77">
                  <c:v>-0.137188475078974</c:v>
                </c:pt>
                <c:pt idx="78">
                  <c:v>-0.706375023378686</c:v>
                </c:pt>
                <c:pt idx="79">
                  <c:v>-0.442815802438488</c:v>
                </c:pt>
                <c:pt idx="80">
                  <c:v>-0.0966409026266208</c:v>
                </c:pt>
                <c:pt idx="81">
                  <c:v>-0.0196005149671593</c:v>
                </c:pt>
                <c:pt idx="82">
                  <c:v>0.0974806004889577</c:v>
                </c:pt>
                <c:pt idx="83">
                  <c:v>0.0128375429947126</c:v>
                </c:pt>
                <c:pt idx="84">
                  <c:v>0.0711246783949606</c:v>
                </c:pt>
                <c:pt idx="85">
                  <c:v>0.0143580769616657</c:v>
                </c:pt>
                <c:pt idx="86">
                  <c:v>-0.0626823106977885</c:v>
                </c:pt>
                <c:pt idx="87">
                  <c:v>-0.111846242296251</c:v>
                </c:pt>
                <c:pt idx="88">
                  <c:v>-0.0576138641412404</c:v>
                </c:pt>
                <c:pt idx="89">
                  <c:v>0.109138027569023</c:v>
                </c:pt>
                <c:pt idx="90">
                  <c:v>0.51258637346981</c:v>
                </c:pt>
                <c:pt idx="91">
                  <c:v>0.0929189985881001</c:v>
                </c:pt>
                <c:pt idx="92">
                  <c:v>0.422368024763365</c:v>
                </c:pt>
                <c:pt idx="93">
                  <c:v>0.416792733551163</c:v>
                </c:pt>
                <c:pt idx="94">
                  <c:v>0.564284528346553</c:v>
                </c:pt>
                <c:pt idx="95">
                  <c:v>0.124850211894317</c:v>
                </c:pt>
                <c:pt idx="96">
                  <c:v>-0.171653911663443</c:v>
                </c:pt>
                <c:pt idx="97">
                  <c:v>-0.054065951551683</c:v>
                </c:pt>
                <c:pt idx="98">
                  <c:v>-0.0226415829010976</c:v>
                </c:pt>
                <c:pt idx="99">
                  <c:v>0.0346318631878628</c:v>
                </c:pt>
                <c:pt idx="100">
                  <c:v>0.0518645814800726</c:v>
                </c:pt>
                <c:pt idx="101">
                  <c:v>-0.0013541073636011</c:v>
                </c:pt>
                <c:pt idx="102">
                  <c:v>-0.0348058546367989</c:v>
                </c:pt>
                <c:pt idx="103">
                  <c:v>-0.216256241361035</c:v>
                </c:pt>
                <c:pt idx="104">
                  <c:v>-0.399227162052222</c:v>
                </c:pt>
                <c:pt idx="105">
                  <c:v>-0.248694299322905</c:v>
                </c:pt>
                <c:pt idx="106">
                  <c:v>-0.0464632817168415</c:v>
                </c:pt>
                <c:pt idx="107">
                  <c:v>-0.0870108541691934</c:v>
                </c:pt>
                <c:pt idx="108">
                  <c:v>-0.100188815216193</c:v>
                </c:pt>
                <c:pt idx="109">
                  <c:v>-0.05457279620731</c:v>
                </c:pt>
                <c:pt idx="110">
                  <c:v>-0.0332853206698267</c:v>
                </c:pt>
                <c:pt idx="111">
                  <c:v>-0.0459564370611952</c:v>
                </c:pt>
                <c:pt idx="112">
                  <c:v>-0.00743624323147372</c:v>
                </c:pt>
                <c:pt idx="113">
                  <c:v>-0.0236552722123908</c:v>
                </c:pt>
                <c:pt idx="114">
                  <c:v>-0.00692939857581696</c:v>
                </c:pt>
                <c:pt idx="115">
                  <c:v>-0.020107359622811</c:v>
                </c:pt>
                <c:pt idx="116">
                  <c:v>-0.0900519221031311</c:v>
                </c:pt>
                <c:pt idx="117">
                  <c:v>-0.027203184801969</c:v>
                </c:pt>
                <c:pt idx="118">
                  <c:v>0.00878278574947351</c:v>
                </c:pt>
                <c:pt idx="119">
                  <c:v>-0.00743624323147625</c:v>
                </c:pt>
                <c:pt idx="120">
                  <c:v>-0.0130115344436614</c:v>
                </c:pt>
                <c:pt idx="121">
                  <c:v>0.0290565719756528</c:v>
                </c:pt>
                <c:pt idx="122">
                  <c:v>-0.00338148598621715</c:v>
                </c:pt>
                <c:pt idx="123">
                  <c:v>0.022974436107781</c:v>
                </c:pt>
                <c:pt idx="124">
                  <c:v>0.0315907952539031</c:v>
                </c:pt>
                <c:pt idx="125">
                  <c:v>0.0564261833809696</c:v>
                </c:pt>
                <c:pt idx="126">
                  <c:v>0.0391934650887457</c:v>
                </c:pt>
                <c:pt idx="127">
                  <c:v>0.0326044845652245</c:v>
                </c:pt>
                <c:pt idx="128">
                  <c:v>0.00168696057030342</c:v>
                </c:pt>
                <c:pt idx="129">
                  <c:v>0.0412208437113691</c:v>
                </c:pt>
                <c:pt idx="130">
                  <c:v>0.0979874451445902</c:v>
                </c:pt>
                <c:pt idx="131">
                  <c:v>0.1283981244839</c:v>
                </c:pt>
                <c:pt idx="132">
                  <c:v>0.115727008092534</c:v>
                </c:pt>
                <c:pt idx="133">
                  <c:v>0.152726667955277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독립변수_가공후!$CL$3:$CL$136</c:f>
              <c:numCache>
                <c:formatCode>General</c:formatCode>
                <c:ptCount val="134"/>
                <c:pt idx="0">
                  <c:v>-0.144182931326991</c:v>
                </c:pt>
                <c:pt idx="1">
                  <c:v>-0.144182931326991</c:v>
                </c:pt>
                <c:pt idx="2">
                  <c:v>-0.144182931326991</c:v>
                </c:pt>
                <c:pt idx="3">
                  <c:v>-0.144182931326991</c:v>
                </c:pt>
                <c:pt idx="4">
                  <c:v>-0.144182931326991</c:v>
                </c:pt>
                <c:pt idx="5">
                  <c:v>-0.144182931326991</c:v>
                </c:pt>
                <c:pt idx="6">
                  <c:v>-0.144182931326991</c:v>
                </c:pt>
                <c:pt idx="7">
                  <c:v>-0.144182931326991</c:v>
                </c:pt>
                <c:pt idx="8">
                  <c:v>-0.144182931326991</c:v>
                </c:pt>
                <c:pt idx="9">
                  <c:v>-0.144182931326991</c:v>
                </c:pt>
                <c:pt idx="10">
                  <c:v>-0.144182931326991</c:v>
                </c:pt>
                <c:pt idx="11">
                  <c:v>-0.144182931326991</c:v>
                </c:pt>
                <c:pt idx="12">
                  <c:v>-0.144182931326991</c:v>
                </c:pt>
                <c:pt idx="13">
                  <c:v>-0.144182931326991</c:v>
                </c:pt>
                <c:pt idx="14">
                  <c:v>-0.144182931326991</c:v>
                </c:pt>
                <c:pt idx="15">
                  <c:v>-0.144182931326991</c:v>
                </c:pt>
                <c:pt idx="16">
                  <c:v>-0.144182931326991</c:v>
                </c:pt>
                <c:pt idx="17">
                  <c:v>-0.144182931326991</c:v>
                </c:pt>
                <c:pt idx="18">
                  <c:v>-0.144182931326991</c:v>
                </c:pt>
                <c:pt idx="19">
                  <c:v>-0.144182931326991</c:v>
                </c:pt>
                <c:pt idx="20">
                  <c:v>-0.144182931326991</c:v>
                </c:pt>
                <c:pt idx="21">
                  <c:v>-0.144182931326991</c:v>
                </c:pt>
                <c:pt idx="22">
                  <c:v>-0.144182931326991</c:v>
                </c:pt>
                <c:pt idx="23">
                  <c:v>-0.144182931326991</c:v>
                </c:pt>
                <c:pt idx="24">
                  <c:v>-0.144182931326991</c:v>
                </c:pt>
                <c:pt idx="25">
                  <c:v>-0.144182931326991</c:v>
                </c:pt>
                <c:pt idx="26">
                  <c:v>-0.144182931326991</c:v>
                </c:pt>
                <c:pt idx="27">
                  <c:v>-0.144182931326991</c:v>
                </c:pt>
                <c:pt idx="28">
                  <c:v>-0.144182931326991</c:v>
                </c:pt>
                <c:pt idx="29">
                  <c:v>-0.144182931326991</c:v>
                </c:pt>
                <c:pt idx="30">
                  <c:v>-0.144182931326991</c:v>
                </c:pt>
                <c:pt idx="31">
                  <c:v>-0.144182931326991</c:v>
                </c:pt>
                <c:pt idx="32">
                  <c:v>-0.144182931326991</c:v>
                </c:pt>
                <c:pt idx="33">
                  <c:v>-0.144182931326991</c:v>
                </c:pt>
                <c:pt idx="34">
                  <c:v>-0.144182931326991</c:v>
                </c:pt>
                <c:pt idx="35">
                  <c:v>-0.144182931326991</c:v>
                </c:pt>
                <c:pt idx="36">
                  <c:v>-0.144182931326991</c:v>
                </c:pt>
                <c:pt idx="37">
                  <c:v>-0.144182931326991</c:v>
                </c:pt>
                <c:pt idx="38">
                  <c:v>-0.144182931326991</c:v>
                </c:pt>
                <c:pt idx="39">
                  <c:v>-0.144182931326991</c:v>
                </c:pt>
                <c:pt idx="40">
                  <c:v>-0.144182931326991</c:v>
                </c:pt>
                <c:pt idx="41">
                  <c:v>-0.144182931326991</c:v>
                </c:pt>
                <c:pt idx="42">
                  <c:v>-0.144182931326991</c:v>
                </c:pt>
                <c:pt idx="43">
                  <c:v>-0.144182931326991</c:v>
                </c:pt>
                <c:pt idx="44">
                  <c:v>-0.144182931326991</c:v>
                </c:pt>
                <c:pt idx="45">
                  <c:v>-0.144182931326991</c:v>
                </c:pt>
                <c:pt idx="46">
                  <c:v>-0.144182931326991</c:v>
                </c:pt>
                <c:pt idx="47">
                  <c:v>-0.144182931326991</c:v>
                </c:pt>
                <c:pt idx="48">
                  <c:v>-0.144182931326991</c:v>
                </c:pt>
                <c:pt idx="49">
                  <c:v>-0.144182931326991</c:v>
                </c:pt>
                <c:pt idx="50">
                  <c:v>-0.144182931326991</c:v>
                </c:pt>
                <c:pt idx="51">
                  <c:v>-0.144182931326991</c:v>
                </c:pt>
                <c:pt idx="52">
                  <c:v>-0.144182931326991</c:v>
                </c:pt>
                <c:pt idx="53">
                  <c:v>-0.144182931326991</c:v>
                </c:pt>
                <c:pt idx="54">
                  <c:v>-0.144182931326991</c:v>
                </c:pt>
                <c:pt idx="55">
                  <c:v>-0.144182931326991</c:v>
                </c:pt>
                <c:pt idx="56">
                  <c:v>-0.144182931326991</c:v>
                </c:pt>
                <c:pt idx="57">
                  <c:v>-0.144182931326991</c:v>
                </c:pt>
                <c:pt idx="58">
                  <c:v>-0.144182931326991</c:v>
                </c:pt>
                <c:pt idx="59">
                  <c:v>-0.144182931326991</c:v>
                </c:pt>
                <c:pt idx="60">
                  <c:v>-0.144182931326991</c:v>
                </c:pt>
                <c:pt idx="61">
                  <c:v>-0.144182931326991</c:v>
                </c:pt>
                <c:pt idx="62">
                  <c:v>-0.144182931326991</c:v>
                </c:pt>
                <c:pt idx="63">
                  <c:v>-0.144182931326991</c:v>
                </c:pt>
                <c:pt idx="64">
                  <c:v>-0.144182931326991</c:v>
                </c:pt>
                <c:pt idx="65">
                  <c:v>-0.144182931326991</c:v>
                </c:pt>
                <c:pt idx="66">
                  <c:v>-0.144182931326991</c:v>
                </c:pt>
                <c:pt idx="67">
                  <c:v>-0.144182931326991</c:v>
                </c:pt>
                <c:pt idx="68">
                  <c:v>-0.144182931326991</c:v>
                </c:pt>
                <c:pt idx="69">
                  <c:v>-0.144182931326991</c:v>
                </c:pt>
                <c:pt idx="70">
                  <c:v>-0.144182931326991</c:v>
                </c:pt>
                <c:pt idx="71">
                  <c:v>-0.144182931326991</c:v>
                </c:pt>
                <c:pt idx="72">
                  <c:v>-0.144182931326991</c:v>
                </c:pt>
                <c:pt idx="73">
                  <c:v>-0.144182931326991</c:v>
                </c:pt>
                <c:pt idx="74">
                  <c:v>-0.144182931326991</c:v>
                </c:pt>
                <c:pt idx="75">
                  <c:v>-0.144182931326991</c:v>
                </c:pt>
                <c:pt idx="76">
                  <c:v>-0.144182931326991</c:v>
                </c:pt>
                <c:pt idx="77">
                  <c:v>-0.144182931326991</c:v>
                </c:pt>
                <c:pt idx="78">
                  <c:v>-0.144182931326991</c:v>
                </c:pt>
                <c:pt idx="79">
                  <c:v>-0.144182931326991</c:v>
                </c:pt>
                <c:pt idx="80">
                  <c:v>-0.144182931326991</c:v>
                </c:pt>
                <c:pt idx="81">
                  <c:v>-0.144182931326991</c:v>
                </c:pt>
                <c:pt idx="82">
                  <c:v>-0.144182931326991</c:v>
                </c:pt>
                <c:pt idx="83">
                  <c:v>-0.144182931326991</c:v>
                </c:pt>
                <c:pt idx="84">
                  <c:v>-0.144182931326991</c:v>
                </c:pt>
                <c:pt idx="85">
                  <c:v>-0.144182931326991</c:v>
                </c:pt>
                <c:pt idx="86">
                  <c:v>-0.144182931326991</c:v>
                </c:pt>
                <c:pt idx="87">
                  <c:v>-0.144182931326991</c:v>
                </c:pt>
                <c:pt idx="88">
                  <c:v>-0.144182931326991</c:v>
                </c:pt>
                <c:pt idx="89">
                  <c:v>-0.144182931326991</c:v>
                </c:pt>
                <c:pt idx="90">
                  <c:v>-0.144182931326991</c:v>
                </c:pt>
                <c:pt idx="91">
                  <c:v>-0.144182931326991</c:v>
                </c:pt>
                <c:pt idx="92">
                  <c:v>-0.144182931326991</c:v>
                </c:pt>
                <c:pt idx="93">
                  <c:v>-0.144182931326991</c:v>
                </c:pt>
                <c:pt idx="94">
                  <c:v>-0.144182931326991</c:v>
                </c:pt>
                <c:pt idx="95">
                  <c:v>-0.144182931326991</c:v>
                </c:pt>
                <c:pt idx="96">
                  <c:v>-0.144182931326991</c:v>
                </c:pt>
                <c:pt idx="97">
                  <c:v>-0.144182931326991</c:v>
                </c:pt>
                <c:pt idx="98">
                  <c:v>-0.144182931326991</c:v>
                </c:pt>
                <c:pt idx="99">
                  <c:v>-0.144182931326991</c:v>
                </c:pt>
                <c:pt idx="100">
                  <c:v>-0.144182931326991</c:v>
                </c:pt>
                <c:pt idx="101">
                  <c:v>-0.144182931326991</c:v>
                </c:pt>
                <c:pt idx="102">
                  <c:v>-0.144182931326991</c:v>
                </c:pt>
                <c:pt idx="103">
                  <c:v>-0.144182931326991</c:v>
                </c:pt>
                <c:pt idx="104">
                  <c:v>-0.144182931326991</c:v>
                </c:pt>
                <c:pt idx="105">
                  <c:v>-0.144182931326991</c:v>
                </c:pt>
                <c:pt idx="106">
                  <c:v>-0.144182931326991</c:v>
                </c:pt>
                <c:pt idx="107">
                  <c:v>-0.144182931326991</c:v>
                </c:pt>
                <c:pt idx="108">
                  <c:v>-0.144182931326991</c:v>
                </c:pt>
                <c:pt idx="109">
                  <c:v>-0.144182931326991</c:v>
                </c:pt>
                <c:pt idx="110">
                  <c:v>-0.144182931326991</c:v>
                </c:pt>
                <c:pt idx="111">
                  <c:v>-0.144182931326991</c:v>
                </c:pt>
                <c:pt idx="112">
                  <c:v>-0.144182931326991</c:v>
                </c:pt>
                <c:pt idx="113">
                  <c:v>-0.144182931326991</c:v>
                </c:pt>
                <c:pt idx="114">
                  <c:v>-0.144182931326991</c:v>
                </c:pt>
                <c:pt idx="115">
                  <c:v>-0.144182931326991</c:v>
                </c:pt>
                <c:pt idx="116">
                  <c:v>-0.144182931326991</c:v>
                </c:pt>
                <c:pt idx="117">
                  <c:v>-0.144182931326991</c:v>
                </c:pt>
                <c:pt idx="118">
                  <c:v>-0.144182931326991</c:v>
                </c:pt>
                <c:pt idx="119">
                  <c:v>-0.144182931326991</c:v>
                </c:pt>
                <c:pt idx="120">
                  <c:v>-0.144182931326991</c:v>
                </c:pt>
                <c:pt idx="121">
                  <c:v>-0.144182931326991</c:v>
                </c:pt>
                <c:pt idx="122">
                  <c:v>-0.144182931326991</c:v>
                </c:pt>
                <c:pt idx="123">
                  <c:v>-0.144182931326991</c:v>
                </c:pt>
                <c:pt idx="124">
                  <c:v>-0.144182931326991</c:v>
                </c:pt>
                <c:pt idx="125">
                  <c:v>-0.144182931326991</c:v>
                </c:pt>
                <c:pt idx="126">
                  <c:v>-0.144182931326991</c:v>
                </c:pt>
                <c:pt idx="127">
                  <c:v>-0.144182931326991</c:v>
                </c:pt>
                <c:pt idx="128">
                  <c:v>-0.144182931326991</c:v>
                </c:pt>
                <c:pt idx="129">
                  <c:v>-0.144182931326991</c:v>
                </c:pt>
                <c:pt idx="130">
                  <c:v>-0.144182931326991</c:v>
                </c:pt>
                <c:pt idx="131">
                  <c:v>-0.144182931326991</c:v>
                </c:pt>
                <c:pt idx="132">
                  <c:v>-0.144182931326991</c:v>
                </c:pt>
                <c:pt idx="133">
                  <c:v>-0.144182931326991</c:v>
                </c:pt>
              </c:numCache>
            </c:numRef>
          </c:val>
        </c:ser>
        <c:marker val="1"/>
        <c:axId val="50800001"/>
        <c:axId val="5080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독립변수_가공후!$BJ$3:$BJ$136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5.41884425891393</c:v>
                </c:pt>
                <c:pt idx="2">
                  <c:v>5.48601828917324</c:v>
                </c:pt>
                <c:pt idx="3">
                  <c:v>5.34119623596521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</c:v>
                </c:pt>
                <c:pt idx="9">
                  <c:v>2.37475856262498</c:v>
                </c:pt>
                <c:pt idx="10">
                  <c:v>2.76145866221807</c:v>
                </c:pt>
                <c:pt idx="11">
                  <c:v>2.57503641826971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</c:v>
                </c:pt>
                <c:pt idx="15">
                  <c:v>2.10017777777777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3.48553555555554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0.771714444444429</c:v>
                </c:pt>
                <c:pt idx="42">
                  <c:v>1.14558555555554</c:v>
                </c:pt>
                <c:pt idx="43">
                  <c:v>1.51411444444443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1.98137999999998</c:v>
                </c:pt>
                <c:pt idx="47">
                  <c:v>3.06955199999999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1.59995999999998</c:v>
                </c:pt>
                <c:pt idx="51">
                  <c:v>1.84504545454544</c:v>
                </c:pt>
                <c:pt idx="52">
                  <c:v>2.89443272727273</c:v>
                </c:pt>
                <c:pt idx="53">
                  <c:v>3.2313518181818</c:v>
                </c:pt>
                <c:pt idx="54">
                  <c:v>3.44293909090908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9.01087999999998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8.2173290909091</c:v>
                </c:pt>
                <c:pt idx="61">
                  <c:v>7.27331636363636</c:v>
                </c:pt>
                <c:pt idx="62">
                  <c:v>6.36373272727271</c:v>
                </c:pt>
                <c:pt idx="63">
                  <c:v>4.79200899999999</c:v>
                </c:pt>
                <c:pt idx="64">
                  <c:v>5.600172</c:v>
                </c:pt>
                <c:pt idx="65">
                  <c:v>3.36952699999999</c:v>
                </c:pt>
                <c:pt idx="66">
                  <c:v>3.39052799999999</c:v>
                </c:pt>
                <c:pt idx="67">
                  <c:v>4.67784999999999</c:v>
                </c:pt>
                <c:pt idx="68">
                  <c:v>4.702036</c:v>
                </c:pt>
                <c:pt idx="69">
                  <c:v>4.85965699999999</c:v>
                </c:pt>
                <c:pt idx="70">
                  <c:v>6.99189099999998</c:v>
                </c:pt>
                <c:pt idx="71">
                  <c:v>6.92796399999999</c:v>
                </c:pt>
                <c:pt idx="72">
                  <c:v>6.96045099999998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6.56897090909091</c:v>
                </c:pt>
                <c:pt idx="77">
                  <c:v>5.78284000000001</c:v>
                </c:pt>
                <c:pt idx="78">
                  <c:v>5.98852363636364</c:v>
                </c:pt>
                <c:pt idx="79">
                  <c:v>5.60381</c:v>
                </c:pt>
                <c:pt idx="80">
                  <c:v>4.37749999999999</c:v>
                </c:pt>
                <c:pt idx="81">
                  <c:v>5.15148818181818</c:v>
                </c:pt>
                <c:pt idx="82">
                  <c:v>4.69093818181819</c:v>
                </c:pt>
                <c:pt idx="83">
                  <c:v>4.91029090909091</c:v>
                </c:pt>
                <c:pt idx="84">
                  <c:v>5.94563181818184</c:v>
                </c:pt>
                <c:pt idx="85">
                  <c:v>4.38921800000002</c:v>
                </c:pt>
                <c:pt idx="86">
                  <c:v>4.469569</c:v>
                </c:pt>
                <c:pt idx="87">
                  <c:v>4.323467</c:v>
                </c:pt>
                <c:pt idx="88">
                  <c:v>4.65668100000001</c:v>
                </c:pt>
                <c:pt idx="89">
                  <c:v>4.56250900000001</c:v>
                </c:pt>
                <c:pt idx="90">
                  <c:v>4.91467800000002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5.71113600000002</c:v>
                </c:pt>
                <c:pt idx="94">
                  <c:v>5.065611</c:v>
                </c:pt>
                <c:pt idx="95">
                  <c:v>5.57276600000001</c:v>
                </c:pt>
                <c:pt idx="96">
                  <c:v>4.25844700000002</c:v>
                </c:pt>
                <c:pt idx="97">
                  <c:v>4.69358500000001</c:v>
                </c:pt>
                <c:pt idx="98">
                  <c:v>5.34312200000001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6.66388300000002</c:v>
                </c:pt>
                <c:pt idx="110">
                  <c:v>6.30272400000002</c:v>
                </c:pt>
                <c:pt idx="111">
                  <c:v>5.80520400000001</c:v>
                </c:pt>
                <c:pt idx="112">
                  <c:v>6.24998400000002</c:v>
                </c:pt>
                <c:pt idx="113">
                  <c:v>5.51885900000002</c:v>
                </c:pt>
                <c:pt idx="114">
                  <c:v>5.96191600000002</c:v>
                </c:pt>
                <c:pt idx="115">
                  <c:v>5.85004200000002</c:v>
                </c:pt>
                <c:pt idx="116">
                  <c:v>6.57923700000002</c:v>
                </c:pt>
                <c:pt idx="117">
                  <c:v>6.74976900000003</c:v>
                </c:pt>
                <c:pt idx="118">
                  <c:v>6.43478000000003</c:v>
                </c:pt>
                <c:pt idx="119">
                  <c:v>6.15623300000002</c:v>
                </c:pt>
                <c:pt idx="120">
                  <c:v>6.37455100000002</c:v>
                </c:pt>
                <c:pt idx="121">
                  <c:v>6.62453300000002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6.42021900000002</c:v>
                </c:pt>
                <c:pt idx="125">
                  <c:v>5.52550400000001</c:v>
                </c:pt>
                <c:pt idx="126">
                  <c:v>6.13836370675985</c:v>
                </c:pt>
                <c:pt idx="127">
                  <c:v>5.18497190175554</c:v>
                </c:pt>
                <c:pt idx="128">
                  <c:v>5.2075469129922</c:v>
                </c:pt>
                <c:pt idx="129">
                  <c:v>5.16504534021551</c:v>
                </c:pt>
                <c:pt idx="130">
                  <c:v>4.50892605795152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독립변수_가공후!$DM$3:$DM$136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0800003"/>
        <c:axId val="50800004"/>
      </c:lineChart>
      <c:catAx>
        <c:axId val="508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리보금리_%</a:t>
                </a:r>
              </a:p>
            </c:rich>
          </c:tx>
          <c:layout/>
        </c:title>
        <c:tickLblPos val="nextTo"/>
        <c:crossAx val="50800002"/>
        <c:crosses val="autoZero"/>
        <c:auto val="1"/>
        <c:lblAlgn val="ctr"/>
        <c:lblOffset val="100"/>
      </c:catAx>
      <c:valAx>
        <c:axId val="50800002"/>
        <c:scaling>
          <c:orientation val="minMax"/>
        </c:scaling>
        <c:axPos val="l"/>
        <c:majorGridlines/>
        <c:numFmt formatCode="General" sourceLinked="1"/>
        <c:tickLblPos val="nextTo"/>
        <c:crossAx val="50800001"/>
        <c:crosses val="autoZero"/>
        <c:crossBetween val="between"/>
      </c:valAx>
      <c:valAx>
        <c:axId val="50800004"/>
        <c:scaling>
          <c:orientation val="minMax"/>
        </c:scaling>
        <c:axPos val="r"/>
        <c:numFmt formatCode="General" sourceLinked="1"/>
        <c:tickLblPos val="nextTo"/>
        <c:crossAx val="50800003"/>
        <c:crosses val="max"/>
        <c:crossBetween val="between"/>
      </c:valAx>
      <c:catAx>
        <c:axId val="50800003"/>
        <c:scaling>
          <c:orientation val="minMax"/>
        </c:scaling>
        <c:delete val="1"/>
        <c:axPos val="b"/>
        <c:tickLblPos val="none"/>
        <c:crossAx val="5080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BDI지수_Index NTS:0.59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BDI지수_Index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독립변수_가공후!$AJ$3:$AJ$136</c:f>
              <c:numCache>
                <c:formatCode>General</c:formatCode>
                <c:ptCount val="134"/>
                <c:pt idx="0">
                  <c:v>0.36122845876576</c:v>
                </c:pt>
                <c:pt idx="1">
                  <c:v>-0.401560559131649</c:v>
                </c:pt>
                <c:pt idx="2">
                  <c:v>-0.857821397614727</c:v>
                </c:pt>
                <c:pt idx="3">
                  <c:v>-1.21237703371151</c:v>
                </c:pt>
                <c:pt idx="4">
                  <c:v>-0.931275154893758</c:v>
                </c:pt>
                <c:pt idx="5">
                  <c:v>1.28646328603024</c:v>
                </c:pt>
                <c:pt idx="6">
                  <c:v>0.601365742177928</c:v>
                </c:pt>
                <c:pt idx="7">
                  <c:v>0.00949796717972036</c:v>
                </c:pt>
                <c:pt idx="8">
                  <c:v>0.611253747965465</c:v>
                </c:pt>
                <c:pt idx="9">
                  <c:v>1.13673062696148</c:v>
                </c:pt>
                <c:pt idx="10">
                  <c:v>0.345690163956733</c:v>
                </c:pt>
                <c:pt idx="11">
                  <c:v>-1.38753599337682</c:v>
                </c:pt>
                <c:pt idx="12">
                  <c:v>0.0914271579909371</c:v>
                </c:pt>
                <c:pt idx="13">
                  <c:v>0.255285539613335</c:v>
                </c:pt>
                <c:pt idx="14">
                  <c:v>-0.157185558953413</c:v>
                </c:pt>
                <c:pt idx="15">
                  <c:v>-1.17282501056125</c:v>
                </c:pt>
                <c:pt idx="16">
                  <c:v>-1.25192905686174</c:v>
                </c:pt>
                <c:pt idx="17">
                  <c:v>-0.693963015992312</c:v>
                </c:pt>
                <c:pt idx="18">
                  <c:v>0.0250362619887424</c:v>
                </c:pt>
                <c:pt idx="19">
                  <c:v>0.896593343549332</c:v>
                </c:pt>
                <c:pt idx="20">
                  <c:v>0.554750857750831</c:v>
                </c:pt>
                <c:pt idx="21">
                  <c:v>-0.297030212234596</c:v>
                </c:pt>
                <c:pt idx="22">
                  <c:v>-0.397322842365554</c:v>
                </c:pt>
                <c:pt idx="23">
                  <c:v>-0.428399431983588</c:v>
                </c:pt>
                <c:pt idx="24">
                  <c:v>0.306138140806494</c:v>
                </c:pt>
                <c:pt idx="25">
                  <c:v>0.267998689911656</c:v>
                </c:pt>
                <c:pt idx="26">
                  <c:v>-0.140234691889021</c:v>
                </c:pt>
                <c:pt idx="27">
                  <c:v>0.0165608284565778</c:v>
                </c:pt>
                <c:pt idx="28">
                  <c:v>0.438919932810838</c:v>
                </c:pt>
                <c:pt idx="29">
                  <c:v>0.51802397911137</c:v>
                </c:pt>
                <c:pt idx="30">
                  <c:v>0.948858516997833</c:v>
                </c:pt>
                <c:pt idx="31">
                  <c:v>0.546275424218674</c:v>
                </c:pt>
                <c:pt idx="32">
                  <c:v>0.0335116955209346</c:v>
                </c:pt>
                <c:pt idx="33">
                  <c:v>0.277886695699207</c:v>
                </c:pt>
                <c:pt idx="34">
                  <c:v>0.255285539613351</c:v>
                </c:pt>
                <c:pt idx="35">
                  <c:v>0.227034094506034</c:v>
                </c:pt>
                <c:pt idx="36">
                  <c:v>-0.0413546340134329</c:v>
                </c:pt>
                <c:pt idx="37">
                  <c:v>1.07316487547001</c:v>
                </c:pt>
                <c:pt idx="38">
                  <c:v>0.940383083465657</c:v>
                </c:pt>
                <c:pt idx="39">
                  <c:v>0.964396811806896</c:v>
                </c:pt>
                <c:pt idx="40">
                  <c:v>-0.840870530550343</c:v>
                </c:pt>
                <c:pt idx="41">
                  <c:v>1.17910779462241</c:v>
                </c:pt>
                <c:pt idx="42">
                  <c:v>0.929082505422729</c:v>
                </c:pt>
                <c:pt idx="43">
                  <c:v>2.01393799754349</c:v>
                </c:pt>
                <c:pt idx="44">
                  <c:v>2.64818294020264</c:v>
                </c:pt>
                <c:pt idx="45">
                  <c:v>0.214320944207742</c:v>
                </c:pt>
                <c:pt idx="46">
                  <c:v>-0.924212293616914</c:v>
                </c:pt>
                <c:pt idx="47">
                  <c:v>-3.74229394307126</c:v>
                </c:pt>
                <c:pt idx="48">
                  <c:v>-0.369071397258232</c:v>
                </c:pt>
                <c:pt idx="49">
                  <c:v>1.72859840195965</c:v>
                </c:pt>
                <c:pt idx="50">
                  <c:v>0.365466175531859</c:v>
                </c:pt>
                <c:pt idx="51">
                  <c:v>3.66099724729977</c:v>
                </c:pt>
                <c:pt idx="52">
                  <c:v>-0.797080790634021</c:v>
                </c:pt>
                <c:pt idx="53">
                  <c:v>-1.80000709194357</c:v>
                </c:pt>
                <c:pt idx="54">
                  <c:v>-2.11783584940084</c:v>
                </c:pt>
                <c:pt idx="55">
                  <c:v>-3.3792628734423</c:v>
                </c:pt>
                <c:pt idx="56">
                  <c:v>-4.42456634241284</c:v>
                </c:pt>
                <c:pt idx="57">
                  <c:v>-1.3479839702266</c:v>
                </c:pt>
                <c:pt idx="58">
                  <c:v>-0.0583055010778084</c:v>
                </c:pt>
                <c:pt idx="59">
                  <c:v>0.277886695699196</c:v>
                </c:pt>
                <c:pt idx="60">
                  <c:v>1.33590331496802</c:v>
                </c:pt>
                <c:pt idx="61">
                  <c:v>0.249635250591888</c:v>
                </c:pt>
                <c:pt idx="62">
                  <c:v>-0.373309114024342</c:v>
                </c:pt>
                <c:pt idx="63">
                  <c:v>1.29352614730706</c:v>
                </c:pt>
                <c:pt idx="64">
                  <c:v>1.86138019396402</c:v>
                </c:pt>
                <c:pt idx="65">
                  <c:v>-0.602145819393574</c:v>
                </c:pt>
                <c:pt idx="66">
                  <c:v>-0.907261426552521</c:v>
                </c:pt>
                <c:pt idx="67">
                  <c:v>-0.422749142962143</c:v>
                </c:pt>
                <c:pt idx="68">
                  <c:v>0.607016031199383</c:v>
                </c:pt>
                <c:pt idx="69">
                  <c:v>1.73707383549184</c:v>
                </c:pt>
                <c:pt idx="70">
                  <c:v>-0.472189171899923</c:v>
                </c:pt>
                <c:pt idx="71">
                  <c:v>-0.521629200837729</c:v>
                </c:pt>
                <c:pt idx="72">
                  <c:v>-0.643110414799156</c:v>
                </c:pt>
                <c:pt idx="73">
                  <c:v>0.796300713418359</c:v>
                </c:pt>
                <c:pt idx="74">
                  <c:v>-0.182611859549985</c:v>
                </c:pt>
                <c:pt idx="75">
                  <c:v>1.1720449333456</c:v>
                </c:pt>
                <c:pt idx="76">
                  <c:v>-1.01037920119422</c:v>
                </c:pt>
                <c:pt idx="77">
                  <c:v>-1.61496012649068</c:v>
                </c:pt>
                <c:pt idx="78">
                  <c:v>0.786412707630799</c:v>
                </c:pt>
                <c:pt idx="79">
                  <c:v>0.454458227619886</c:v>
                </c:pt>
                <c:pt idx="80">
                  <c:v>0.0123231116904747</c:v>
                </c:pt>
                <c:pt idx="81">
                  <c:v>-0.476426888666033</c:v>
                </c:pt>
                <c:pt idx="82">
                  <c:v>-0.36059596372604</c:v>
                </c:pt>
                <c:pt idx="83">
                  <c:v>-0.840870530550345</c:v>
                </c:pt>
                <c:pt idx="84">
                  <c:v>-0.261715905850459</c:v>
                </c:pt>
                <c:pt idx="85">
                  <c:v>0.489772534004034</c:v>
                </c:pt>
                <c:pt idx="86">
                  <c:v>-0.162835847974882</c:v>
                </c:pt>
                <c:pt idx="87">
                  <c:v>0.0617631406282669</c:v>
                </c:pt>
                <c:pt idx="88">
                  <c:v>0.163468343014588</c:v>
                </c:pt>
                <c:pt idx="89">
                  <c:v>-0.0455923507795223</c:v>
                </c:pt>
                <c:pt idx="90">
                  <c:v>0.078714007692651</c:v>
                </c:pt>
                <c:pt idx="91">
                  <c:v>0.688945222010579</c:v>
                </c:pt>
                <c:pt idx="92">
                  <c:v>0.37676675357479</c:v>
                </c:pt>
                <c:pt idx="93">
                  <c:v>-0.285729634191674</c:v>
                </c:pt>
                <c:pt idx="94">
                  <c:v>0.0970774470123965</c:v>
                </c:pt>
                <c:pt idx="95">
                  <c:v>-1.12338498162346</c:v>
                </c:pt>
                <c:pt idx="96">
                  <c:v>-0.425574287472866</c:v>
                </c:pt>
                <c:pt idx="97">
                  <c:v>0.269411262166998</c:v>
                </c:pt>
                <c:pt idx="98">
                  <c:v>0.277886695699192</c:v>
                </c:pt>
                <c:pt idx="99">
                  <c:v>0.162055770759213</c:v>
                </c:pt>
                <c:pt idx="100">
                  <c:v>-0.18261185954998</c:v>
                </c:pt>
                <c:pt idx="101">
                  <c:v>0.217146088718483</c:v>
                </c:pt>
                <c:pt idx="102">
                  <c:v>-0.367658825002882</c:v>
                </c:pt>
                <c:pt idx="103">
                  <c:v>-0.0272289114597712</c:v>
                </c:pt>
                <c:pt idx="104">
                  <c:v>0.395130192894537</c:v>
                </c:pt>
                <c:pt idx="105">
                  <c:v>0.152167764971661</c:v>
                </c:pt>
                <c:pt idx="106">
                  <c:v>-0.189674720826819</c:v>
                </c:pt>
                <c:pt idx="107">
                  <c:v>-0.0710186513760946</c:v>
                </c:pt>
                <c:pt idx="108">
                  <c:v>0.0123231116904642</c:v>
                </c:pt>
                <c:pt idx="109">
                  <c:v>0.234096955782862</c:v>
                </c:pt>
                <c:pt idx="110">
                  <c:v>0.0462248458192344</c:v>
                </c:pt>
                <c:pt idx="111">
                  <c:v>0.0165608284565656</c:v>
                </c:pt>
                <c:pt idx="112">
                  <c:v>0.174768921057502</c:v>
                </c:pt>
                <c:pt idx="113">
                  <c:v>0.307550713061879</c:v>
                </c:pt>
                <c:pt idx="114">
                  <c:v>-0.000390038607824273</c:v>
                </c:pt>
                <c:pt idx="115">
                  <c:v>0.886705337761757</c:v>
                </c:pt>
                <c:pt idx="116">
                  <c:v>0.334389585913819</c:v>
                </c:pt>
                <c:pt idx="117">
                  <c:v>-0.408623420408481</c:v>
                </c:pt>
                <c:pt idx="118">
                  <c:v>0.923432216401275</c:v>
                </c:pt>
                <c:pt idx="119">
                  <c:v>-0.948226021958133</c:v>
                </c:pt>
                <c:pt idx="120">
                  <c:v>-0.419923998451401</c:v>
                </c:pt>
                <c:pt idx="121">
                  <c:v>0.534974846175731</c:v>
                </c:pt>
                <c:pt idx="122">
                  <c:v>-0.571069229775516</c:v>
                </c:pt>
                <c:pt idx="123">
                  <c:v>-0.0272289114597765</c:v>
                </c:pt>
                <c:pt idx="124">
                  <c:v>-0.0625432178439071</c:v>
                </c:pt>
                <c:pt idx="125">
                  <c:v>-0.114808391292441</c:v>
                </c:pt>
                <c:pt idx="126">
                  <c:v>0.248222678336518</c:v>
                </c:pt>
                <c:pt idx="127">
                  <c:v>0.311788429827974</c:v>
                </c:pt>
                <c:pt idx="128">
                  <c:v>0.01797340071192</c:v>
                </c:pt>
                <c:pt idx="129">
                  <c:v>0.375354181319427</c:v>
                </c:pt>
                <c:pt idx="130">
                  <c:v>-0.547055501434302</c:v>
                </c:pt>
                <c:pt idx="131">
                  <c:v>-0.212275876912671</c:v>
                </c:pt>
                <c:pt idx="132">
                  <c:v>-0.213688449168025</c:v>
                </c:pt>
                <c:pt idx="133">
                  <c:v>0.101315163778494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독립변수_가공후!$CM$3:$CM$136</c:f>
              <c:numCache>
                <c:formatCode>General</c:formatCode>
                <c:ptCount val="134"/>
                <c:pt idx="0">
                  <c:v>-0.494507813534711</c:v>
                </c:pt>
                <c:pt idx="1">
                  <c:v>-0.494507813534711</c:v>
                </c:pt>
                <c:pt idx="2">
                  <c:v>-0.494507813534711</c:v>
                </c:pt>
                <c:pt idx="3">
                  <c:v>-0.494507813534711</c:v>
                </c:pt>
                <c:pt idx="4">
                  <c:v>-0.494507813534711</c:v>
                </c:pt>
                <c:pt idx="5">
                  <c:v>-0.494507813534711</c:v>
                </c:pt>
                <c:pt idx="6">
                  <c:v>-0.494507813534711</c:v>
                </c:pt>
                <c:pt idx="7">
                  <c:v>-0.494507813534711</c:v>
                </c:pt>
                <c:pt idx="8">
                  <c:v>-0.494507813534711</c:v>
                </c:pt>
                <c:pt idx="9">
                  <c:v>-0.494507813534711</c:v>
                </c:pt>
                <c:pt idx="10">
                  <c:v>-0.494507813534711</c:v>
                </c:pt>
                <c:pt idx="11">
                  <c:v>-0.494507813534711</c:v>
                </c:pt>
                <c:pt idx="12">
                  <c:v>-0.494507813534711</c:v>
                </c:pt>
                <c:pt idx="13">
                  <c:v>-0.494507813534711</c:v>
                </c:pt>
                <c:pt idx="14">
                  <c:v>-0.494507813534711</c:v>
                </c:pt>
                <c:pt idx="15">
                  <c:v>-0.494507813534711</c:v>
                </c:pt>
                <c:pt idx="16">
                  <c:v>-0.494507813534711</c:v>
                </c:pt>
                <c:pt idx="17">
                  <c:v>-0.494507813534711</c:v>
                </c:pt>
                <c:pt idx="18">
                  <c:v>-0.494507813534711</c:v>
                </c:pt>
                <c:pt idx="19">
                  <c:v>-0.494507813534711</c:v>
                </c:pt>
                <c:pt idx="20">
                  <c:v>-0.494507813534711</c:v>
                </c:pt>
                <c:pt idx="21">
                  <c:v>-0.494507813534711</c:v>
                </c:pt>
                <c:pt idx="22">
                  <c:v>-0.494507813534711</c:v>
                </c:pt>
                <c:pt idx="23">
                  <c:v>-0.494507813534711</c:v>
                </c:pt>
                <c:pt idx="24">
                  <c:v>-0.494507813534711</c:v>
                </c:pt>
                <c:pt idx="25">
                  <c:v>-0.494507813534711</c:v>
                </c:pt>
                <c:pt idx="26">
                  <c:v>-0.494507813534711</c:v>
                </c:pt>
                <c:pt idx="27">
                  <c:v>-0.494507813534711</c:v>
                </c:pt>
                <c:pt idx="28">
                  <c:v>-0.494507813534711</c:v>
                </c:pt>
                <c:pt idx="29">
                  <c:v>-0.494507813534711</c:v>
                </c:pt>
                <c:pt idx="30">
                  <c:v>-0.494507813534711</c:v>
                </c:pt>
                <c:pt idx="31">
                  <c:v>-0.494507813534711</c:v>
                </c:pt>
                <c:pt idx="32">
                  <c:v>-0.494507813534711</c:v>
                </c:pt>
                <c:pt idx="33">
                  <c:v>-0.494507813534711</c:v>
                </c:pt>
                <c:pt idx="34">
                  <c:v>-0.494507813534711</c:v>
                </c:pt>
                <c:pt idx="35">
                  <c:v>-0.494507813534711</c:v>
                </c:pt>
                <c:pt idx="36">
                  <c:v>-0.494507813534711</c:v>
                </c:pt>
                <c:pt idx="37">
                  <c:v>-0.494507813534711</c:v>
                </c:pt>
                <c:pt idx="38">
                  <c:v>-0.494507813534711</c:v>
                </c:pt>
                <c:pt idx="39">
                  <c:v>-0.494507813534711</c:v>
                </c:pt>
                <c:pt idx="40">
                  <c:v>-0.494507813534711</c:v>
                </c:pt>
                <c:pt idx="41">
                  <c:v>-0.494507813534711</c:v>
                </c:pt>
                <c:pt idx="42">
                  <c:v>-0.494507813534711</c:v>
                </c:pt>
                <c:pt idx="43">
                  <c:v>-0.494507813534711</c:v>
                </c:pt>
                <c:pt idx="44">
                  <c:v>-0.494507813534711</c:v>
                </c:pt>
                <c:pt idx="45">
                  <c:v>-0.494507813534711</c:v>
                </c:pt>
                <c:pt idx="46">
                  <c:v>-0.494507813534711</c:v>
                </c:pt>
                <c:pt idx="47">
                  <c:v>-0.494507813534711</c:v>
                </c:pt>
                <c:pt idx="48">
                  <c:v>-0.494507813534711</c:v>
                </c:pt>
                <c:pt idx="49">
                  <c:v>-0.494507813534711</c:v>
                </c:pt>
                <c:pt idx="50">
                  <c:v>-0.494507813534711</c:v>
                </c:pt>
                <c:pt idx="51">
                  <c:v>-0.494507813534711</c:v>
                </c:pt>
                <c:pt idx="52">
                  <c:v>-0.494507813534711</c:v>
                </c:pt>
                <c:pt idx="53">
                  <c:v>-0.494507813534711</c:v>
                </c:pt>
                <c:pt idx="54">
                  <c:v>-0.494507813534711</c:v>
                </c:pt>
                <c:pt idx="55">
                  <c:v>-0.494507813534711</c:v>
                </c:pt>
                <c:pt idx="56">
                  <c:v>-0.494507813534711</c:v>
                </c:pt>
                <c:pt idx="57">
                  <c:v>-0.494507813534711</c:v>
                </c:pt>
                <c:pt idx="58">
                  <c:v>-0.494507813534711</c:v>
                </c:pt>
                <c:pt idx="59">
                  <c:v>-0.494507813534711</c:v>
                </c:pt>
                <c:pt idx="60">
                  <c:v>-0.494507813534711</c:v>
                </c:pt>
                <c:pt idx="61">
                  <c:v>-0.494507813534711</c:v>
                </c:pt>
                <c:pt idx="62">
                  <c:v>-0.494507813534711</c:v>
                </c:pt>
                <c:pt idx="63">
                  <c:v>-0.494507813534711</c:v>
                </c:pt>
                <c:pt idx="64">
                  <c:v>-0.494507813534711</c:v>
                </c:pt>
                <c:pt idx="65">
                  <c:v>-0.494507813534711</c:v>
                </c:pt>
                <c:pt idx="66">
                  <c:v>-0.494507813534711</c:v>
                </c:pt>
                <c:pt idx="67">
                  <c:v>-0.494507813534711</c:v>
                </c:pt>
                <c:pt idx="68">
                  <c:v>-0.494507813534711</c:v>
                </c:pt>
                <c:pt idx="69">
                  <c:v>-0.494507813534711</c:v>
                </c:pt>
                <c:pt idx="70">
                  <c:v>-0.494507813534711</c:v>
                </c:pt>
                <c:pt idx="71">
                  <c:v>-0.494507813534711</c:v>
                </c:pt>
                <c:pt idx="72">
                  <c:v>-0.494507813534711</c:v>
                </c:pt>
                <c:pt idx="73">
                  <c:v>-0.494507813534711</c:v>
                </c:pt>
                <c:pt idx="74">
                  <c:v>-0.494507813534711</c:v>
                </c:pt>
                <c:pt idx="75">
                  <c:v>-0.494507813534711</c:v>
                </c:pt>
                <c:pt idx="76">
                  <c:v>-0.494507813534711</c:v>
                </c:pt>
                <c:pt idx="77">
                  <c:v>-0.494507813534711</c:v>
                </c:pt>
                <c:pt idx="78">
                  <c:v>-0.494507813534711</c:v>
                </c:pt>
                <c:pt idx="79">
                  <c:v>-0.494507813534711</c:v>
                </c:pt>
                <c:pt idx="80">
                  <c:v>-0.494507813534711</c:v>
                </c:pt>
                <c:pt idx="81">
                  <c:v>-0.494507813534711</c:v>
                </c:pt>
                <c:pt idx="82">
                  <c:v>-0.494507813534711</c:v>
                </c:pt>
                <c:pt idx="83">
                  <c:v>-0.494507813534711</c:v>
                </c:pt>
                <c:pt idx="84">
                  <c:v>-0.494507813534711</c:v>
                </c:pt>
                <c:pt idx="85">
                  <c:v>-0.494507813534711</c:v>
                </c:pt>
                <c:pt idx="86">
                  <c:v>-0.494507813534711</c:v>
                </c:pt>
                <c:pt idx="87">
                  <c:v>-0.494507813534711</c:v>
                </c:pt>
                <c:pt idx="88">
                  <c:v>-0.494507813534711</c:v>
                </c:pt>
                <c:pt idx="89">
                  <c:v>-0.494507813534711</c:v>
                </c:pt>
                <c:pt idx="90">
                  <c:v>-0.494507813534711</c:v>
                </c:pt>
                <c:pt idx="91">
                  <c:v>-0.494507813534711</c:v>
                </c:pt>
                <c:pt idx="92">
                  <c:v>-0.494507813534711</c:v>
                </c:pt>
                <c:pt idx="93">
                  <c:v>-0.494507813534711</c:v>
                </c:pt>
                <c:pt idx="94">
                  <c:v>-0.494507813534711</c:v>
                </c:pt>
                <c:pt idx="95">
                  <c:v>-0.494507813534711</c:v>
                </c:pt>
                <c:pt idx="96">
                  <c:v>-0.494507813534711</c:v>
                </c:pt>
                <c:pt idx="97">
                  <c:v>-0.494507813534711</c:v>
                </c:pt>
                <c:pt idx="98">
                  <c:v>-0.494507813534711</c:v>
                </c:pt>
                <c:pt idx="99">
                  <c:v>-0.494507813534711</c:v>
                </c:pt>
                <c:pt idx="100">
                  <c:v>-0.494507813534711</c:v>
                </c:pt>
                <c:pt idx="101">
                  <c:v>-0.494507813534711</c:v>
                </c:pt>
                <c:pt idx="102">
                  <c:v>-0.494507813534711</c:v>
                </c:pt>
                <c:pt idx="103">
                  <c:v>-0.494507813534711</c:v>
                </c:pt>
                <c:pt idx="104">
                  <c:v>-0.494507813534711</c:v>
                </c:pt>
                <c:pt idx="105">
                  <c:v>-0.494507813534711</c:v>
                </c:pt>
                <c:pt idx="106">
                  <c:v>-0.494507813534711</c:v>
                </c:pt>
                <c:pt idx="107">
                  <c:v>-0.494507813534711</c:v>
                </c:pt>
                <c:pt idx="108">
                  <c:v>-0.494507813534711</c:v>
                </c:pt>
                <c:pt idx="109">
                  <c:v>-0.494507813534711</c:v>
                </c:pt>
                <c:pt idx="110">
                  <c:v>-0.494507813534711</c:v>
                </c:pt>
                <c:pt idx="111">
                  <c:v>-0.494507813534711</c:v>
                </c:pt>
                <c:pt idx="112">
                  <c:v>-0.494507813534711</c:v>
                </c:pt>
                <c:pt idx="113">
                  <c:v>-0.494507813534711</c:v>
                </c:pt>
                <c:pt idx="114">
                  <c:v>-0.494507813534711</c:v>
                </c:pt>
                <c:pt idx="115">
                  <c:v>-0.494507813534711</c:v>
                </c:pt>
                <c:pt idx="116">
                  <c:v>-0.494507813534711</c:v>
                </c:pt>
                <c:pt idx="117">
                  <c:v>-0.494507813534711</c:v>
                </c:pt>
                <c:pt idx="118">
                  <c:v>-0.494507813534711</c:v>
                </c:pt>
                <c:pt idx="119">
                  <c:v>-0.494507813534711</c:v>
                </c:pt>
                <c:pt idx="120">
                  <c:v>-0.494507813534711</c:v>
                </c:pt>
                <c:pt idx="121">
                  <c:v>-0.494507813534711</c:v>
                </c:pt>
                <c:pt idx="122">
                  <c:v>-0.494507813534711</c:v>
                </c:pt>
                <c:pt idx="123">
                  <c:v>-0.494507813534711</c:v>
                </c:pt>
                <c:pt idx="124">
                  <c:v>-0.494507813534711</c:v>
                </c:pt>
                <c:pt idx="125">
                  <c:v>-0.494507813534711</c:v>
                </c:pt>
                <c:pt idx="126">
                  <c:v>-0.494507813534711</c:v>
                </c:pt>
                <c:pt idx="127">
                  <c:v>-0.494507813534711</c:v>
                </c:pt>
                <c:pt idx="128">
                  <c:v>-0.494507813534711</c:v>
                </c:pt>
                <c:pt idx="129">
                  <c:v>-0.494507813534711</c:v>
                </c:pt>
                <c:pt idx="130">
                  <c:v>-0.494507813534711</c:v>
                </c:pt>
                <c:pt idx="131">
                  <c:v>-0.494507813534711</c:v>
                </c:pt>
                <c:pt idx="132">
                  <c:v>-0.494507813534711</c:v>
                </c:pt>
                <c:pt idx="133">
                  <c:v>-0.494507813534711</c:v>
                </c:pt>
              </c:numCache>
            </c:numRef>
          </c:val>
        </c:ser>
        <c:marker val="1"/>
        <c:axId val="50810001"/>
        <c:axId val="5081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독립변수_가공후!$BJ$3:$BJ$136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5.41884425891393</c:v>
                </c:pt>
                <c:pt idx="2">
                  <c:v>5.48601828917324</c:v>
                </c:pt>
                <c:pt idx="3">
                  <c:v>5.34119623596521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</c:v>
                </c:pt>
                <c:pt idx="9">
                  <c:v>2.37475856262498</c:v>
                </c:pt>
                <c:pt idx="10">
                  <c:v>2.76145866221807</c:v>
                </c:pt>
                <c:pt idx="11">
                  <c:v>2.57503641826971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</c:v>
                </c:pt>
                <c:pt idx="15">
                  <c:v>2.10017777777777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3.48553555555554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0.771714444444429</c:v>
                </c:pt>
                <c:pt idx="42">
                  <c:v>1.14558555555554</c:v>
                </c:pt>
                <c:pt idx="43">
                  <c:v>1.51411444444443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1.98137999999998</c:v>
                </c:pt>
                <c:pt idx="47">
                  <c:v>3.06955199999999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1.59995999999998</c:v>
                </c:pt>
                <c:pt idx="51">
                  <c:v>1.84504545454544</c:v>
                </c:pt>
                <c:pt idx="52">
                  <c:v>2.89443272727273</c:v>
                </c:pt>
                <c:pt idx="53">
                  <c:v>3.2313518181818</c:v>
                </c:pt>
                <c:pt idx="54">
                  <c:v>3.44293909090908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9.01087999999998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8.2173290909091</c:v>
                </c:pt>
                <c:pt idx="61">
                  <c:v>7.27331636363636</c:v>
                </c:pt>
                <c:pt idx="62">
                  <c:v>6.36373272727271</c:v>
                </c:pt>
                <c:pt idx="63">
                  <c:v>4.79200899999999</c:v>
                </c:pt>
                <c:pt idx="64">
                  <c:v>5.600172</c:v>
                </c:pt>
                <c:pt idx="65">
                  <c:v>3.36952699999999</c:v>
                </c:pt>
                <c:pt idx="66">
                  <c:v>3.39052799999999</c:v>
                </c:pt>
                <c:pt idx="67">
                  <c:v>4.67784999999999</c:v>
                </c:pt>
                <c:pt idx="68">
                  <c:v>4.702036</c:v>
                </c:pt>
                <c:pt idx="69">
                  <c:v>4.85965699999999</c:v>
                </c:pt>
                <c:pt idx="70">
                  <c:v>6.99189099999998</c:v>
                </c:pt>
                <c:pt idx="71">
                  <c:v>6.92796399999999</c:v>
                </c:pt>
                <c:pt idx="72">
                  <c:v>6.96045099999998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6.56897090909091</c:v>
                </c:pt>
                <c:pt idx="77">
                  <c:v>5.78284000000001</c:v>
                </c:pt>
                <c:pt idx="78">
                  <c:v>5.98852363636364</c:v>
                </c:pt>
                <c:pt idx="79">
                  <c:v>5.60381</c:v>
                </c:pt>
                <c:pt idx="80">
                  <c:v>4.37749999999999</c:v>
                </c:pt>
                <c:pt idx="81">
                  <c:v>5.15148818181818</c:v>
                </c:pt>
                <c:pt idx="82">
                  <c:v>4.69093818181819</c:v>
                </c:pt>
                <c:pt idx="83">
                  <c:v>4.91029090909091</c:v>
                </c:pt>
                <c:pt idx="84">
                  <c:v>5.94563181818184</c:v>
                </c:pt>
                <c:pt idx="85">
                  <c:v>4.38921800000002</c:v>
                </c:pt>
                <c:pt idx="86">
                  <c:v>4.469569</c:v>
                </c:pt>
                <c:pt idx="87">
                  <c:v>4.323467</c:v>
                </c:pt>
                <c:pt idx="88">
                  <c:v>4.65668100000001</c:v>
                </c:pt>
                <c:pt idx="89">
                  <c:v>4.56250900000001</c:v>
                </c:pt>
                <c:pt idx="90">
                  <c:v>4.91467800000002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5.71113600000002</c:v>
                </c:pt>
                <c:pt idx="94">
                  <c:v>5.065611</c:v>
                </c:pt>
                <c:pt idx="95">
                  <c:v>5.57276600000001</c:v>
                </c:pt>
                <c:pt idx="96">
                  <c:v>4.25844700000002</c:v>
                </c:pt>
                <c:pt idx="97">
                  <c:v>4.69358500000001</c:v>
                </c:pt>
                <c:pt idx="98">
                  <c:v>5.34312200000001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6.66388300000002</c:v>
                </c:pt>
                <c:pt idx="110">
                  <c:v>6.30272400000002</c:v>
                </c:pt>
                <c:pt idx="111">
                  <c:v>5.80520400000001</c:v>
                </c:pt>
                <c:pt idx="112">
                  <c:v>6.24998400000002</c:v>
                </c:pt>
                <c:pt idx="113">
                  <c:v>5.51885900000002</c:v>
                </c:pt>
                <c:pt idx="114">
                  <c:v>5.96191600000002</c:v>
                </c:pt>
                <c:pt idx="115">
                  <c:v>5.85004200000002</c:v>
                </c:pt>
                <c:pt idx="116">
                  <c:v>6.57923700000002</c:v>
                </c:pt>
                <c:pt idx="117">
                  <c:v>6.74976900000003</c:v>
                </c:pt>
                <c:pt idx="118">
                  <c:v>6.43478000000003</c:v>
                </c:pt>
                <c:pt idx="119">
                  <c:v>6.15623300000002</c:v>
                </c:pt>
                <c:pt idx="120">
                  <c:v>6.37455100000002</c:v>
                </c:pt>
                <c:pt idx="121">
                  <c:v>6.62453300000002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6.42021900000002</c:v>
                </c:pt>
                <c:pt idx="125">
                  <c:v>5.52550400000001</c:v>
                </c:pt>
                <c:pt idx="126">
                  <c:v>6.13836370675985</c:v>
                </c:pt>
                <c:pt idx="127">
                  <c:v>5.18497190175554</c:v>
                </c:pt>
                <c:pt idx="128">
                  <c:v>5.2075469129922</c:v>
                </c:pt>
                <c:pt idx="129">
                  <c:v>5.16504534021551</c:v>
                </c:pt>
                <c:pt idx="130">
                  <c:v>4.50892605795152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독립변수_가공후!$DM$3:$DM$136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0810003"/>
        <c:axId val="50810004"/>
      </c:lineChart>
      <c:catAx>
        <c:axId val="508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BDI지수_Index</a:t>
                </a:r>
              </a:p>
            </c:rich>
          </c:tx>
          <c:layout/>
        </c:title>
        <c:tickLblPos val="nextTo"/>
        <c:crossAx val="50810002"/>
        <c:crosses val="autoZero"/>
        <c:auto val="1"/>
        <c:lblAlgn val="ctr"/>
        <c:lblOffset val="100"/>
      </c:catAx>
      <c:valAx>
        <c:axId val="50810002"/>
        <c:scaling>
          <c:orientation val="minMax"/>
        </c:scaling>
        <c:axPos val="l"/>
        <c:majorGridlines/>
        <c:numFmt formatCode="General" sourceLinked="1"/>
        <c:tickLblPos val="nextTo"/>
        <c:crossAx val="50810001"/>
        <c:crosses val="autoZero"/>
        <c:crossBetween val="between"/>
      </c:valAx>
      <c:valAx>
        <c:axId val="50810004"/>
        <c:scaling>
          <c:orientation val="minMax"/>
        </c:scaling>
        <c:axPos val="r"/>
        <c:numFmt formatCode="General" sourceLinked="1"/>
        <c:tickLblPos val="nextTo"/>
        <c:crossAx val="50810003"/>
        <c:crosses val="max"/>
        <c:crossBetween val="between"/>
      </c:valAx>
      <c:catAx>
        <c:axId val="50810003"/>
        <c:scaling>
          <c:orientation val="minMax"/>
        </c:scaling>
        <c:delete val="1"/>
        <c:axPos val="b"/>
        <c:tickLblPos val="none"/>
        <c:crossAx val="5081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브렌트유_$/bbl NTS:0.37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브렌트유_$/bbl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독립변수_가공후!$AK$3:$AK$136</c:f>
              <c:numCache>
                <c:formatCode>General</c:formatCode>
                <c:ptCount val="134"/>
                <c:pt idx="0">
                  <c:v>-1.89707583159455</c:v>
                </c:pt>
                <c:pt idx="1">
                  <c:v>-1.77297502771145</c:v>
                </c:pt>
                <c:pt idx="2">
                  <c:v>-1.80923339511104</c:v>
                </c:pt>
                <c:pt idx="3">
                  <c:v>-1.63242712933782</c:v>
                </c:pt>
                <c:pt idx="4">
                  <c:v>-1.70195348332052</c:v>
                </c:pt>
                <c:pt idx="5">
                  <c:v>-1.64924802143041</c:v>
                </c:pt>
                <c:pt idx="6">
                  <c:v>-1.41973629376708</c:v>
                </c:pt>
                <c:pt idx="7">
                  <c:v>-1.47094656524896</c:v>
                </c:pt>
                <c:pt idx="8">
                  <c:v>-1.19956950615519</c:v>
                </c:pt>
                <c:pt idx="9">
                  <c:v>-1.42646465060411</c:v>
                </c:pt>
                <c:pt idx="10">
                  <c:v>-1.5419681096399</c:v>
                </c:pt>
                <c:pt idx="11">
                  <c:v>-1.39431805682716</c:v>
                </c:pt>
                <c:pt idx="12">
                  <c:v>-1.36030247503992</c:v>
                </c:pt>
                <c:pt idx="13">
                  <c:v>-1.05640502456715</c:v>
                </c:pt>
                <c:pt idx="14">
                  <c:v>-1.08780402313998</c:v>
                </c:pt>
                <c:pt idx="15">
                  <c:v>-1.22685673110538</c:v>
                </c:pt>
                <c:pt idx="16">
                  <c:v>-1.03435096604575</c:v>
                </c:pt>
                <c:pt idx="17">
                  <c:v>-0.902400412519439</c:v>
                </c:pt>
                <c:pt idx="18">
                  <c:v>-0.678869446489025</c:v>
                </c:pt>
                <c:pt idx="19">
                  <c:v>-0.655320197559396</c:v>
                </c:pt>
                <c:pt idx="20">
                  <c:v>-0.840350010577877</c:v>
                </c:pt>
                <c:pt idx="21">
                  <c:v>-0.947629922368397</c:v>
                </c:pt>
                <c:pt idx="22">
                  <c:v>-0.934920803898437</c:v>
                </c:pt>
                <c:pt idx="23">
                  <c:v>-0.700923505010416</c:v>
                </c:pt>
                <c:pt idx="24">
                  <c:v>-0.765964287768431</c:v>
                </c:pt>
                <c:pt idx="25">
                  <c:v>-0.899410031702975</c:v>
                </c:pt>
                <c:pt idx="26">
                  <c:v>-0.4220704938755</c:v>
                </c:pt>
                <c:pt idx="27">
                  <c:v>-0.422444291477559</c:v>
                </c:pt>
                <c:pt idx="28">
                  <c:v>-0.479635324592353</c:v>
                </c:pt>
                <c:pt idx="29">
                  <c:v>-0.287503357134778</c:v>
                </c:pt>
                <c:pt idx="30">
                  <c:v>-0.256478156164003</c:v>
                </c:pt>
                <c:pt idx="31">
                  <c:v>-0.679617041693144</c:v>
                </c:pt>
                <c:pt idx="32">
                  <c:v>-0.882589139610389</c:v>
                </c:pt>
                <c:pt idx="33">
                  <c:v>-0.829883677720268</c:v>
                </c:pt>
                <c:pt idx="34">
                  <c:v>-0.708399457051562</c:v>
                </c:pt>
                <c:pt idx="35">
                  <c:v>-1.04818147732187</c:v>
                </c:pt>
                <c:pt idx="36">
                  <c:v>-0.927444851857284</c:v>
                </c:pt>
                <c:pt idx="37">
                  <c:v>-0.730453515572966</c:v>
                </c:pt>
                <c:pt idx="38">
                  <c:v>-0.515146096787826</c:v>
                </c:pt>
                <c:pt idx="39">
                  <c:v>-0.508043942348733</c:v>
                </c:pt>
                <c:pt idx="40">
                  <c:v>-0.403006816170551</c:v>
                </c:pt>
                <c:pt idx="41">
                  <c:v>-0.18919458779364</c:v>
                </c:pt>
                <c:pt idx="42">
                  <c:v>-0.372729210403892</c:v>
                </c:pt>
                <c:pt idx="43">
                  <c:v>-0.183587623762775</c:v>
                </c:pt>
                <c:pt idx="44">
                  <c:v>-0.00902414360189524</c:v>
                </c:pt>
                <c:pt idx="45">
                  <c:v>0.421590693968386</c:v>
                </c:pt>
                <c:pt idx="46">
                  <c:v>0.395798659426406</c:v>
                </c:pt>
                <c:pt idx="47">
                  <c:v>0.489995655144916</c:v>
                </c:pt>
                <c:pt idx="48">
                  <c:v>0.536720355402101</c:v>
                </c:pt>
                <c:pt idx="49">
                  <c:v>0.887716303734133</c:v>
                </c:pt>
                <c:pt idx="50">
                  <c:v>1.01854546445427</c:v>
                </c:pt>
                <c:pt idx="51">
                  <c:v>1.53550754809986</c:v>
                </c:pt>
                <c:pt idx="52">
                  <c:v>1.91304312617797</c:v>
                </c:pt>
                <c:pt idx="53">
                  <c:v>2.08685901113473</c:v>
                </c:pt>
                <c:pt idx="54">
                  <c:v>1.32954506936615</c:v>
                </c:pt>
                <c:pt idx="55">
                  <c:v>0.737823465309062</c:v>
                </c:pt>
                <c:pt idx="56">
                  <c:v>-0.213865229529438</c:v>
                </c:pt>
                <c:pt idx="57">
                  <c:v>-1.06126439339389</c:v>
                </c:pt>
                <c:pt idx="58">
                  <c:v>-1.49636480218887</c:v>
                </c:pt>
                <c:pt idx="59">
                  <c:v>-1.47842251729009</c:v>
                </c:pt>
                <c:pt idx="60">
                  <c:v>-1.42422186499176</c:v>
                </c:pt>
                <c:pt idx="61">
                  <c:v>-1.31058739396627</c:v>
                </c:pt>
                <c:pt idx="62">
                  <c:v>-1.16443253156176</c:v>
                </c:pt>
                <c:pt idx="63">
                  <c:v>-0.959965243236295</c:v>
                </c:pt>
                <c:pt idx="64">
                  <c:v>-0.568972951484108</c:v>
                </c:pt>
                <c:pt idx="65">
                  <c:v>-0.618688032557761</c:v>
                </c:pt>
                <c:pt idx="66">
                  <c:v>-0.334228057391964</c:v>
                </c:pt>
                <c:pt idx="67">
                  <c:v>-0.491223050256137</c:v>
                </c:pt>
                <c:pt idx="68">
                  <c:v>-0.366748448770973</c:v>
                </c:pt>
                <c:pt idx="69">
                  <c:v>-0.176111671721623</c:v>
                </c:pt>
                <c:pt idx="70">
                  <c:v>-0.272177655450417</c:v>
                </c:pt>
                <c:pt idx="71">
                  <c:v>-0.337966033412546</c:v>
                </c:pt>
                <c:pt idx="72">
                  <c:v>-0.29647449958417</c:v>
                </c:pt>
                <c:pt idx="73">
                  <c:v>-0.0998569609018872</c:v>
                </c:pt>
                <c:pt idx="74">
                  <c:v>0.0896584233412799</c:v>
                </c:pt>
                <c:pt idx="75">
                  <c:v>-0.190315980599816</c:v>
                </c:pt>
                <c:pt idx="76">
                  <c:v>-0.252740180143438</c:v>
                </c:pt>
                <c:pt idx="77">
                  <c:v>-0.209753455906814</c:v>
                </c:pt>
                <c:pt idx="78">
                  <c:v>-0.283391583512147</c:v>
                </c:pt>
                <c:pt idx="79">
                  <c:v>-0.0938761992689698</c:v>
                </c:pt>
                <c:pt idx="80">
                  <c:v>0.116945648291486</c:v>
                </c:pt>
                <c:pt idx="81">
                  <c:v>0.139747302016993</c:v>
                </c:pt>
                <c:pt idx="82">
                  <c:v>0.482893500705809</c:v>
                </c:pt>
                <c:pt idx="83">
                  <c:v>0.579333282036662</c:v>
                </c:pt>
                <c:pt idx="84">
                  <c:v>0.868652626029199</c:v>
                </c:pt>
                <c:pt idx="85">
                  <c:v>1.24207643048468</c:v>
                </c:pt>
                <c:pt idx="86">
                  <c:v>1.59045579560231</c:v>
                </c:pt>
                <c:pt idx="87">
                  <c:v>1.25366415614845</c:v>
                </c:pt>
                <c:pt idx="88">
                  <c:v>1.28917492834392</c:v>
                </c:pt>
                <c:pt idx="89">
                  <c:v>1.367672424776</c:v>
                </c:pt>
                <c:pt idx="90">
                  <c:v>1.06788674792585</c:v>
                </c:pt>
                <c:pt idx="91">
                  <c:v>1.21217262232007</c:v>
                </c:pt>
                <c:pt idx="92">
                  <c:v>1.04396370139418</c:v>
                </c:pt>
                <c:pt idx="93">
                  <c:v>0.951635693685973</c:v>
                </c:pt>
                <c:pt idx="94">
                  <c:v>0.960606836135347</c:v>
                </c:pt>
                <c:pt idx="95">
                  <c:v>1.13778689951063</c:v>
                </c:pt>
                <c:pt idx="96">
                  <c:v>1.4364511835546</c:v>
                </c:pt>
                <c:pt idx="97">
                  <c:v>1.59793174764345</c:v>
                </c:pt>
                <c:pt idx="98">
                  <c:v>1.33889000941757</c:v>
                </c:pt>
                <c:pt idx="99">
                  <c:v>0.994996215524638</c:v>
                </c:pt>
                <c:pt idx="100">
                  <c:v>0.368885232078257</c:v>
                </c:pt>
                <c:pt idx="101">
                  <c:v>0.852953126742777</c:v>
                </c:pt>
                <c:pt idx="102">
                  <c:v>1.18339020696164</c:v>
                </c:pt>
                <c:pt idx="103">
                  <c:v>1.08358624721228</c:v>
                </c:pt>
                <c:pt idx="104">
                  <c:v>0.999855584351391</c:v>
                </c:pt>
                <c:pt idx="105">
                  <c:v>1.08022206879376</c:v>
                </c:pt>
                <c:pt idx="106">
                  <c:v>1.02676901169954</c:v>
                </c:pt>
                <c:pt idx="107">
                  <c:v>1.12096600741803</c:v>
                </c:pt>
                <c:pt idx="108">
                  <c:v>1.26861606023076</c:v>
                </c:pt>
                <c:pt idx="109">
                  <c:v>0.97443734741148</c:v>
                </c:pt>
                <c:pt idx="110">
                  <c:v>0.719507382808236</c:v>
                </c:pt>
                <c:pt idx="111">
                  <c:v>0.75165397658518</c:v>
                </c:pt>
                <c:pt idx="112">
                  <c:v>0.823423116180234</c:v>
                </c:pt>
                <c:pt idx="113">
                  <c:v>1.01069571481106</c:v>
                </c:pt>
                <c:pt idx="114">
                  <c:v>1.11236866257071</c:v>
                </c:pt>
                <c:pt idx="115">
                  <c:v>1.06975573593615</c:v>
                </c:pt>
                <c:pt idx="116">
                  <c:v>1.0746151047629</c:v>
                </c:pt>
                <c:pt idx="117">
                  <c:v>1.04508509420035</c:v>
                </c:pt>
                <c:pt idx="118">
                  <c:v>1.08321244961022</c:v>
                </c:pt>
                <c:pt idx="119">
                  <c:v>1.02676901169952</c:v>
                </c:pt>
                <c:pt idx="120">
                  <c:v>1.06078459348676</c:v>
                </c:pt>
                <c:pt idx="121">
                  <c:v>0.941169360828353</c:v>
                </c:pt>
                <c:pt idx="122">
                  <c:v>1.03574015414891</c:v>
                </c:pt>
                <c:pt idx="123">
                  <c:v>1.0974167584884</c:v>
                </c:pt>
                <c:pt idx="124">
                  <c:v>1.23086250242295</c:v>
                </c:pt>
                <c:pt idx="125">
                  <c:v>0.898182636591734</c:v>
                </c:pt>
                <c:pt idx="126">
                  <c:v>0.692220157858033</c:v>
                </c:pt>
                <c:pt idx="127">
                  <c:v>0.510180725656012</c:v>
                </c:pt>
                <c:pt idx="128">
                  <c:v>0.182360228651547</c:v>
                </c:pt>
                <c:pt idx="129">
                  <c:v>-0.324883117340533</c:v>
                </c:pt>
                <c:pt idx="130">
                  <c:v>-0.735312884399723</c:v>
                </c:pt>
                <c:pt idx="131">
                  <c:v>-1.18387000686877</c:v>
                </c:pt>
                <c:pt idx="132">
                  <c:v>-0.777178215830167</c:v>
                </c:pt>
                <c:pt idx="133">
                  <c:v>-0.855675712262246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독립변수_가공후!$CN$3:$CN$136</c:f>
              <c:numCache>
                <c:formatCode>General</c:formatCode>
                <c:ptCount val="134"/>
                <c:pt idx="0">
                  <c:v>0.918606937568158</c:v>
                </c:pt>
                <c:pt idx="1">
                  <c:v>0.918606937568158</c:v>
                </c:pt>
                <c:pt idx="2">
                  <c:v>0.918606937568158</c:v>
                </c:pt>
                <c:pt idx="3">
                  <c:v>0.918606937568158</c:v>
                </c:pt>
                <c:pt idx="4">
                  <c:v>0.918606937568158</c:v>
                </c:pt>
                <c:pt idx="5">
                  <c:v>0.918606937568158</c:v>
                </c:pt>
                <c:pt idx="6">
                  <c:v>0.918606937568158</c:v>
                </c:pt>
                <c:pt idx="7">
                  <c:v>0.918606937568158</c:v>
                </c:pt>
                <c:pt idx="8">
                  <c:v>0.918606937568158</c:v>
                </c:pt>
                <c:pt idx="9">
                  <c:v>0.918606937568158</c:v>
                </c:pt>
                <c:pt idx="10">
                  <c:v>0.918606937568158</c:v>
                </c:pt>
                <c:pt idx="11">
                  <c:v>0.918606937568158</c:v>
                </c:pt>
                <c:pt idx="12">
                  <c:v>0.918606937568158</c:v>
                </c:pt>
                <c:pt idx="13">
                  <c:v>0.918606937568158</c:v>
                </c:pt>
                <c:pt idx="14">
                  <c:v>0.918606937568158</c:v>
                </c:pt>
                <c:pt idx="15">
                  <c:v>0.918606937568158</c:v>
                </c:pt>
                <c:pt idx="16">
                  <c:v>0.918606937568158</c:v>
                </c:pt>
                <c:pt idx="17">
                  <c:v>0.918606937568158</c:v>
                </c:pt>
                <c:pt idx="18">
                  <c:v>0.918606937568158</c:v>
                </c:pt>
                <c:pt idx="19">
                  <c:v>0.918606937568158</c:v>
                </c:pt>
                <c:pt idx="20">
                  <c:v>0.918606937568158</c:v>
                </c:pt>
                <c:pt idx="21">
                  <c:v>0.918606937568158</c:v>
                </c:pt>
                <c:pt idx="22">
                  <c:v>0.918606937568158</c:v>
                </c:pt>
                <c:pt idx="23">
                  <c:v>0.918606937568158</c:v>
                </c:pt>
                <c:pt idx="24">
                  <c:v>0.918606937568158</c:v>
                </c:pt>
                <c:pt idx="25">
                  <c:v>0.918606937568158</c:v>
                </c:pt>
                <c:pt idx="26">
                  <c:v>0.918606937568158</c:v>
                </c:pt>
                <c:pt idx="27">
                  <c:v>0.918606937568158</c:v>
                </c:pt>
                <c:pt idx="28">
                  <c:v>0.918606937568158</c:v>
                </c:pt>
                <c:pt idx="29">
                  <c:v>0.918606937568158</c:v>
                </c:pt>
                <c:pt idx="30">
                  <c:v>0.918606937568158</c:v>
                </c:pt>
                <c:pt idx="31">
                  <c:v>0.918606937568158</c:v>
                </c:pt>
                <c:pt idx="32">
                  <c:v>0.918606937568158</c:v>
                </c:pt>
                <c:pt idx="33">
                  <c:v>0.918606937568158</c:v>
                </c:pt>
                <c:pt idx="34">
                  <c:v>0.918606937568158</c:v>
                </c:pt>
                <c:pt idx="35">
                  <c:v>0.918606937568158</c:v>
                </c:pt>
                <c:pt idx="36">
                  <c:v>0.918606937568158</c:v>
                </c:pt>
                <c:pt idx="37">
                  <c:v>0.918606937568158</c:v>
                </c:pt>
                <c:pt idx="38">
                  <c:v>0.918606937568158</c:v>
                </c:pt>
                <c:pt idx="39">
                  <c:v>0.918606937568158</c:v>
                </c:pt>
                <c:pt idx="40">
                  <c:v>0.918606937568158</c:v>
                </c:pt>
                <c:pt idx="41">
                  <c:v>0.918606937568158</c:v>
                </c:pt>
                <c:pt idx="42">
                  <c:v>0.918606937568158</c:v>
                </c:pt>
                <c:pt idx="43">
                  <c:v>0.918606937568158</c:v>
                </c:pt>
                <c:pt idx="44">
                  <c:v>0.918606937568158</c:v>
                </c:pt>
                <c:pt idx="45">
                  <c:v>0.918606937568158</c:v>
                </c:pt>
                <c:pt idx="46">
                  <c:v>0.918606937568158</c:v>
                </c:pt>
                <c:pt idx="47">
                  <c:v>0.918606937568158</c:v>
                </c:pt>
                <c:pt idx="48">
                  <c:v>0.918606937568158</c:v>
                </c:pt>
                <c:pt idx="49">
                  <c:v>0.918606937568158</c:v>
                </c:pt>
                <c:pt idx="50">
                  <c:v>0.918606937568158</c:v>
                </c:pt>
                <c:pt idx="51">
                  <c:v>0.918606937568158</c:v>
                </c:pt>
                <c:pt idx="52">
                  <c:v>0.918606937568158</c:v>
                </c:pt>
                <c:pt idx="53">
                  <c:v>0.918606937568158</c:v>
                </c:pt>
                <c:pt idx="54">
                  <c:v>0.918606937568158</c:v>
                </c:pt>
                <c:pt idx="55">
                  <c:v>0.918606937568158</c:v>
                </c:pt>
                <c:pt idx="56">
                  <c:v>0.918606937568158</c:v>
                </c:pt>
                <c:pt idx="57">
                  <c:v>0.918606937568158</c:v>
                </c:pt>
                <c:pt idx="58">
                  <c:v>0.918606937568158</c:v>
                </c:pt>
                <c:pt idx="59">
                  <c:v>0.918606937568158</c:v>
                </c:pt>
                <c:pt idx="60">
                  <c:v>0.918606937568158</c:v>
                </c:pt>
                <c:pt idx="61">
                  <c:v>0.918606937568158</c:v>
                </c:pt>
                <c:pt idx="62">
                  <c:v>0.918606937568158</c:v>
                </c:pt>
                <c:pt idx="63">
                  <c:v>0.918606937568158</c:v>
                </c:pt>
                <c:pt idx="64">
                  <c:v>0.918606937568158</c:v>
                </c:pt>
                <c:pt idx="65">
                  <c:v>0.918606937568158</c:v>
                </c:pt>
                <c:pt idx="66">
                  <c:v>0.918606937568158</c:v>
                </c:pt>
                <c:pt idx="67">
                  <c:v>0.918606937568158</c:v>
                </c:pt>
                <c:pt idx="68">
                  <c:v>0.918606937568158</c:v>
                </c:pt>
                <c:pt idx="69">
                  <c:v>0.918606937568158</c:v>
                </c:pt>
                <c:pt idx="70">
                  <c:v>0.918606937568158</c:v>
                </c:pt>
                <c:pt idx="71">
                  <c:v>0.918606937568158</c:v>
                </c:pt>
                <c:pt idx="72">
                  <c:v>0.918606937568158</c:v>
                </c:pt>
                <c:pt idx="73">
                  <c:v>0.918606937568158</c:v>
                </c:pt>
                <c:pt idx="74">
                  <c:v>0.918606937568158</c:v>
                </c:pt>
                <c:pt idx="75">
                  <c:v>0.918606937568158</c:v>
                </c:pt>
                <c:pt idx="76">
                  <c:v>0.918606937568158</c:v>
                </c:pt>
                <c:pt idx="77">
                  <c:v>0.918606937568158</c:v>
                </c:pt>
                <c:pt idx="78">
                  <c:v>0.918606937568158</c:v>
                </c:pt>
                <c:pt idx="79">
                  <c:v>0.918606937568158</c:v>
                </c:pt>
                <c:pt idx="80">
                  <c:v>0.918606937568158</c:v>
                </c:pt>
                <c:pt idx="81">
                  <c:v>0.918606937568158</c:v>
                </c:pt>
                <c:pt idx="82">
                  <c:v>0.918606937568158</c:v>
                </c:pt>
                <c:pt idx="83">
                  <c:v>0.918606937568158</c:v>
                </c:pt>
                <c:pt idx="84">
                  <c:v>0.918606937568158</c:v>
                </c:pt>
                <c:pt idx="85">
                  <c:v>0.918606937568158</c:v>
                </c:pt>
                <c:pt idx="86">
                  <c:v>0.918606937568158</c:v>
                </c:pt>
                <c:pt idx="87">
                  <c:v>0.918606937568158</c:v>
                </c:pt>
                <c:pt idx="88">
                  <c:v>0.918606937568158</c:v>
                </c:pt>
                <c:pt idx="89">
                  <c:v>0.918606937568158</c:v>
                </c:pt>
                <c:pt idx="90">
                  <c:v>0.918606937568158</c:v>
                </c:pt>
                <c:pt idx="91">
                  <c:v>0.918606937568158</c:v>
                </c:pt>
                <c:pt idx="92">
                  <c:v>0.918606937568158</c:v>
                </c:pt>
                <c:pt idx="93">
                  <c:v>0.918606937568158</c:v>
                </c:pt>
                <c:pt idx="94">
                  <c:v>0.918606937568158</c:v>
                </c:pt>
                <c:pt idx="95">
                  <c:v>0.918606937568158</c:v>
                </c:pt>
                <c:pt idx="96">
                  <c:v>0.918606937568158</c:v>
                </c:pt>
                <c:pt idx="97">
                  <c:v>0.918606937568158</c:v>
                </c:pt>
                <c:pt idx="98">
                  <c:v>0.918606937568158</c:v>
                </c:pt>
                <c:pt idx="99">
                  <c:v>0.918606937568158</c:v>
                </c:pt>
                <c:pt idx="100">
                  <c:v>0.918606937568158</c:v>
                </c:pt>
                <c:pt idx="101">
                  <c:v>0.918606937568158</c:v>
                </c:pt>
                <c:pt idx="102">
                  <c:v>0.918606937568158</c:v>
                </c:pt>
                <c:pt idx="103">
                  <c:v>0.918606937568158</c:v>
                </c:pt>
                <c:pt idx="104">
                  <c:v>0.918606937568158</c:v>
                </c:pt>
                <c:pt idx="105">
                  <c:v>0.918606937568158</c:v>
                </c:pt>
                <c:pt idx="106">
                  <c:v>0.918606937568158</c:v>
                </c:pt>
                <c:pt idx="107">
                  <c:v>0.918606937568158</c:v>
                </c:pt>
                <c:pt idx="108">
                  <c:v>0.918606937568158</c:v>
                </c:pt>
                <c:pt idx="109">
                  <c:v>0.918606937568158</c:v>
                </c:pt>
                <c:pt idx="110">
                  <c:v>0.918606937568158</c:v>
                </c:pt>
                <c:pt idx="111">
                  <c:v>0.918606937568158</c:v>
                </c:pt>
                <c:pt idx="112">
                  <c:v>0.918606937568158</c:v>
                </c:pt>
                <c:pt idx="113">
                  <c:v>0.918606937568158</c:v>
                </c:pt>
                <c:pt idx="114">
                  <c:v>0.918606937568158</c:v>
                </c:pt>
                <c:pt idx="115">
                  <c:v>0.918606937568158</c:v>
                </c:pt>
                <c:pt idx="116">
                  <c:v>0.918606937568158</c:v>
                </c:pt>
                <c:pt idx="117">
                  <c:v>0.918606937568158</c:v>
                </c:pt>
                <c:pt idx="118">
                  <c:v>0.918606937568158</c:v>
                </c:pt>
                <c:pt idx="119">
                  <c:v>0.918606937568158</c:v>
                </c:pt>
                <c:pt idx="120">
                  <c:v>0.918606937568158</c:v>
                </c:pt>
                <c:pt idx="121">
                  <c:v>0.918606937568158</c:v>
                </c:pt>
                <c:pt idx="122">
                  <c:v>0.918606937568158</c:v>
                </c:pt>
                <c:pt idx="123">
                  <c:v>0.918606937568158</c:v>
                </c:pt>
                <c:pt idx="124">
                  <c:v>0.918606937568158</c:v>
                </c:pt>
                <c:pt idx="125">
                  <c:v>0.918606937568158</c:v>
                </c:pt>
                <c:pt idx="126">
                  <c:v>0.918606937568158</c:v>
                </c:pt>
                <c:pt idx="127">
                  <c:v>0.918606937568158</c:v>
                </c:pt>
                <c:pt idx="128">
                  <c:v>0.918606937568158</c:v>
                </c:pt>
                <c:pt idx="129">
                  <c:v>0.918606937568158</c:v>
                </c:pt>
                <c:pt idx="130">
                  <c:v>0.918606937568158</c:v>
                </c:pt>
                <c:pt idx="131">
                  <c:v>0.918606937568158</c:v>
                </c:pt>
                <c:pt idx="132">
                  <c:v>0.918606937568158</c:v>
                </c:pt>
                <c:pt idx="133">
                  <c:v>0.918606937568158</c:v>
                </c:pt>
              </c:numCache>
            </c:numRef>
          </c:val>
        </c:ser>
        <c:marker val="1"/>
        <c:axId val="50820001"/>
        <c:axId val="5082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독립변수_가공후!$BJ$3:$BJ$136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5.41884425891393</c:v>
                </c:pt>
                <c:pt idx="2">
                  <c:v>5.48601828917324</c:v>
                </c:pt>
                <c:pt idx="3">
                  <c:v>5.34119623596521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</c:v>
                </c:pt>
                <c:pt idx="9">
                  <c:v>2.37475856262498</c:v>
                </c:pt>
                <c:pt idx="10">
                  <c:v>2.76145866221807</c:v>
                </c:pt>
                <c:pt idx="11">
                  <c:v>2.57503641826971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</c:v>
                </c:pt>
                <c:pt idx="15">
                  <c:v>2.10017777777777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3.48553555555554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0.771714444444429</c:v>
                </c:pt>
                <c:pt idx="42">
                  <c:v>1.14558555555554</c:v>
                </c:pt>
                <c:pt idx="43">
                  <c:v>1.51411444444443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1.98137999999998</c:v>
                </c:pt>
                <c:pt idx="47">
                  <c:v>3.06955199999999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1.59995999999998</c:v>
                </c:pt>
                <c:pt idx="51">
                  <c:v>1.84504545454544</c:v>
                </c:pt>
                <c:pt idx="52">
                  <c:v>2.89443272727273</c:v>
                </c:pt>
                <c:pt idx="53">
                  <c:v>3.2313518181818</c:v>
                </c:pt>
                <c:pt idx="54">
                  <c:v>3.44293909090908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9.01087999999998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8.2173290909091</c:v>
                </c:pt>
                <c:pt idx="61">
                  <c:v>7.27331636363636</c:v>
                </c:pt>
                <c:pt idx="62">
                  <c:v>6.36373272727271</c:v>
                </c:pt>
                <c:pt idx="63">
                  <c:v>4.79200899999999</c:v>
                </c:pt>
                <c:pt idx="64">
                  <c:v>5.600172</c:v>
                </c:pt>
                <c:pt idx="65">
                  <c:v>3.36952699999999</c:v>
                </c:pt>
                <c:pt idx="66">
                  <c:v>3.39052799999999</c:v>
                </c:pt>
                <c:pt idx="67">
                  <c:v>4.67784999999999</c:v>
                </c:pt>
                <c:pt idx="68">
                  <c:v>4.702036</c:v>
                </c:pt>
                <c:pt idx="69">
                  <c:v>4.85965699999999</c:v>
                </c:pt>
                <c:pt idx="70">
                  <c:v>6.99189099999998</c:v>
                </c:pt>
                <c:pt idx="71">
                  <c:v>6.92796399999999</c:v>
                </c:pt>
                <c:pt idx="72">
                  <c:v>6.96045099999998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6.56897090909091</c:v>
                </c:pt>
                <c:pt idx="77">
                  <c:v>5.78284000000001</c:v>
                </c:pt>
                <c:pt idx="78">
                  <c:v>5.98852363636364</c:v>
                </c:pt>
                <c:pt idx="79">
                  <c:v>5.60381</c:v>
                </c:pt>
                <c:pt idx="80">
                  <c:v>4.37749999999999</c:v>
                </c:pt>
                <c:pt idx="81">
                  <c:v>5.15148818181818</c:v>
                </c:pt>
                <c:pt idx="82">
                  <c:v>4.69093818181819</c:v>
                </c:pt>
                <c:pt idx="83">
                  <c:v>4.91029090909091</c:v>
                </c:pt>
                <c:pt idx="84">
                  <c:v>5.94563181818184</c:v>
                </c:pt>
                <c:pt idx="85">
                  <c:v>4.38921800000002</c:v>
                </c:pt>
                <c:pt idx="86">
                  <c:v>4.469569</c:v>
                </c:pt>
                <c:pt idx="87">
                  <c:v>4.323467</c:v>
                </c:pt>
                <c:pt idx="88">
                  <c:v>4.65668100000001</c:v>
                </c:pt>
                <c:pt idx="89">
                  <c:v>4.56250900000001</c:v>
                </c:pt>
                <c:pt idx="90">
                  <c:v>4.91467800000002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5.71113600000002</c:v>
                </c:pt>
                <c:pt idx="94">
                  <c:v>5.065611</c:v>
                </c:pt>
                <c:pt idx="95">
                  <c:v>5.57276600000001</c:v>
                </c:pt>
                <c:pt idx="96">
                  <c:v>4.25844700000002</c:v>
                </c:pt>
                <c:pt idx="97">
                  <c:v>4.69358500000001</c:v>
                </c:pt>
                <c:pt idx="98">
                  <c:v>5.34312200000001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6.66388300000002</c:v>
                </c:pt>
                <c:pt idx="110">
                  <c:v>6.30272400000002</c:v>
                </c:pt>
                <c:pt idx="111">
                  <c:v>5.80520400000001</c:v>
                </c:pt>
                <c:pt idx="112">
                  <c:v>6.24998400000002</c:v>
                </c:pt>
                <c:pt idx="113">
                  <c:v>5.51885900000002</c:v>
                </c:pt>
                <c:pt idx="114">
                  <c:v>5.96191600000002</c:v>
                </c:pt>
                <c:pt idx="115">
                  <c:v>5.85004200000002</c:v>
                </c:pt>
                <c:pt idx="116">
                  <c:v>6.57923700000002</c:v>
                </c:pt>
                <c:pt idx="117">
                  <c:v>6.74976900000003</c:v>
                </c:pt>
                <c:pt idx="118">
                  <c:v>6.43478000000003</c:v>
                </c:pt>
                <c:pt idx="119">
                  <c:v>6.15623300000002</c:v>
                </c:pt>
                <c:pt idx="120">
                  <c:v>6.37455100000002</c:v>
                </c:pt>
                <c:pt idx="121">
                  <c:v>6.62453300000002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6.42021900000002</c:v>
                </c:pt>
                <c:pt idx="125">
                  <c:v>5.52550400000001</c:v>
                </c:pt>
                <c:pt idx="126">
                  <c:v>6.13836370675985</c:v>
                </c:pt>
                <c:pt idx="127">
                  <c:v>5.18497190175554</c:v>
                </c:pt>
                <c:pt idx="128">
                  <c:v>5.2075469129922</c:v>
                </c:pt>
                <c:pt idx="129">
                  <c:v>5.16504534021551</c:v>
                </c:pt>
                <c:pt idx="130">
                  <c:v>4.50892605795152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독립변수_가공후!$DM$3:$DM$136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0820003"/>
        <c:axId val="50820004"/>
      </c:lineChart>
      <c:catAx>
        <c:axId val="508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브렌트유_$/bbl</a:t>
                </a:r>
              </a:p>
            </c:rich>
          </c:tx>
          <c:layout/>
        </c:title>
        <c:tickLblPos val="nextTo"/>
        <c:crossAx val="50820002"/>
        <c:crosses val="autoZero"/>
        <c:auto val="1"/>
        <c:lblAlgn val="ctr"/>
        <c:lblOffset val="100"/>
      </c:catAx>
      <c:valAx>
        <c:axId val="50820002"/>
        <c:scaling>
          <c:orientation val="minMax"/>
        </c:scaling>
        <c:axPos val="l"/>
        <c:majorGridlines/>
        <c:numFmt formatCode="General" sourceLinked="1"/>
        <c:tickLblPos val="nextTo"/>
        <c:crossAx val="50820001"/>
        <c:crosses val="autoZero"/>
        <c:crossBetween val="between"/>
      </c:valAx>
      <c:valAx>
        <c:axId val="50820004"/>
        <c:scaling>
          <c:orientation val="minMax"/>
        </c:scaling>
        <c:axPos val="r"/>
        <c:numFmt formatCode="General" sourceLinked="1"/>
        <c:tickLblPos val="nextTo"/>
        <c:crossAx val="50820003"/>
        <c:crosses val="max"/>
        <c:crossBetween val="between"/>
      </c:valAx>
      <c:catAx>
        <c:axId val="50820003"/>
        <c:scaling>
          <c:orientation val="minMax"/>
        </c:scaling>
        <c:delete val="1"/>
        <c:axPos val="b"/>
        <c:tickLblPos val="none"/>
        <c:crossAx val="5082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신조선가지수_Index NTS:0.39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신조선가지수_Index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독립변수_가공후!$AL$3:$AL$136</c:f>
              <c:numCache>
                <c:formatCode>General</c:formatCode>
                <c:ptCount val="134"/>
                <c:pt idx="0">
                  <c:v>0.708660878663785</c:v>
                </c:pt>
                <c:pt idx="1">
                  <c:v>1.66303834339704</c:v>
                </c:pt>
                <c:pt idx="2">
                  <c:v>1.9016327095803</c:v>
                </c:pt>
                <c:pt idx="3">
                  <c:v>-1.43868841698589</c:v>
                </c:pt>
                <c:pt idx="4">
                  <c:v>-1.67728278316926</c:v>
                </c:pt>
                <c:pt idx="5">
                  <c:v>0.470066512480637</c:v>
                </c:pt>
                <c:pt idx="6">
                  <c:v>1.42444397721377</c:v>
                </c:pt>
                <c:pt idx="7">
                  <c:v>0.708660878663761</c:v>
                </c:pt>
                <c:pt idx="8">
                  <c:v>1.90163270958031</c:v>
                </c:pt>
                <c:pt idx="9">
                  <c:v>0.708660878663883</c:v>
                </c:pt>
                <c:pt idx="10">
                  <c:v>0.470066512480413</c:v>
                </c:pt>
                <c:pt idx="11">
                  <c:v>1.9016327095803</c:v>
                </c:pt>
                <c:pt idx="12">
                  <c:v>0.231472146297241</c:v>
                </c:pt>
                <c:pt idx="13">
                  <c:v>1.66303834339689</c:v>
                </c:pt>
                <c:pt idx="14">
                  <c:v>0.470066512480569</c:v>
                </c:pt>
                <c:pt idx="15">
                  <c:v>0.231472146297281</c:v>
                </c:pt>
                <c:pt idx="16">
                  <c:v>-1.20009405080259</c:v>
                </c:pt>
                <c:pt idx="17">
                  <c:v>-0.00712221988596558</c:v>
                </c:pt>
                <c:pt idx="18">
                  <c:v>-1.20009405080262</c:v>
                </c:pt>
                <c:pt idx="19">
                  <c:v>-0.245716586069294</c:v>
                </c:pt>
                <c:pt idx="20">
                  <c:v>-0.00712221988622327</c:v>
                </c:pt>
                <c:pt idx="21">
                  <c:v>-0.722905318435903</c:v>
                </c:pt>
                <c:pt idx="22">
                  <c:v>-0.00712221988604695</c:v>
                </c:pt>
                <c:pt idx="23">
                  <c:v>-0.722905318435896</c:v>
                </c:pt>
                <c:pt idx="24">
                  <c:v>-0.245716586069456</c:v>
                </c:pt>
                <c:pt idx="25">
                  <c:v>-0.00712221988600626</c:v>
                </c:pt>
                <c:pt idx="26">
                  <c:v>-0.00712221988604695</c:v>
                </c:pt>
                <c:pt idx="27">
                  <c:v>0.470066512480589</c:v>
                </c:pt>
                <c:pt idx="28">
                  <c:v>0.708660878663653</c:v>
                </c:pt>
                <c:pt idx="29">
                  <c:v>1.66303834339713</c:v>
                </c:pt>
                <c:pt idx="30">
                  <c:v>0.947255244847055</c:v>
                </c:pt>
                <c:pt idx="31">
                  <c:v>0.947255244847218</c:v>
                </c:pt>
                <c:pt idx="32">
                  <c:v>0.708660878663741</c:v>
                </c:pt>
                <c:pt idx="33">
                  <c:v>0.231472146297268</c:v>
                </c:pt>
                <c:pt idx="34">
                  <c:v>-0.0071222198859927</c:v>
                </c:pt>
                <c:pt idx="35">
                  <c:v>0.708660878663768</c:v>
                </c:pt>
                <c:pt idx="36">
                  <c:v>1.42444397721361</c:v>
                </c:pt>
                <c:pt idx="37">
                  <c:v>1.18584961103035</c:v>
                </c:pt>
                <c:pt idx="38">
                  <c:v>0.470066512480501</c:v>
                </c:pt>
                <c:pt idx="39">
                  <c:v>1.42444397721387</c:v>
                </c:pt>
                <c:pt idx="40">
                  <c:v>0.947255244847089</c:v>
                </c:pt>
                <c:pt idx="41">
                  <c:v>1.4244439772136</c:v>
                </c:pt>
                <c:pt idx="42">
                  <c:v>1.66303834339694</c:v>
                </c:pt>
                <c:pt idx="43">
                  <c:v>1.18584961103041</c:v>
                </c:pt>
                <c:pt idx="44">
                  <c:v>0.947255244847096</c:v>
                </c:pt>
                <c:pt idx="45">
                  <c:v>0.708660878663822</c:v>
                </c:pt>
                <c:pt idx="46">
                  <c:v>0.947255244847137</c:v>
                </c:pt>
                <c:pt idx="47">
                  <c:v>-0.245716586069382</c:v>
                </c:pt>
                <c:pt idx="48">
                  <c:v>0.231472146297254</c:v>
                </c:pt>
                <c:pt idx="49">
                  <c:v>-0.00712221988603339</c:v>
                </c:pt>
                <c:pt idx="50">
                  <c:v>-0.00712221988609442</c:v>
                </c:pt>
                <c:pt idx="51">
                  <c:v>0.708660878663843</c:v>
                </c:pt>
                <c:pt idx="52">
                  <c:v>-0.00712221988608764</c:v>
                </c:pt>
                <c:pt idx="53">
                  <c:v>0.470066512480582</c:v>
                </c:pt>
                <c:pt idx="54">
                  <c:v>0.708660878663856</c:v>
                </c:pt>
                <c:pt idx="55">
                  <c:v>-0.484310952252697</c:v>
                </c:pt>
                <c:pt idx="56">
                  <c:v>-2.87025461408565</c:v>
                </c:pt>
                <c:pt idx="57">
                  <c:v>-4.54041517736878</c:v>
                </c:pt>
                <c:pt idx="58">
                  <c:v>-0.72290531843593</c:v>
                </c:pt>
                <c:pt idx="59">
                  <c:v>-4.54041517736861</c:v>
                </c:pt>
                <c:pt idx="60">
                  <c:v>-3.10884898026888</c:v>
                </c:pt>
                <c:pt idx="61">
                  <c:v>-0.245716586069355</c:v>
                </c:pt>
                <c:pt idx="62">
                  <c:v>-0.245716586069409</c:v>
                </c:pt>
                <c:pt idx="63">
                  <c:v>-0.24571658606928</c:v>
                </c:pt>
                <c:pt idx="64">
                  <c:v>-2.15447151553566</c:v>
                </c:pt>
                <c:pt idx="65">
                  <c:v>-1.43868841698591</c:v>
                </c:pt>
                <c:pt idx="66">
                  <c:v>-0.961499684619177</c:v>
                </c:pt>
                <c:pt idx="67">
                  <c:v>-1.43868841698591</c:v>
                </c:pt>
                <c:pt idx="68">
                  <c:v>-0.00712221988599948</c:v>
                </c:pt>
                <c:pt idx="69">
                  <c:v>0.231472146297186</c:v>
                </c:pt>
                <c:pt idx="70">
                  <c:v>-0.00712221988600626</c:v>
                </c:pt>
                <c:pt idx="71">
                  <c:v>-0.245716586069409</c:v>
                </c:pt>
                <c:pt idx="72">
                  <c:v>0.231472146297268</c:v>
                </c:pt>
                <c:pt idx="73">
                  <c:v>-0.0071222198861012</c:v>
                </c:pt>
                <c:pt idx="74">
                  <c:v>1.18584961103038</c:v>
                </c:pt>
                <c:pt idx="75">
                  <c:v>0.231472146297254</c:v>
                </c:pt>
                <c:pt idx="76">
                  <c:v>0.470066512480406</c:v>
                </c:pt>
                <c:pt idx="77">
                  <c:v>-0.00712221988606051</c:v>
                </c:pt>
                <c:pt idx="78">
                  <c:v>-0.245716586069375</c:v>
                </c:pt>
                <c:pt idx="79">
                  <c:v>-0.484310952252669</c:v>
                </c:pt>
                <c:pt idx="80">
                  <c:v>-0.00712221988599948</c:v>
                </c:pt>
                <c:pt idx="81">
                  <c:v>-0.00712221988614867</c:v>
                </c:pt>
                <c:pt idx="82">
                  <c:v>-0.00712221988598592</c:v>
                </c:pt>
                <c:pt idx="83">
                  <c:v>-0.00712221988604017</c:v>
                </c:pt>
                <c:pt idx="84">
                  <c:v>-0.245716586069368</c:v>
                </c:pt>
                <c:pt idx="85">
                  <c:v>-0.484310952252629</c:v>
                </c:pt>
                <c:pt idx="86">
                  <c:v>-0.00712221988626395</c:v>
                </c:pt>
                <c:pt idx="87">
                  <c:v>-0.00712221988604695</c:v>
                </c:pt>
                <c:pt idx="88">
                  <c:v>-0.00712221988603339</c:v>
                </c:pt>
                <c:pt idx="89">
                  <c:v>-1.43868841698585</c:v>
                </c:pt>
                <c:pt idx="90">
                  <c:v>-0.722905318435916</c:v>
                </c:pt>
                <c:pt idx="91">
                  <c:v>-0.484310952252588</c:v>
                </c:pt>
                <c:pt idx="92">
                  <c:v>-1.20009405080253</c:v>
                </c:pt>
                <c:pt idx="93">
                  <c:v>-0.245716586069341</c:v>
                </c:pt>
                <c:pt idx="94">
                  <c:v>-0.00712221988615545</c:v>
                </c:pt>
                <c:pt idx="95">
                  <c:v>-0.484310952252595</c:v>
                </c:pt>
                <c:pt idx="96">
                  <c:v>-0.484310952252635</c:v>
                </c:pt>
                <c:pt idx="97">
                  <c:v>-0.00712221988612155</c:v>
                </c:pt>
                <c:pt idx="98">
                  <c:v>-0.0071222198860673</c:v>
                </c:pt>
                <c:pt idx="99">
                  <c:v>-0.00712221988608425</c:v>
                </c:pt>
                <c:pt idx="100">
                  <c:v>-0.245716586069378</c:v>
                </c:pt>
                <c:pt idx="101">
                  <c:v>-0.00712221988594523</c:v>
                </c:pt>
                <c:pt idx="102">
                  <c:v>-0.722905318436025</c:v>
                </c:pt>
                <c:pt idx="103">
                  <c:v>-0.245716586069321</c:v>
                </c:pt>
                <c:pt idx="104">
                  <c:v>-0.245716586069385</c:v>
                </c:pt>
                <c:pt idx="105">
                  <c:v>-0.245716586069351</c:v>
                </c:pt>
                <c:pt idx="106">
                  <c:v>-0.00712221988610798</c:v>
                </c:pt>
                <c:pt idx="107">
                  <c:v>-0.00712221988601305</c:v>
                </c:pt>
                <c:pt idx="108">
                  <c:v>-0.00712221988609103</c:v>
                </c:pt>
                <c:pt idx="109">
                  <c:v>0.231472146297196</c:v>
                </c:pt>
                <c:pt idx="110">
                  <c:v>-0.00712221988614189</c:v>
                </c:pt>
                <c:pt idx="111">
                  <c:v>0.231472146297268</c:v>
                </c:pt>
                <c:pt idx="112">
                  <c:v>-0.00712221988614867</c:v>
                </c:pt>
                <c:pt idx="113">
                  <c:v>0.231472146297288</c:v>
                </c:pt>
                <c:pt idx="114">
                  <c:v>0.231472146297261</c:v>
                </c:pt>
                <c:pt idx="115">
                  <c:v>0.231472146297173</c:v>
                </c:pt>
                <c:pt idx="116">
                  <c:v>0.470066512480538</c:v>
                </c:pt>
                <c:pt idx="117">
                  <c:v>0.23147214629722</c:v>
                </c:pt>
                <c:pt idx="118">
                  <c:v>0.231472146297264</c:v>
                </c:pt>
                <c:pt idx="119">
                  <c:v>1.18584961103042</c:v>
                </c:pt>
                <c:pt idx="120">
                  <c:v>0.231472146297241</c:v>
                </c:pt>
                <c:pt idx="121">
                  <c:v>-0.00712221988606051</c:v>
                </c:pt>
                <c:pt idx="122">
                  <c:v>0.470066512480548</c:v>
                </c:pt>
                <c:pt idx="123">
                  <c:v>0.231472146297234</c:v>
                </c:pt>
                <c:pt idx="124">
                  <c:v>-0.00712221988604695</c:v>
                </c:pt>
                <c:pt idx="125">
                  <c:v>-0.00712221988604017</c:v>
                </c:pt>
                <c:pt idx="126">
                  <c:v>-0.484310952252656</c:v>
                </c:pt>
                <c:pt idx="127">
                  <c:v>-0.00712221988605373</c:v>
                </c:pt>
                <c:pt idx="128">
                  <c:v>-0.00712221988620292</c:v>
                </c:pt>
                <c:pt idx="129">
                  <c:v>-0.484310952252602</c:v>
                </c:pt>
                <c:pt idx="130">
                  <c:v>-0.00712221988605373</c:v>
                </c:pt>
                <c:pt idx="131">
                  <c:v>-0.245716586069436</c:v>
                </c:pt>
                <c:pt idx="132">
                  <c:v>-0.961499684619224</c:v>
                </c:pt>
                <c:pt idx="133">
                  <c:v>-0.245716586069358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독립변수_가공후!$CO$3:$CO$136</c:f>
              <c:numCache>
                <c:formatCode>General</c:formatCode>
                <c:ptCount val="134"/>
                <c:pt idx="0">
                  <c:v>-0.484310952252591</c:v>
                </c:pt>
                <c:pt idx="1">
                  <c:v>-0.484310952252591</c:v>
                </c:pt>
                <c:pt idx="2">
                  <c:v>-0.484310952252591</c:v>
                </c:pt>
                <c:pt idx="3">
                  <c:v>-0.484310952252591</c:v>
                </c:pt>
                <c:pt idx="4">
                  <c:v>-0.484310952252591</c:v>
                </c:pt>
                <c:pt idx="5">
                  <c:v>-0.484310952252591</c:v>
                </c:pt>
                <c:pt idx="6">
                  <c:v>-0.484310952252591</c:v>
                </c:pt>
                <c:pt idx="7">
                  <c:v>-0.484310952252591</c:v>
                </c:pt>
                <c:pt idx="8">
                  <c:v>-0.484310952252591</c:v>
                </c:pt>
                <c:pt idx="9">
                  <c:v>-0.484310952252591</c:v>
                </c:pt>
                <c:pt idx="10">
                  <c:v>-0.484310952252591</c:v>
                </c:pt>
                <c:pt idx="11">
                  <c:v>-0.484310952252591</c:v>
                </c:pt>
                <c:pt idx="12">
                  <c:v>-0.484310952252591</c:v>
                </c:pt>
                <c:pt idx="13">
                  <c:v>-0.484310952252591</c:v>
                </c:pt>
                <c:pt idx="14">
                  <c:v>-0.484310952252591</c:v>
                </c:pt>
                <c:pt idx="15">
                  <c:v>-0.484310952252591</c:v>
                </c:pt>
                <c:pt idx="16">
                  <c:v>-0.484310952252591</c:v>
                </c:pt>
                <c:pt idx="17">
                  <c:v>-0.484310952252591</c:v>
                </c:pt>
                <c:pt idx="18">
                  <c:v>-0.484310952252591</c:v>
                </c:pt>
                <c:pt idx="19">
                  <c:v>-0.484310952252591</c:v>
                </c:pt>
                <c:pt idx="20">
                  <c:v>-0.484310952252591</c:v>
                </c:pt>
                <c:pt idx="21">
                  <c:v>-0.484310952252591</c:v>
                </c:pt>
                <c:pt idx="22">
                  <c:v>-0.484310952252591</c:v>
                </c:pt>
                <c:pt idx="23">
                  <c:v>-0.484310952252591</c:v>
                </c:pt>
                <c:pt idx="24">
                  <c:v>-0.484310952252591</c:v>
                </c:pt>
                <c:pt idx="25">
                  <c:v>-0.484310952252591</c:v>
                </c:pt>
                <c:pt idx="26">
                  <c:v>-0.484310952252591</c:v>
                </c:pt>
                <c:pt idx="27">
                  <c:v>-0.484310952252591</c:v>
                </c:pt>
                <c:pt idx="28">
                  <c:v>-0.484310952252591</c:v>
                </c:pt>
                <c:pt idx="29">
                  <c:v>-0.484310952252591</c:v>
                </c:pt>
                <c:pt idx="30">
                  <c:v>-0.484310952252591</c:v>
                </c:pt>
                <c:pt idx="31">
                  <c:v>-0.484310952252591</c:v>
                </c:pt>
                <c:pt idx="32">
                  <c:v>-0.484310952252591</c:v>
                </c:pt>
                <c:pt idx="33">
                  <c:v>-0.484310952252591</c:v>
                </c:pt>
                <c:pt idx="34">
                  <c:v>-0.484310952252591</c:v>
                </c:pt>
                <c:pt idx="35">
                  <c:v>-0.484310952252591</c:v>
                </c:pt>
                <c:pt idx="36">
                  <c:v>-0.484310952252591</c:v>
                </c:pt>
                <c:pt idx="37">
                  <c:v>-0.484310952252591</c:v>
                </c:pt>
                <c:pt idx="38">
                  <c:v>-0.484310952252591</c:v>
                </c:pt>
                <c:pt idx="39">
                  <c:v>-0.484310952252591</c:v>
                </c:pt>
                <c:pt idx="40">
                  <c:v>-0.484310952252591</c:v>
                </c:pt>
                <c:pt idx="41">
                  <c:v>-0.484310952252591</c:v>
                </c:pt>
                <c:pt idx="42">
                  <c:v>-0.484310952252591</c:v>
                </c:pt>
                <c:pt idx="43">
                  <c:v>-0.484310952252591</c:v>
                </c:pt>
                <c:pt idx="44">
                  <c:v>-0.484310952252591</c:v>
                </c:pt>
                <c:pt idx="45">
                  <c:v>-0.484310952252591</c:v>
                </c:pt>
                <c:pt idx="46">
                  <c:v>-0.484310952252591</c:v>
                </c:pt>
                <c:pt idx="47">
                  <c:v>-0.484310952252591</c:v>
                </c:pt>
                <c:pt idx="48">
                  <c:v>-0.484310952252591</c:v>
                </c:pt>
                <c:pt idx="49">
                  <c:v>-0.484310952252591</c:v>
                </c:pt>
                <c:pt idx="50">
                  <c:v>-0.484310952252591</c:v>
                </c:pt>
                <c:pt idx="51">
                  <c:v>-0.484310952252591</c:v>
                </c:pt>
                <c:pt idx="52">
                  <c:v>-0.484310952252591</c:v>
                </c:pt>
                <c:pt idx="53">
                  <c:v>-0.484310952252591</c:v>
                </c:pt>
                <c:pt idx="54">
                  <c:v>-0.484310952252591</c:v>
                </c:pt>
                <c:pt idx="55">
                  <c:v>-0.484310952252591</c:v>
                </c:pt>
                <c:pt idx="56">
                  <c:v>-0.484310952252591</c:v>
                </c:pt>
                <c:pt idx="57">
                  <c:v>-0.484310952252591</c:v>
                </c:pt>
                <c:pt idx="58">
                  <c:v>-0.484310952252591</c:v>
                </c:pt>
                <c:pt idx="59">
                  <c:v>-0.484310952252591</c:v>
                </c:pt>
                <c:pt idx="60">
                  <c:v>-0.484310952252591</c:v>
                </c:pt>
                <c:pt idx="61">
                  <c:v>-0.484310952252591</c:v>
                </c:pt>
                <c:pt idx="62">
                  <c:v>-0.484310952252591</c:v>
                </c:pt>
                <c:pt idx="63">
                  <c:v>-0.484310952252591</c:v>
                </c:pt>
                <c:pt idx="64">
                  <c:v>-0.484310952252591</c:v>
                </c:pt>
                <c:pt idx="65">
                  <c:v>-0.484310952252591</c:v>
                </c:pt>
                <c:pt idx="66">
                  <c:v>-0.484310952252591</c:v>
                </c:pt>
                <c:pt idx="67">
                  <c:v>-0.484310952252591</c:v>
                </c:pt>
                <c:pt idx="68">
                  <c:v>-0.484310952252591</c:v>
                </c:pt>
                <c:pt idx="69">
                  <c:v>-0.484310952252591</c:v>
                </c:pt>
                <c:pt idx="70">
                  <c:v>-0.484310952252591</c:v>
                </c:pt>
                <c:pt idx="71">
                  <c:v>-0.484310952252591</c:v>
                </c:pt>
                <c:pt idx="72">
                  <c:v>-0.484310952252591</c:v>
                </c:pt>
                <c:pt idx="73">
                  <c:v>-0.484310952252591</c:v>
                </c:pt>
                <c:pt idx="74">
                  <c:v>-0.484310952252591</c:v>
                </c:pt>
                <c:pt idx="75">
                  <c:v>-0.484310952252591</c:v>
                </c:pt>
                <c:pt idx="76">
                  <c:v>-0.484310952252591</c:v>
                </c:pt>
                <c:pt idx="77">
                  <c:v>-0.484310952252591</c:v>
                </c:pt>
                <c:pt idx="78">
                  <c:v>-0.484310952252591</c:v>
                </c:pt>
                <c:pt idx="79">
                  <c:v>-0.484310952252591</c:v>
                </c:pt>
                <c:pt idx="80">
                  <c:v>-0.484310952252591</c:v>
                </c:pt>
                <c:pt idx="81">
                  <c:v>-0.484310952252591</c:v>
                </c:pt>
                <c:pt idx="82">
                  <c:v>-0.484310952252591</c:v>
                </c:pt>
                <c:pt idx="83">
                  <c:v>-0.484310952252591</c:v>
                </c:pt>
                <c:pt idx="84">
                  <c:v>-0.484310952252591</c:v>
                </c:pt>
                <c:pt idx="85">
                  <c:v>-0.484310952252591</c:v>
                </c:pt>
                <c:pt idx="86">
                  <c:v>-0.484310952252591</c:v>
                </c:pt>
                <c:pt idx="87">
                  <c:v>-0.484310952252591</c:v>
                </c:pt>
                <c:pt idx="88">
                  <c:v>-0.484310952252591</c:v>
                </c:pt>
                <c:pt idx="89">
                  <c:v>-0.484310952252591</c:v>
                </c:pt>
                <c:pt idx="90">
                  <c:v>-0.484310952252591</c:v>
                </c:pt>
                <c:pt idx="91">
                  <c:v>-0.484310952252591</c:v>
                </c:pt>
                <c:pt idx="92">
                  <c:v>-0.484310952252591</c:v>
                </c:pt>
                <c:pt idx="93">
                  <c:v>-0.484310952252591</c:v>
                </c:pt>
                <c:pt idx="94">
                  <c:v>-0.484310952252591</c:v>
                </c:pt>
                <c:pt idx="95">
                  <c:v>-0.484310952252591</c:v>
                </c:pt>
                <c:pt idx="96">
                  <c:v>-0.484310952252591</c:v>
                </c:pt>
                <c:pt idx="97">
                  <c:v>-0.484310952252591</c:v>
                </c:pt>
                <c:pt idx="98">
                  <c:v>-0.484310952252591</c:v>
                </c:pt>
                <c:pt idx="99">
                  <c:v>-0.484310952252591</c:v>
                </c:pt>
                <c:pt idx="100">
                  <c:v>-0.484310952252591</c:v>
                </c:pt>
                <c:pt idx="101">
                  <c:v>-0.484310952252591</c:v>
                </c:pt>
                <c:pt idx="102">
                  <c:v>-0.484310952252591</c:v>
                </c:pt>
                <c:pt idx="103">
                  <c:v>-0.484310952252591</c:v>
                </c:pt>
                <c:pt idx="104">
                  <c:v>-0.484310952252591</c:v>
                </c:pt>
                <c:pt idx="105">
                  <c:v>-0.484310952252591</c:v>
                </c:pt>
                <c:pt idx="106">
                  <c:v>-0.484310952252591</c:v>
                </c:pt>
                <c:pt idx="107">
                  <c:v>-0.484310952252591</c:v>
                </c:pt>
                <c:pt idx="108">
                  <c:v>-0.484310952252591</c:v>
                </c:pt>
                <c:pt idx="109">
                  <c:v>-0.484310952252591</c:v>
                </c:pt>
                <c:pt idx="110">
                  <c:v>-0.484310952252591</c:v>
                </c:pt>
                <c:pt idx="111">
                  <c:v>-0.484310952252591</c:v>
                </c:pt>
                <c:pt idx="112">
                  <c:v>-0.484310952252591</c:v>
                </c:pt>
                <c:pt idx="113">
                  <c:v>-0.484310952252591</c:v>
                </c:pt>
                <c:pt idx="114">
                  <c:v>-0.484310952252591</c:v>
                </c:pt>
                <c:pt idx="115">
                  <c:v>-0.484310952252591</c:v>
                </c:pt>
                <c:pt idx="116">
                  <c:v>-0.484310952252591</c:v>
                </c:pt>
                <c:pt idx="117">
                  <c:v>-0.484310952252591</c:v>
                </c:pt>
                <c:pt idx="118">
                  <c:v>-0.484310952252591</c:v>
                </c:pt>
                <c:pt idx="119">
                  <c:v>-0.484310952252591</c:v>
                </c:pt>
                <c:pt idx="120">
                  <c:v>-0.484310952252591</c:v>
                </c:pt>
                <c:pt idx="121">
                  <c:v>-0.484310952252591</c:v>
                </c:pt>
                <c:pt idx="122">
                  <c:v>-0.484310952252591</c:v>
                </c:pt>
                <c:pt idx="123">
                  <c:v>-0.484310952252591</c:v>
                </c:pt>
                <c:pt idx="124">
                  <c:v>-0.484310952252591</c:v>
                </c:pt>
                <c:pt idx="125">
                  <c:v>-0.484310952252591</c:v>
                </c:pt>
                <c:pt idx="126">
                  <c:v>-0.484310952252591</c:v>
                </c:pt>
                <c:pt idx="127">
                  <c:v>-0.484310952252591</c:v>
                </c:pt>
                <c:pt idx="128">
                  <c:v>-0.484310952252591</c:v>
                </c:pt>
                <c:pt idx="129">
                  <c:v>-0.484310952252591</c:v>
                </c:pt>
                <c:pt idx="130">
                  <c:v>-0.484310952252591</c:v>
                </c:pt>
                <c:pt idx="131">
                  <c:v>-0.484310952252591</c:v>
                </c:pt>
                <c:pt idx="132">
                  <c:v>-0.484310952252591</c:v>
                </c:pt>
                <c:pt idx="133">
                  <c:v>-0.484310952252591</c:v>
                </c:pt>
              </c:numCache>
            </c:numRef>
          </c:val>
        </c:ser>
        <c:marker val="1"/>
        <c:axId val="50830001"/>
        <c:axId val="5083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독립변수_가공후!$BJ$3:$BJ$136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5.41884425891393</c:v>
                </c:pt>
                <c:pt idx="2">
                  <c:v>5.48601828917324</c:v>
                </c:pt>
                <c:pt idx="3">
                  <c:v>5.34119623596521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</c:v>
                </c:pt>
                <c:pt idx="9">
                  <c:v>2.37475856262498</c:v>
                </c:pt>
                <c:pt idx="10">
                  <c:v>2.76145866221807</c:v>
                </c:pt>
                <c:pt idx="11">
                  <c:v>2.57503641826971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</c:v>
                </c:pt>
                <c:pt idx="15">
                  <c:v>2.10017777777777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3.48553555555554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0.771714444444429</c:v>
                </c:pt>
                <c:pt idx="42">
                  <c:v>1.14558555555554</c:v>
                </c:pt>
                <c:pt idx="43">
                  <c:v>1.51411444444443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1.98137999999998</c:v>
                </c:pt>
                <c:pt idx="47">
                  <c:v>3.06955199999999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1.59995999999998</c:v>
                </c:pt>
                <c:pt idx="51">
                  <c:v>1.84504545454544</c:v>
                </c:pt>
                <c:pt idx="52">
                  <c:v>2.89443272727273</c:v>
                </c:pt>
                <c:pt idx="53">
                  <c:v>3.2313518181818</c:v>
                </c:pt>
                <c:pt idx="54">
                  <c:v>3.44293909090908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9.01087999999998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8.2173290909091</c:v>
                </c:pt>
                <c:pt idx="61">
                  <c:v>7.27331636363636</c:v>
                </c:pt>
                <c:pt idx="62">
                  <c:v>6.36373272727271</c:v>
                </c:pt>
                <c:pt idx="63">
                  <c:v>4.79200899999999</c:v>
                </c:pt>
                <c:pt idx="64">
                  <c:v>5.600172</c:v>
                </c:pt>
                <c:pt idx="65">
                  <c:v>3.36952699999999</c:v>
                </c:pt>
                <c:pt idx="66">
                  <c:v>3.39052799999999</c:v>
                </c:pt>
                <c:pt idx="67">
                  <c:v>4.67784999999999</c:v>
                </c:pt>
                <c:pt idx="68">
                  <c:v>4.702036</c:v>
                </c:pt>
                <c:pt idx="69">
                  <c:v>4.85965699999999</c:v>
                </c:pt>
                <c:pt idx="70">
                  <c:v>6.99189099999998</c:v>
                </c:pt>
                <c:pt idx="71">
                  <c:v>6.92796399999999</c:v>
                </c:pt>
                <c:pt idx="72">
                  <c:v>6.96045099999998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6.56897090909091</c:v>
                </c:pt>
                <c:pt idx="77">
                  <c:v>5.78284000000001</c:v>
                </c:pt>
                <c:pt idx="78">
                  <c:v>5.98852363636364</c:v>
                </c:pt>
                <c:pt idx="79">
                  <c:v>5.60381</c:v>
                </c:pt>
                <c:pt idx="80">
                  <c:v>4.37749999999999</c:v>
                </c:pt>
                <c:pt idx="81">
                  <c:v>5.15148818181818</c:v>
                </c:pt>
                <c:pt idx="82">
                  <c:v>4.69093818181819</c:v>
                </c:pt>
                <c:pt idx="83">
                  <c:v>4.91029090909091</c:v>
                </c:pt>
                <c:pt idx="84">
                  <c:v>5.94563181818184</c:v>
                </c:pt>
                <c:pt idx="85">
                  <c:v>4.38921800000002</c:v>
                </c:pt>
                <c:pt idx="86">
                  <c:v>4.469569</c:v>
                </c:pt>
                <c:pt idx="87">
                  <c:v>4.323467</c:v>
                </c:pt>
                <c:pt idx="88">
                  <c:v>4.65668100000001</c:v>
                </c:pt>
                <c:pt idx="89">
                  <c:v>4.56250900000001</c:v>
                </c:pt>
                <c:pt idx="90">
                  <c:v>4.91467800000002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5.71113600000002</c:v>
                </c:pt>
                <c:pt idx="94">
                  <c:v>5.065611</c:v>
                </c:pt>
                <c:pt idx="95">
                  <c:v>5.57276600000001</c:v>
                </c:pt>
                <c:pt idx="96">
                  <c:v>4.25844700000002</c:v>
                </c:pt>
                <c:pt idx="97">
                  <c:v>4.69358500000001</c:v>
                </c:pt>
                <c:pt idx="98">
                  <c:v>5.34312200000001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6.66388300000002</c:v>
                </c:pt>
                <c:pt idx="110">
                  <c:v>6.30272400000002</c:v>
                </c:pt>
                <c:pt idx="111">
                  <c:v>5.80520400000001</c:v>
                </c:pt>
                <c:pt idx="112">
                  <c:v>6.24998400000002</c:v>
                </c:pt>
                <c:pt idx="113">
                  <c:v>5.51885900000002</c:v>
                </c:pt>
                <c:pt idx="114">
                  <c:v>5.96191600000002</c:v>
                </c:pt>
                <c:pt idx="115">
                  <c:v>5.85004200000002</c:v>
                </c:pt>
                <c:pt idx="116">
                  <c:v>6.57923700000002</c:v>
                </c:pt>
                <c:pt idx="117">
                  <c:v>6.74976900000003</c:v>
                </c:pt>
                <c:pt idx="118">
                  <c:v>6.43478000000003</c:v>
                </c:pt>
                <c:pt idx="119">
                  <c:v>6.15623300000002</c:v>
                </c:pt>
                <c:pt idx="120">
                  <c:v>6.37455100000002</c:v>
                </c:pt>
                <c:pt idx="121">
                  <c:v>6.62453300000002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6.42021900000002</c:v>
                </c:pt>
                <c:pt idx="125">
                  <c:v>5.52550400000001</c:v>
                </c:pt>
                <c:pt idx="126">
                  <c:v>6.13836370675985</c:v>
                </c:pt>
                <c:pt idx="127">
                  <c:v>5.18497190175554</c:v>
                </c:pt>
                <c:pt idx="128">
                  <c:v>5.2075469129922</c:v>
                </c:pt>
                <c:pt idx="129">
                  <c:v>5.16504534021551</c:v>
                </c:pt>
                <c:pt idx="130">
                  <c:v>4.50892605795152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독립변수_가공후!$DM$3:$DM$136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0830003"/>
        <c:axId val="50830004"/>
      </c:lineChart>
      <c:catAx>
        <c:axId val="508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신조선가지수_Index</a:t>
                </a:r>
              </a:p>
            </c:rich>
          </c:tx>
          <c:layout/>
        </c:title>
        <c:tickLblPos val="nextTo"/>
        <c:crossAx val="50830002"/>
        <c:crosses val="autoZero"/>
        <c:auto val="1"/>
        <c:lblAlgn val="ctr"/>
        <c:lblOffset val="100"/>
      </c:catAx>
      <c:valAx>
        <c:axId val="50830002"/>
        <c:scaling>
          <c:orientation val="minMax"/>
        </c:scaling>
        <c:axPos val="l"/>
        <c:majorGridlines/>
        <c:numFmt formatCode="General" sourceLinked="1"/>
        <c:tickLblPos val="nextTo"/>
        <c:crossAx val="50830001"/>
        <c:crosses val="autoZero"/>
        <c:crossBetween val="between"/>
      </c:valAx>
      <c:valAx>
        <c:axId val="50830004"/>
        <c:scaling>
          <c:orientation val="minMax"/>
        </c:scaling>
        <c:axPos val="r"/>
        <c:numFmt formatCode="General" sourceLinked="1"/>
        <c:tickLblPos val="nextTo"/>
        <c:crossAx val="50830003"/>
        <c:crosses val="max"/>
        <c:crossBetween val="between"/>
      </c:valAx>
      <c:catAx>
        <c:axId val="50830003"/>
        <c:scaling>
          <c:orientation val="minMax"/>
        </c:scaling>
        <c:delete val="1"/>
        <c:axPos val="b"/>
        <c:tickLblPos val="none"/>
        <c:crossAx val="5083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중동원유_M bpd NTS:0.62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중동원유_M bpd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독립변수_가공후!$AM$3:$AM$136</c:f>
              <c:numCache>
                <c:formatCode>General</c:formatCode>
                <c:ptCount val="134"/>
                <c:pt idx="0">
                  <c:v>-0.618617540714426</c:v>
                </c:pt>
                <c:pt idx="1">
                  <c:v>-0.15754225013828</c:v>
                </c:pt>
                <c:pt idx="2">
                  <c:v>1.12688177360965</c:v>
                </c:pt>
                <c:pt idx="3">
                  <c:v>-1.21142862859821</c:v>
                </c:pt>
                <c:pt idx="4">
                  <c:v>1.19274967226352</c:v>
                </c:pt>
                <c:pt idx="5">
                  <c:v>0.896344128321673</c:v>
                </c:pt>
                <c:pt idx="6">
                  <c:v>1.25861757091741</c:v>
                </c:pt>
                <c:pt idx="7">
                  <c:v>0.402334888418483</c:v>
                </c:pt>
                <c:pt idx="8">
                  <c:v>-0.190476199465067</c:v>
                </c:pt>
                <c:pt idx="9">
                  <c:v>0.0729953951500797</c:v>
                </c:pt>
                <c:pt idx="10">
                  <c:v>-2.03477736177027</c:v>
                </c:pt>
                <c:pt idx="11">
                  <c:v>0.797542280341302</c:v>
                </c:pt>
                <c:pt idx="12">
                  <c:v>-2.66052239898083</c:v>
                </c:pt>
                <c:pt idx="13">
                  <c:v>0.0729953951497521</c:v>
                </c:pt>
                <c:pt idx="14">
                  <c:v>0.830476229668006</c:v>
                </c:pt>
                <c:pt idx="15">
                  <c:v>0.270599091111173</c:v>
                </c:pt>
                <c:pt idx="16">
                  <c:v>0.369400939091685</c:v>
                </c:pt>
                <c:pt idx="17">
                  <c:v>-0.190476199465184</c:v>
                </c:pt>
                <c:pt idx="18">
                  <c:v>1.09394782428313</c:v>
                </c:pt>
                <c:pt idx="19">
                  <c:v>-0.190476199464926</c:v>
                </c:pt>
                <c:pt idx="20">
                  <c:v>-0.124608300811388</c:v>
                </c:pt>
                <c:pt idx="21">
                  <c:v>-0.157542250138479</c:v>
                </c:pt>
                <c:pt idx="22">
                  <c:v>-0.157542250138186</c:v>
                </c:pt>
                <c:pt idx="23">
                  <c:v>-0.61861754071452</c:v>
                </c:pt>
                <c:pt idx="24">
                  <c:v>-1.04675888196389</c:v>
                </c:pt>
                <c:pt idx="25">
                  <c:v>2.01609840543547</c:v>
                </c:pt>
                <c:pt idx="26">
                  <c:v>0.336466989764723</c:v>
                </c:pt>
                <c:pt idx="27">
                  <c:v>-0.980890983310271</c:v>
                </c:pt>
                <c:pt idx="28">
                  <c:v>-0.552749642060397</c:v>
                </c:pt>
                <c:pt idx="29">
                  <c:v>0.698740432360451</c:v>
                </c:pt>
                <c:pt idx="30">
                  <c:v>1.81849470947423</c:v>
                </c:pt>
                <c:pt idx="31">
                  <c:v>-1.31023047657905</c:v>
                </c:pt>
                <c:pt idx="32">
                  <c:v>-0.61861754071445</c:v>
                </c:pt>
                <c:pt idx="33">
                  <c:v>-0.980890983309979</c:v>
                </c:pt>
                <c:pt idx="34">
                  <c:v>-1.57370207119375</c:v>
                </c:pt>
                <c:pt idx="35">
                  <c:v>-0.750353338022134</c:v>
                </c:pt>
                <c:pt idx="36">
                  <c:v>-0.0587404021575695</c:v>
                </c:pt>
                <c:pt idx="37">
                  <c:v>0.0729953951497521</c:v>
                </c:pt>
                <c:pt idx="38">
                  <c:v>0.369400939091591</c:v>
                </c:pt>
                <c:pt idx="39">
                  <c:v>0.270599091111138</c:v>
                </c:pt>
                <c:pt idx="40">
                  <c:v>-0.355145946099233</c:v>
                </c:pt>
                <c:pt idx="41">
                  <c:v>-0.453947794080201</c:v>
                </c:pt>
                <c:pt idx="42">
                  <c:v>1.52208916553247</c:v>
                </c:pt>
                <c:pt idx="43">
                  <c:v>-0.980890983310166</c:v>
                </c:pt>
                <c:pt idx="44">
                  <c:v>1.12688177361001</c:v>
                </c:pt>
                <c:pt idx="45">
                  <c:v>1.324485469571</c:v>
                </c:pt>
                <c:pt idx="46">
                  <c:v>-0.816221236675953</c:v>
                </c:pt>
                <c:pt idx="47">
                  <c:v>0.995145976302559</c:v>
                </c:pt>
                <c:pt idx="48">
                  <c:v>1.19274967226345</c:v>
                </c:pt>
                <c:pt idx="49">
                  <c:v>0.0400614458230358</c:v>
                </c:pt>
                <c:pt idx="50">
                  <c:v>-0.552749642060713</c:v>
                </c:pt>
                <c:pt idx="51">
                  <c:v>-0.190476199465148</c:v>
                </c:pt>
                <c:pt idx="52">
                  <c:v>0.896344128321603</c:v>
                </c:pt>
                <c:pt idx="53">
                  <c:v>1.45622126687861</c:v>
                </c:pt>
                <c:pt idx="54">
                  <c:v>-0.124608300811224</c:v>
                </c:pt>
                <c:pt idx="55">
                  <c:v>-0.980890983310154</c:v>
                </c:pt>
                <c:pt idx="56">
                  <c:v>-1.07969283129074</c:v>
                </c:pt>
                <c:pt idx="57">
                  <c:v>0.00712749649605036</c:v>
                </c:pt>
                <c:pt idx="58">
                  <c:v>-2.79225819628834</c:v>
                </c:pt>
                <c:pt idx="59">
                  <c:v>-0.849155186002365</c:v>
                </c:pt>
                <c:pt idx="60">
                  <c:v>-2.00184341244334</c:v>
                </c:pt>
                <c:pt idx="61">
                  <c:v>-2.19944710840465</c:v>
                </c:pt>
                <c:pt idx="62">
                  <c:v>1.29155152024447</c:v>
                </c:pt>
                <c:pt idx="63">
                  <c:v>-0.585683591387885</c:v>
                </c:pt>
                <c:pt idx="64">
                  <c:v>0.665806483033583</c:v>
                </c:pt>
                <c:pt idx="65">
                  <c:v>0.962212026975527</c:v>
                </c:pt>
                <c:pt idx="66">
                  <c:v>-0.0258064528306192</c:v>
                </c:pt>
                <c:pt idx="67">
                  <c:v>-0.322211996772704</c:v>
                </c:pt>
                <c:pt idx="68">
                  <c:v>-0.421013844753181</c:v>
                </c:pt>
                <c:pt idx="69">
                  <c:v>0.0400614458230124</c:v>
                </c:pt>
                <c:pt idx="70">
                  <c:v>-0.0916743514846485</c:v>
                </c:pt>
                <c:pt idx="71">
                  <c:v>0.171797243130486</c:v>
                </c:pt>
                <c:pt idx="72">
                  <c:v>0.0400614458227433</c:v>
                </c:pt>
                <c:pt idx="73">
                  <c:v>0.171797243130849</c:v>
                </c:pt>
                <c:pt idx="74">
                  <c:v>-0.618617540714684</c:v>
                </c:pt>
                <c:pt idx="75">
                  <c:v>0.30353304043803</c:v>
                </c:pt>
                <c:pt idx="76">
                  <c:v>0.237665141784024</c:v>
                </c:pt>
                <c:pt idx="77">
                  <c:v>-0.190476199464938</c:v>
                </c:pt>
                <c:pt idx="78">
                  <c:v>0.303533040438042</c:v>
                </c:pt>
                <c:pt idx="79">
                  <c:v>-0.0587404021576397</c:v>
                </c:pt>
                <c:pt idx="80">
                  <c:v>0.237665141784235</c:v>
                </c:pt>
                <c:pt idx="81">
                  <c:v>0.599938584379846</c:v>
                </c:pt>
                <c:pt idx="82">
                  <c:v>-0.223410148792146</c:v>
                </c:pt>
                <c:pt idx="83">
                  <c:v>0.402334888418752</c:v>
                </c:pt>
                <c:pt idx="84">
                  <c:v>1.81849470947421</c:v>
                </c:pt>
                <c:pt idx="85">
                  <c:v>0.896344128321755</c:v>
                </c:pt>
                <c:pt idx="86">
                  <c:v>-0.486881743407093</c:v>
                </c:pt>
                <c:pt idx="87">
                  <c:v>-0.684485439368374</c:v>
                </c:pt>
                <c:pt idx="88">
                  <c:v>0.534070685726132</c:v>
                </c:pt>
                <c:pt idx="89">
                  <c:v>3.6298619224522</c:v>
                </c:pt>
                <c:pt idx="90">
                  <c:v>-0.980890983310143</c:v>
                </c:pt>
                <c:pt idx="91">
                  <c:v>0.6658064830337</c:v>
                </c:pt>
                <c:pt idx="92">
                  <c:v>-1.17849467927129</c:v>
                </c:pt>
                <c:pt idx="93">
                  <c:v>-0.355145946099338</c:v>
                </c:pt>
                <c:pt idx="94">
                  <c:v>1.25861757091725</c:v>
                </c:pt>
                <c:pt idx="95">
                  <c:v>-0.322211996772552</c:v>
                </c:pt>
                <c:pt idx="96">
                  <c:v>0.00712749649608546</c:v>
                </c:pt>
                <c:pt idx="97">
                  <c:v>0.138863293803489</c:v>
                </c:pt>
                <c:pt idx="98">
                  <c:v>0.468202787072255</c:v>
                </c:pt>
                <c:pt idx="99">
                  <c:v>0.962212026975667</c:v>
                </c:pt>
                <c:pt idx="100">
                  <c:v>-0.223410148792052</c:v>
                </c:pt>
                <c:pt idx="101">
                  <c:v>-1.04675888196377</c:v>
                </c:pt>
                <c:pt idx="102">
                  <c:v>0.171797243130322</c:v>
                </c:pt>
                <c:pt idx="103">
                  <c:v>-0.256344098118827</c:v>
                </c:pt>
                <c:pt idx="104">
                  <c:v>-0.651551490041283</c:v>
                </c:pt>
                <c:pt idx="105">
                  <c:v>0.698740432360416</c:v>
                </c:pt>
                <c:pt idx="106">
                  <c:v>-1.24436257792501</c:v>
                </c:pt>
                <c:pt idx="107">
                  <c:v>-2.46291870301968</c:v>
                </c:pt>
                <c:pt idx="108">
                  <c:v>0.00712749649610886</c:v>
                </c:pt>
                <c:pt idx="109">
                  <c:v>0.863410178995015</c:v>
                </c:pt>
                <c:pt idx="110">
                  <c:v>0.138863293803641</c:v>
                </c:pt>
                <c:pt idx="111">
                  <c:v>0.0729953951497755</c:v>
                </c:pt>
                <c:pt idx="112">
                  <c:v>1.0610138749562</c:v>
                </c:pt>
                <c:pt idx="113">
                  <c:v>-0.223410148792029</c:v>
                </c:pt>
                <c:pt idx="114">
                  <c:v>0.896344128321697</c:v>
                </c:pt>
                <c:pt idx="115">
                  <c:v>1.15981572293678</c:v>
                </c:pt>
                <c:pt idx="116">
                  <c:v>-1.9359755137896</c:v>
                </c:pt>
                <c:pt idx="117">
                  <c:v>-0.0916743514845198</c:v>
                </c:pt>
                <c:pt idx="118">
                  <c:v>-0.190476199465172</c:v>
                </c:pt>
                <c:pt idx="119">
                  <c:v>0.830476229667866</c:v>
                </c:pt>
                <c:pt idx="120">
                  <c:v>-0.519815692733891</c:v>
                </c:pt>
                <c:pt idx="121">
                  <c:v>2.08196630408939</c:v>
                </c:pt>
                <c:pt idx="122">
                  <c:v>-2.42998475369253</c:v>
                </c:pt>
                <c:pt idx="123">
                  <c:v>0.863410178994723</c:v>
                </c:pt>
                <c:pt idx="124">
                  <c:v>0.632872533706679</c:v>
                </c:pt>
                <c:pt idx="125">
                  <c:v>-0.0916743514844613</c:v>
                </c:pt>
                <c:pt idx="126">
                  <c:v>0.138863293803723</c:v>
                </c:pt>
                <c:pt idx="127">
                  <c:v>-0.849155186002587</c:v>
                </c:pt>
                <c:pt idx="128">
                  <c:v>0.632872533706749</c:v>
                </c:pt>
                <c:pt idx="129">
                  <c:v>-0.750353338021935</c:v>
                </c:pt>
                <c:pt idx="130">
                  <c:v>-0.124608300811599</c:v>
                </c:pt>
                <c:pt idx="131">
                  <c:v>1.42328731755172</c:v>
                </c:pt>
                <c:pt idx="132">
                  <c:v>-0.585683591387651</c:v>
                </c:pt>
                <c:pt idx="133">
                  <c:v>-0.223410148791853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독립변수_가공후!$CP$3:$CP$136</c:f>
              <c:numCache>
                <c:formatCode>General</c:formatCode>
                <c:ptCount val="134"/>
                <c:pt idx="0">
                  <c:v>-0.206284495142031</c:v>
                </c:pt>
                <c:pt idx="1">
                  <c:v>-0.206284495142031</c:v>
                </c:pt>
                <c:pt idx="2">
                  <c:v>-0.206284495142031</c:v>
                </c:pt>
                <c:pt idx="3">
                  <c:v>-0.206284495142031</c:v>
                </c:pt>
                <c:pt idx="4">
                  <c:v>-0.206284495142031</c:v>
                </c:pt>
                <c:pt idx="5">
                  <c:v>-0.206284495142031</c:v>
                </c:pt>
                <c:pt idx="6">
                  <c:v>-0.206284495142031</c:v>
                </c:pt>
                <c:pt idx="7">
                  <c:v>-0.206284495142031</c:v>
                </c:pt>
                <c:pt idx="8">
                  <c:v>-0.206284495142031</c:v>
                </c:pt>
                <c:pt idx="9">
                  <c:v>-0.206284495142031</c:v>
                </c:pt>
                <c:pt idx="10">
                  <c:v>-0.206284495142031</c:v>
                </c:pt>
                <c:pt idx="11">
                  <c:v>-0.206284495142031</c:v>
                </c:pt>
                <c:pt idx="12">
                  <c:v>-0.206284495142031</c:v>
                </c:pt>
                <c:pt idx="13">
                  <c:v>-0.206284495142031</c:v>
                </c:pt>
                <c:pt idx="14">
                  <c:v>-0.206284495142031</c:v>
                </c:pt>
                <c:pt idx="15">
                  <c:v>-0.206284495142031</c:v>
                </c:pt>
                <c:pt idx="16">
                  <c:v>-0.206284495142031</c:v>
                </c:pt>
                <c:pt idx="17">
                  <c:v>-0.206284495142031</c:v>
                </c:pt>
                <c:pt idx="18">
                  <c:v>-0.206284495142031</c:v>
                </c:pt>
                <c:pt idx="19">
                  <c:v>-0.206284495142031</c:v>
                </c:pt>
                <c:pt idx="20">
                  <c:v>-0.206284495142031</c:v>
                </c:pt>
                <c:pt idx="21">
                  <c:v>-0.206284495142031</c:v>
                </c:pt>
                <c:pt idx="22">
                  <c:v>-0.206284495142031</c:v>
                </c:pt>
                <c:pt idx="23">
                  <c:v>-0.206284495142031</c:v>
                </c:pt>
                <c:pt idx="24">
                  <c:v>-0.206284495142031</c:v>
                </c:pt>
                <c:pt idx="25">
                  <c:v>-0.206284495142031</c:v>
                </c:pt>
                <c:pt idx="26">
                  <c:v>-0.206284495142031</c:v>
                </c:pt>
                <c:pt idx="27">
                  <c:v>-0.206284495142031</c:v>
                </c:pt>
                <c:pt idx="28">
                  <c:v>-0.206284495142031</c:v>
                </c:pt>
                <c:pt idx="29">
                  <c:v>-0.206284495142031</c:v>
                </c:pt>
                <c:pt idx="30">
                  <c:v>-0.206284495142031</c:v>
                </c:pt>
                <c:pt idx="31">
                  <c:v>-0.206284495142031</c:v>
                </c:pt>
                <c:pt idx="32">
                  <c:v>-0.206284495142031</c:v>
                </c:pt>
                <c:pt idx="33">
                  <c:v>-0.206284495142031</c:v>
                </c:pt>
                <c:pt idx="34">
                  <c:v>-0.206284495142031</c:v>
                </c:pt>
                <c:pt idx="35">
                  <c:v>-0.206284495142031</c:v>
                </c:pt>
                <c:pt idx="36">
                  <c:v>-0.206284495142031</c:v>
                </c:pt>
                <c:pt idx="37">
                  <c:v>-0.206284495142031</c:v>
                </c:pt>
                <c:pt idx="38">
                  <c:v>-0.206284495142031</c:v>
                </c:pt>
                <c:pt idx="39">
                  <c:v>-0.206284495142031</c:v>
                </c:pt>
                <c:pt idx="40">
                  <c:v>-0.206284495142031</c:v>
                </c:pt>
                <c:pt idx="41">
                  <c:v>-0.206284495142031</c:v>
                </c:pt>
                <c:pt idx="42">
                  <c:v>-0.206284495142031</c:v>
                </c:pt>
                <c:pt idx="43">
                  <c:v>-0.206284495142031</c:v>
                </c:pt>
                <c:pt idx="44">
                  <c:v>-0.206284495142031</c:v>
                </c:pt>
                <c:pt idx="45">
                  <c:v>-0.206284495142031</c:v>
                </c:pt>
                <c:pt idx="46">
                  <c:v>-0.206284495142031</c:v>
                </c:pt>
                <c:pt idx="47">
                  <c:v>-0.206284495142031</c:v>
                </c:pt>
                <c:pt idx="48">
                  <c:v>-0.206284495142031</c:v>
                </c:pt>
                <c:pt idx="49">
                  <c:v>-0.206284495142031</c:v>
                </c:pt>
                <c:pt idx="50">
                  <c:v>-0.206284495142031</c:v>
                </c:pt>
                <c:pt idx="51">
                  <c:v>-0.206284495142031</c:v>
                </c:pt>
                <c:pt idx="52">
                  <c:v>-0.206284495142031</c:v>
                </c:pt>
                <c:pt idx="53">
                  <c:v>-0.206284495142031</c:v>
                </c:pt>
                <c:pt idx="54">
                  <c:v>-0.206284495142031</c:v>
                </c:pt>
                <c:pt idx="55">
                  <c:v>-0.206284495142031</c:v>
                </c:pt>
                <c:pt idx="56">
                  <c:v>-0.206284495142031</c:v>
                </c:pt>
                <c:pt idx="57">
                  <c:v>-0.206284495142031</c:v>
                </c:pt>
                <c:pt idx="58">
                  <c:v>-0.206284495142031</c:v>
                </c:pt>
                <c:pt idx="59">
                  <c:v>-0.206284495142031</c:v>
                </c:pt>
                <c:pt idx="60">
                  <c:v>-0.206284495142031</c:v>
                </c:pt>
                <c:pt idx="61">
                  <c:v>-0.206284495142031</c:v>
                </c:pt>
                <c:pt idx="62">
                  <c:v>-0.206284495142031</c:v>
                </c:pt>
                <c:pt idx="63">
                  <c:v>-0.206284495142031</c:v>
                </c:pt>
                <c:pt idx="64">
                  <c:v>-0.206284495142031</c:v>
                </c:pt>
                <c:pt idx="65">
                  <c:v>-0.206284495142031</c:v>
                </c:pt>
                <c:pt idx="66">
                  <c:v>-0.206284495142031</c:v>
                </c:pt>
                <c:pt idx="67">
                  <c:v>-0.206284495142031</c:v>
                </c:pt>
                <c:pt idx="68">
                  <c:v>-0.206284495142031</c:v>
                </c:pt>
                <c:pt idx="69">
                  <c:v>-0.206284495142031</c:v>
                </c:pt>
                <c:pt idx="70">
                  <c:v>-0.206284495142031</c:v>
                </c:pt>
                <c:pt idx="71">
                  <c:v>-0.206284495142031</c:v>
                </c:pt>
                <c:pt idx="72">
                  <c:v>-0.206284495142031</c:v>
                </c:pt>
                <c:pt idx="73">
                  <c:v>-0.206284495142031</c:v>
                </c:pt>
                <c:pt idx="74">
                  <c:v>-0.206284495142031</c:v>
                </c:pt>
                <c:pt idx="75">
                  <c:v>-0.206284495142031</c:v>
                </c:pt>
                <c:pt idx="76">
                  <c:v>-0.206284495142031</c:v>
                </c:pt>
                <c:pt idx="77">
                  <c:v>-0.206284495142031</c:v>
                </c:pt>
                <c:pt idx="78">
                  <c:v>-0.206284495142031</c:v>
                </c:pt>
                <c:pt idx="79">
                  <c:v>-0.206284495142031</c:v>
                </c:pt>
                <c:pt idx="80">
                  <c:v>-0.206284495142031</c:v>
                </c:pt>
                <c:pt idx="81">
                  <c:v>-0.206284495142031</c:v>
                </c:pt>
                <c:pt idx="82">
                  <c:v>-0.206284495142031</c:v>
                </c:pt>
                <c:pt idx="83">
                  <c:v>-0.206284495142031</c:v>
                </c:pt>
                <c:pt idx="84">
                  <c:v>-0.206284495142031</c:v>
                </c:pt>
                <c:pt idx="85">
                  <c:v>-0.206284495142031</c:v>
                </c:pt>
                <c:pt idx="86">
                  <c:v>-0.206284495142031</c:v>
                </c:pt>
                <c:pt idx="87">
                  <c:v>-0.206284495142031</c:v>
                </c:pt>
                <c:pt idx="88">
                  <c:v>-0.206284495142031</c:v>
                </c:pt>
                <c:pt idx="89">
                  <c:v>-0.206284495142031</c:v>
                </c:pt>
                <c:pt idx="90">
                  <c:v>-0.206284495142031</c:v>
                </c:pt>
                <c:pt idx="91">
                  <c:v>-0.206284495142031</c:v>
                </c:pt>
                <c:pt idx="92">
                  <c:v>-0.206284495142031</c:v>
                </c:pt>
                <c:pt idx="93">
                  <c:v>-0.206284495142031</c:v>
                </c:pt>
                <c:pt idx="94">
                  <c:v>-0.206284495142031</c:v>
                </c:pt>
                <c:pt idx="95">
                  <c:v>-0.206284495142031</c:v>
                </c:pt>
                <c:pt idx="96">
                  <c:v>-0.206284495142031</c:v>
                </c:pt>
                <c:pt idx="97">
                  <c:v>-0.206284495142031</c:v>
                </c:pt>
                <c:pt idx="98">
                  <c:v>-0.206284495142031</c:v>
                </c:pt>
                <c:pt idx="99">
                  <c:v>-0.206284495142031</c:v>
                </c:pt>
                <c:pt idx="100">
                  <c:v>-0.206284495142031</c:v>
                </c:pt>
                <c:pt idx="101">
                  <c:v>-0.206284495142031</c:v>
                </c:pt>
                <c:pt idx="102">
                  <c:v>-0.206284495142031</c:v>
                </c:pt>
                <c:pt idx="103">
                  <c:v>-0.206284495142031</c:v>
                </c:pt>
                <c:pt idx="104">
                  <c:v>-0.206284495142031</c:v>
                </c:pt>
                <c:pt idx="105">
                  <c:v>-0.206284495142031</c:v>
                </c:pt>
                <c:pt idx="106">
                  <c:v>-0.206284495142031</c:v>
                </c:pt>
                <c:pt idx="107">
                  <c:v>-0.206284495142031</c:v>
                </c:pt>
                <c:pt idx="108">
                  <c:v>-0.206284495142031</c:v>
                </c:pt>
                <c:pt idx="109">
                  <c:v>-0.206284495142031</c:v>
                </c:pt>
                <c:pt idx="110">
                  <c:v>-0.206284495142031</c:v>
                </c:pt>
                <c:pt idx="111">
                  <c:v>-0.206284495142031</c:v>
                </c:pt>
                <c:pt idx="112">
                  <c:v>-0.206284495142031</c:v>
                </c:pt>
                <c:pt idx="113">
                  <c:v>-0.206284495142031</c:v>
                </c:pt>
                <c:pt idx="114">
                  <c:v>-0.206284495142031</c:v>
                </c:pt>
                <c:pt idx="115">
                  <c:v>-0.206284495142031</c:v>
                </c:pt>
                <c:pt idx="116">
                  <c:v>-0.206284495142031</c:v>
                </c:pt>
                <c:pt idx="117">
                  <c:v>-0.206284495142031</c:v>
                </c:pt>
                <c:pt idx="118">
                  <c:v>-0.206284495142031</c:v>
                </c:pt>
                <c:pt idx="119">
                  <c:v>-0.206284495142031</c:v>
                </c:pt>
                <c:pt idx="120">
                  <c:v>-0.206284495142031</c:v>
                </c:pt>
                <c:pt idx="121">
                  <c:v>-0.206284495142031</c:v>
                </c:pt>
                <c:pt idx="122">
                  <c:v>-0.206284495142031</c:v>
                </c:pt>
                <c:pt idx="123">
                  <c:v>-0.206284495142031</c:v>
                </c:pt>
                <c:pt idx="124">
                  <c:v>-0.206284495142031</c:v>
                </c:pt>
                <c:pt idx="125">
                  <c:v>-0.206284495142031</c:v>
                </c:pt>
                <c:pt idx="126">
                  <c:v>-0.206284495142031</c:v>
                </c:pt>
                <c:pt idx="127">
                  <c:v>-0.206284495142031</c:v>
                </c:pt>
                <c:pt idx="128">
                  <c:v>-0.206284495142031</c:v>
                </c:pt>
                <c:pt idx="129">
                  <c:v>-0.206284495142031</c:v>
                </c:pt>
                <c:pt idx="130">
                  <c:v>-0.206284495142031</c:v>
                </c:pt>
                <c:pt idx="131">
                  <c:v>-0.206284495142031</c:v>
                </c:pt>
                <c:pt idx="132">
                  <c:v>-0.206284495142031</c:v>
                </c:pt>
                <c:pt idx="133">
                  <c:v>-0.206284495142031</c:v>
                </c:pt>
              </c:numCache>
            </c:numRef>
          </c:val>
        </c:ser>
        <c:marker val="1"/>
        <c:axId val="50840001"/>
        <c:axId val="5084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독립변수_가공후!$BJ$3:$BJ$136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5.41884425891393</c:v>
                </c:pt>
                <c:pt idx="2">
                  <c:v>5.48601828917324</c:v>
                </c:pt>
                <c:pt idx="3">
                  <c:v>5.34119623596521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</c:v>
                </c:pt>
                <c:pt idx="9">
                  <c:v>2.37475856262498</c:v>
                </c:pt>
                <c:pt idx="10">
                  <c:v>2.76145866221807</c:v>
                </c:pt>
                <c:pt idx="11">
                  <c:v>2.57503641826971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</c:v>
                </c:pt>
                <c:pt idx="15">
                  <c:v>2.10017777777777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3.48553555555554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0.771714444444429</c:v>
                </c:pt>
                <c:pt idx="42">
                  <c:v>1.14558555555554</c:v>
                </c:pt>
                <c:pt idx="43">
                  <c:v>1.51411444444443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1.98137999999998</c:v>
                </c:pt>
                <c:pt idx="47">
                  <c:v>3.06955199999999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1.59995999999998</c:v>
                </c:pt>
                <c:pt idx="51">
                  <c:v>1.84504545454544</c:v>
                </c:pt>
                <c:pt idx="52">
                  <c:v>2.89443272727273</c:v>
                </c:pt>
                <c:pt idx="53">
                  <c:v>3.2313518181818</c:v>
                </c:pt>
                <c:pt idx="54">
                  <c:v>3.44293909090908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9.01087999999998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8.2173290909091</c:v>
                </c:pt>
                <c:pt idx="61">
                  <c:v>7.27331636363636</c:v>
                </c:pt>
                <c:pt idx="62">
                  <c:v>6.36373272727271</c:v>
                </c:pt>
                <c:pt idx="63">
                  <c:v>4.79200899999999</c:v>
                </c:pt>
                <c:pt idx="64">
                  <c:v>5.600172</c:v>
                </c:pt>
                <c:pt idx="65">
                  <c:v>3.36952699999999</c:v>
                </c:pt>
                <c:pt idx="66">
                  <c:v>3.39052799999999</c:v>
                </c:pt>
                <c:pt idx="67">
                  <c:v>4.67784999999999</c:v>
                </c:pt>
                <c:pt idx="68">
                  <c:v>4.702036</c:v>
                </c:pt>
                <c:pt idx="69">
                  <c:v>4.85965699999999</c:v>
                </c:pt>
                <c:pt idx="70">
                  <c:v>6.99189099999998</c:v>
                </c:pt>
                <c:pt idx="71">
                  <c:v>6.92796399999999</c:v>
                </c:pt>
                <c:pt idx="72">
                  <c:v>6.96045099999998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6.56897090909091</c:v>
                </c:pt>
                <c:pt idx="77">
                  <c:v>5.78284000000001</c:v>
                </c:pt>
                <c:pt idx="78">
                  <c:v>5.98852363636364</c:v>
                </c:pt>
                <c:pt idx="79">
                  <c:v>5.60381</c:v>
                </c:pt>
                <c:pt idx="80">
                  <c:v>4.37749999999999</c:v>
                </c:pt>
                <c:pt idx="81">
                  <c:v>5.15148818181818</c:v>
                </c:pt>
                <c:pt idx="82">
                  <c:v>4.69093818181819</c:v>
                </c:pt>
                <c:pt idx="83">
                  <c:v>4.91029090909091</c:v>
                </c:pt>
                <c:pt idx="84">
                  <c:v>5.94563181818184</c:v>
                </c:pt>
                <c:pt idx="85">
                  <c:v>4.38921800000002</c:v>
                </c:pt>
                <c:pt idx="86">
                  <c:v>4.469569</c:v>
                </c:pt>
                <c:pt idx="87">
                  <c:v>4.323467</c:v>
                </c:pt>
                <c:pt idx="88">
                  <c:v>4.65668100000001</c:v>
                </c:pt>
                <c:pt idx="89">
                  <c:v>4.56250900000001</c:v>
                </c:pt>
                <c:pt idx="90">
                  <c:v>4.91467800000002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5.71113600000002</c:v>
                </c:pt>
                <c:pt idx="94">
                  <c:v>5.065611</c:v>
                </c:pt>
                <c:pt idx="95">
                  <c:v>5.57276600000001</c:v>
                </c:pt>
                <c:pt idx="96">
                  <c:v>4.25844700000002</c:v>
                </c:pt>
                <c:pt idx="97">
                  <c:v>4.69358500000001</c:v>
                </c:pt>
                <c:pt idx="98">
                  <c:v>5.34312200000001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6.66388300000002</c:v>
                </c:pt>
                <c:pt idx="110">
                  <c:v>6.30272400000002</c:v>
                </c:pt>
                <c:pt idx="111">
                  <c:v>5.80520400000001</c:v>
                </c:pt>
                <c:pt idx="112">
                  <c:v>6.24998400000002</c:v>
                </c:pt>
                <c:pt idx="113">
                  <c:v>5.51885900000002</c:v>
                </c:pt>
                <c:pt idx="114">
                  <c:v>5.96191600000002</c:v>
                </c:pt>
                <c:pt idx="115">
                  <c:v>5.85004200000002</c:v>
                </c:pt>
                <c:pt idx="116">
                  <c:v>6.57923700000002</c:v>
                </c:pt>
                <c:pt idx="117">
                  <c:v>6.74976900000003</c:v>
                </c:pt>
                <c:pt idx="118">
                  <c:v>6.43478000000003</c:v>
                </c:pt>
                <c:pt idx="119">
                  <c:v>6.15623300000002</c:v>
                </c:pt>
                <c:pt idx="120">
                  <c:v>6.37455100000002</c:v>
                </c:pt>
                <c:pt idx="121">
                  <c:v>6.62453300000002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6.42021900000002</c:v>
                </c:pt>
                <c:pt idx="125">
                  <c:v>5.52550400000001</c:v>
                </c:pt>
                <c:pt idx="126">
                  <c:v>6.13836370675985</c:v>
                </c:pt>
                <c:pt idx="127">
                  <c:v>5.18497190175554</c:v>
                </c:pt>
                <c:pt idx="128">
                  <c:v>5.2075469129922</c:v>
                </c:pt>
                <c:pt idx="129">
                  <c:v>5.16504534021551</c:v>
                </c:pt>
                <c:pt idx="130">
                  <c:v>4.50892605795152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독립변수_가공후!$DM$3:$DM$136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0840003"/>
        <c:axId val="50840004"/>
      </c:lineChart>
      <c:catAx>
        <c:axId val="508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중동원유_M bpd</a:t>
                </a:r>
              </a:p>
            </c:rich>
          </c:tx>
          <c:layout/>
        </c:title>
        <c:tickLblPos val="nextTo"/>
        <c:crossAx val="50840002"/>
        <c:crosses val="autoZero"/>
        <c:auto val="1"/>
        <c:lblAlgn val="ctr"/>
        <c:lblOffset val="100"/>
      </c:catAx>
      <c:valAx>
        <c:axId val="50840002"/>
        <c:scaling>
          <c:orientation val="minMax"/>
        </c:scaling>
        <c:axPos val="l"/>
        <c:majorGridlines/>
        <c:numFmt formatCode="General" sourceLinked="1"/>
        <c:tickLblPos val="nextTo"/>
        <c:crossAx val="50840001"/>
        <c:crosses val="autoZero"/>
        <c:crossBetween val="between"/>
      </c:valAx>
      <c:valAx>
        <c:axId val="50840004"/>
        <c:scaling>
          <c:orientation val="minMax"/>
        </c:scaling>
        <c:axPos val="r"/>
        <c:numFmt formatCode="General" sourceLinked="1"/>
        <c:tickLblPos val="nextTo"/>
        <c:crossAx val="50840003"/>
        <c:crosses val="max"/>
        <c:crossBetween val="between"/>
      </c:valAx>
      <c:catAx>
        <c:axId val="50840003"/>
        <c:scaling>
          <c:orientation val="minMax"/>
        </c:scaling>
        <c:delete val="1"/>
        <c:axPos val="b"/>
        <c:tickLblPos val="none"/>
        <c:crossAx val="5084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탱커선신조선가지수_Index NTS:0.49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탱커선신조선가지수_Index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독립변수_가공후!$AN$3:$AN$136</c:f>
              <c:numCache>
                <c:formatCode>General</c:formatCode>
                <c:ptCount val="134"/>
                <c:pt idx="0">
                  <c:v>0.220453329552324</c:v>
                </c:pt>
                <c:pt idx="1">
                  <c:v>1.22183455531554</c:v>
                </c:pt>
                <c:pt idx="2">
                  <c:v>1.22183455531548</c:v>
                </c:pt>
                <c:pt idx="3">
                  <c:v>0.470798635993041</c:v>
                </c:pt>
                <c:pt idx="4">
                  <c:v>0.220453329552167</c:v>
                </c:pt>
                <c:pt idx="5">
                  <c:v>0.721143942434007</c:v>
                </c:pt>
                <c:pt idx="6">
                  <c:v>0.220453329552452</c:v>
                </c:pt>
                <c:pt idx="7">
                  <c:v>0.721143942433829</c:v>
                </c:pt>
                <c:pt idx="8">
                  <c:v>2.97425170040089</c:v>
                </c:pt>
                <c:pt idx="9">
                  <c:v>0.721143942433985</c:v>
                </c:pt>
                <c:pt idx="10">
                  <c:v>0.7211439424338</c:v>
                </c:pt>
                <c:pt idx="11">
                  <c:v>1.72252516819707</c:v>
                </c:pt>
                <c:pt idx="12">
                  <c:v>0.470798635993112</c:v>
                </c:pt>
                <c:pt idx="13">
                  <c:v>1.97287047463766</c:v>
                </c:pt>
                <c:pt idx="14">
                  <c:v>0.971489248874695</c:v>
                </c:pt>
                <c:pt idx="15">
                  <c:v>0.721143942433943</c:v>
                </c:pt>
                <c:pt idx="16">
                  <c:v>-2.03265442841474</c:v>
                </c:pt>
                <c:pt idx="17">
                  <c:v>-0.780927896210687</c:v>
                </c:pt>
                <c:pt idx="18">
                  <c:v>-0.780927896210879</c:v>
                </c:pt>
                <c:pt idx="19">
                  <c:v>-0.78092789621068</c:v>
                </c:pt>
                <c:pt idx="20">
                  <c:v>-0.0298919768886424</c:v>
                </c:pt>
                <c:pt idx="21">
                  <c:v>-0.0298919768883863</c:v>
                </c:pt>
                <c:pt idx="22">
                  <c:v>-0.0298919768884503</c:v>
                </c:pt>
                <c:pt idx="23">
                  <c:v>0.971489248874738</c:v>
                </c:pt>
                <c:pt idx="24">
                  <c:v>0.721143942433786</c:v>
                </c:pt>
                <c:pt idx="25">
                  <c:v>0.22045332955243</c:v>
                </c:pt>
                <c:pt idx="26">
                  <c:v>-0.0298919768883934</c:v>
                </c:pt>
                <c:pt idx="27">
                  <c:v>0.721143942433964</c:v>
                </c:pt>
                <c:pt idx="28">
                  <c:v>0.220453329552103</c:v>
                </c:pt>
                <c:pt idx="29">
                  <c:v>0.971489248874845</c:v>
                </c:pt>
                <c:pt idx="30">
                  <c:v>0.971489248874596</c:v>
                </c:pt>
                <c:pt idx="31">
                  <c:v>0.470798635993254</c:v>
                </c:pt>
                <c:pt idx="32">
                  <c:v>0.220453329552267</c:v>
                </c:pt>
                <c:pt idx="33">
                  <c:v>-0.0298919768884076</c:v>
                </c:pt>
                <c:pt idx="34">
                  <c:v>-0.0298919768884218</c:v>
                </c:pt>
                <c:pt idx="35">
                  <c:v>-0.0298919768885215</c:v>
                </c:pt>
                <c:pt idx="36">
                  <c:v>-0.280237283329302</c:v>
                </c:pt>
                <c:pt idx="37">
                  <c:v>-0.0298919768884788</c:v>
                </c:pt>
                <c:pt idx="38">
                  <c:v>0.470798635993083</c:v>
                </c:pt>
                <c:pt idx="39">
                  <c:v>1.22183455531565</c:v>
                </c:pt>
                <c:pt idx="40">
                  <c:v>0.470798635993112</c:v>
                </c:pt>
                <c:pt idx="41">
                  <c:v>1.22183455531531</c:v>
                </c:pt>
                <c:pt idx="42">
                  <c:v>0.721143942433786</c:v>
                </c:pt>
                <c:pt idx="43">
                  <c:v>0.7211439424339</c:v>
                </c:pt>
                <c:pt idx="44">
                  <c:v>0.470798635993112</c:v>
                </c:pt>
                <c:pt idx="45">
                  <c:v>0.470798635993098</c:v>
                </c:pt>
                <c:pt idx="46">
                  <c:v>0.220453329552388</c:v>
                </c:pt>
                <c:pt idx="47">
                  <c:v>0.220453329552302</c:v>
                </c:pt>
                <c:pt idx="48">
                  <c:v>0.470798635993155</c:v>
                </c:pt>
                <c:pt idx="49">
                  <c:v>0.470798635993133</c:v>
                </c:pt>
                <c:pt idx="50">
                  <c:v>0.220453329552309</c:v>
                </c:pt>
                <c:pt idx="51">
                  <c:v>0.72114394243395</c:v>
                </c:pt>
                <c:pt idx="52">
                  <c:v>-0.0298919768884788</c:v>
                </c:pt>
                <c:pt idx="53">
                  <c:v>0.721143942433943</c:v>
                </c:pt>
                <c:pt idx="54">
                  <c:v>1.2218345553155</c:v>
                </c:pt>
                <c:pt idx="55">
                  <c:v>-0.029891976888493</c:v>
                </c:pt>
                <c:pt idx="56">
                  <c:v>-1.28161850909243</c:v>
                </c:pt>
                <c:pt idx="57">
                  <c:v>-3.53472626705953</c:v>
                </c:pt>
                <c:pt idx="58">
                  <c:v>-1.0312732026515</c:v>
                </c:pt>
                <c:pt idx="59">
                  <c:v>-3.28438096061855</c:v>
                </c:pt>
                <c:pt idx="60">
                  <c:v>-2.53334504129628</c:v>
                </c:pt>
                <c:pt idx="61">
                  <c:v>-0.780927896210751</c:v>
                </c:pt>
                <c:pt idx="62">
                  <c:v>-0.530582589770062</c:v>
                </c:pt>
                <c:pt idx="63">
                  <c:v>-0.28023728332916</c:v>
                </c:pt>
                <c:pt idx="64">
                  <c:v>-1.28161850909232</c:v>
                </c:pt>
                <c:pt idx="65">
                  <c:v>-6.53886994434879</c:v>
                </c:pt>
                <c:pt idx="66">
                  <c:v>-1.28161850909227</c:v>
                </c:pt>
                <c:pt idx="67">
                  <c:v>-0.7809278962109</c:v>
                </c:pt>
                <c:pt idx="68">
                  <c:v>-1.03127320265152</c:v>
                </c:pt>
                <c:pt idx="69">
                  <c:v>-0.280237283329317</c:v>
                </c:pt>
                <c:pt idx="70">
                  <c:v>-0.780927896210687</c:v>
                </c:pt>
                <c:pt idx="71">
                  <c:v>-0.530582589770069</c:v>
                </c:pt>
                <c:pt idx="72">
                  <c:v>-0.280237283329182</c:v>
                </c:pt>
                <c:pt idx="73">
                  <c:v>0.220453329552288</c:v>
                </c:pt>
                <c:pt idx="74">
                  <c:v>1.22183455531541</c:v>
                </c:pt>
                <c:pt idx="75">
                  <c:v>0.971489248874709</c:v>
                </c:pt>
                <c:pt idx="76">
                  <c:v>0.470798635993019</c:v>
                </c:pt>
                <c:pt idx="77">
                  <c:v>0.220453329552331</c:v>
                </c:pt>
                <c:pt idx="78">
                  <c:v>0.220453329552317</c:v>
                </c:pt>
                <c:pt idx="79">
                  <c:v>-0.0298919768884716</c:v>
                </c:pt>
                <c:pt idx="80">
                  <c:v>-0.029891976888372</c:v>
                </c:pt>
                <c:pt idx="81">
                  <c:v>-0.530582589770098</c:v>
                </c:pt>
                <c:pt idx="82">
                  <c:v>-0.0298919768883791</c:v>
                </c:pt>
                <c:pt idx="83">
                  <c:v>-0.530582589769941</c:v>
                </c:pt>
                <c:pt idx="84">
                  <c:v>-0.280237283329238</c:v>
                </c:pt>
                <c:pt idx="85">
                  <c:v>-0.780927896210786</c:v>
                </c:pt>
                <c:pt idx="86">
                  <c:v>-0.0298919768886922</c:v>
                </c:pt>
                <c:pt idx="87">
                  <c:v>-0.0298919768884432</c:v>
                </c:pt>
                <c:pt idx="88">
                  <c:v>-0.0298919768884005</c:v>
                </c:pt>
                <c:pt idx="89">
                  <c:v>-0.0298919768884716</c:v>
                </c:pt>
                <c:pt idx="90">
                  <c:v>-0.0298919768884147</c:v>
                </c:pt>
                <c:pt idx="91">
                  <c:v>-0.280237283329153</c:v>
                </c:pt>
                <c:pt idx="92">
                  <c:v>-0.280237283329196</c:v>
                </c:pt>
                <c:pt idx="93">
                  <c:v>-0.0298919768884574</c:v>
                </c:pt>
                <c:pt idx="94">
                  <c:v>-0.280237283329352</c:v>
                </c:pt>
                <c:pt idx="95">
                  <c:v>-1.03127320265148</c:v>
                </c:pt>
                <c:pt idx="96">
                  <c:v>-0.280237283329203</c:v>
                </c:pt>
                <c:pt idx="97">
                  <c:v>-0.0298919768885143</c:v>
                </c:pt>
                <c:pt idx="98">
                  <c:v>-0.0298919768884503</c:v>
                </c:pt>
                <c:pt idx="99">
                  <c:v>-0.0298919768884788</c:v>
                </c:pt>
                <c:pt idx="100">
                  <c:v>-0.0298919768884503</c:v>
                </c:pt>
                <c:pt idx="101">
                  <c:v>-0.280237283329096</c:v>
                </c:pt>
                <c:pt idx="102">
                  <c:v>-0.280237283329331</c:v>
                </c:pt>
                <c:pt idx="103">
                  <c:v>-0.0298919768883934</c:v>
                </c:pt>
                <c:pt idx="104">
                  <c:v>-0.280237283329281</c:v>
                </c:pt>
                <c:pt idx="105">
                  <c:v>-0.0298919768884218</c:v>
                </c:pt>
                <c:pt idx="106">
                  <c:v>-0.280237283329281</c:v>
                </c:pt>
                <c:pt idx="107">
                  <c:v>-0.530582589769934</c:v>
                </c:pt>
                <c:pt idx="108">
                  <c:v>-0.28023728332926</c:v>
                </c:pt>
                <c:pt idx="109">
                  <c:v>-0.0298919768884788</c:v>
                </c:pt>
                <c:pt idx="110">
                  <c:v>-0.029891976888557</c:v>
                </c:pt>
                <c:pt idx="111">
                  <c:v>-0.0298919768884005</c:v>
                </c:pt>
                <c:pt idx="112">
                  <c:v>0.22045332955221</c:v>
                </c:pt>
                <c:pt idx="113">
                  <c:v>0.220453329552423</c:v>
                </c:pt>
                <c:pt idx="114">
                  <c:v>0.220453329552388</c:v>
                </c:pt>
                <c:pt idx="115">
                  <c:v>-0.0298919768885215</c:v>
                </c:pt>
                <c:pt idx="116">
                  <c:v>0.220453329552338</c:v>
                </c:pt>
                <c:pt idx="117">
                  <c:v>0.721143942433879</c:v>
                </c:pt>
                <c:pt idx="118">
                  <c:v>0.470798635993183</c:v>
                </c:pt>
                <c:pt idx="119">
                  <c:v>1.72252516819704</c:v>
                </c:pt>
                <c:pt idx="120">
                  <c:v>0.470798635993126</c:v>
                </c:pt>
                <c:pt idx="121">
                  <c:v>-0.0298919768884503</c:v>
                </c:pt>
                <c:pt idx="122">
                  <c:v>0.220453329552345</c:v>
                </c:pt>
                <c:pt idx="123">
                  <c:v>0.220453329552338</c:v>
                </c:pt>
                <c:pt idx="124">
                  <c:v>-0.0298919768884076</c:v>
                </c:pt>
                <c:pt idx="125">
                  <c:v>-0.280237283329182</c:v>
                </c:pt>
                <c:pt idx="126">
                  <c:v>-0.280237283329238</c:v>
                </c:pt>
                <c:pt idx="127">
                  <c:v>0.220453329552338</c:v>
                </c:pt>
                <c:pt idx="128">
                  <c:v>-0.0298919768886211</c:v>
                </c:pt>
                <c:pt idx="129">
                  <c:v>-0.0298919768883934</c:v>
                </c:pt>
                <c:pt idx="130">
                  <c:v>-0.28023728332921</c:v>
                </c:pt>
                <c:pt idx="131">
                  <c:v>-0.280237283329331</c:v>
                </c:pt>
                <c:pt idx="132">
                  <c:v>-0.029891976888429</c:v>
                </c:pt>
                <c:pt idx="133">
                  <c:v>-0.0298919768884361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독립변수_가공후!$CQ$3:$CQ$136</c:f>
              <c:numCache>
                <c:formatCode>General</c:formatCode>
                <c:ptCount val="134"/>
                <c:pt idx="0">
                  <c:v>-0.280237283329308</c:v>
                </c:pt>
                <c:pt idx="1">
                  <c:v>-0.280237283329308</c:v>
                </c:pt>
                <c:pt idx="2">
                  <c:v>-0.280237283329308</c:v>
                </c:pt>
                <c:pt idx="3">
                  <c:v>-0.280237283329308</c:v>
                </c:pt>
                <c:pt idx="4">
                  <c:v>-0.280237283329308</c:v>
                </c:pt>
                <c:pt idx="5">
                  <c:v>-0.280237283329308</c:v>
                </c:pt>
                <c:pt idx="6">
                  <c:v>-0.280237283329308</c:v>
                </c:pt>
                <c:pt idx="7">
                  <c:v>-0.280237283329308</c:v>
                </c:pt>
                <c:pt idx="8">
                  <c:v>-0.280237283329308</c:v>
                </c:pt>
                <c:pt idx="9">
                  <c:v>-0.280237283329308</c:v>
                </c:pt>
                <c:pt idx="10">
                  <c:v>-0.280237283329308</c:v>
                </c:pt>
                <c:pt idx="11">
                  <c:v>-0.280237283329308</c:v>
                </c:pt>
                <c:pt idx="12">
                  <c:v>-0.280237283329308</c:v>
                </c:pt>
                <c:pt idx="13">
                  <c:v>-0.280237283329308</c:v>
                </c:pt>
                <c:pt idx="14">
                  <c:v>-0.280237283329308</c:v>
                </c:pt>
                <c:pt idx="15">
                  <c:v>-0.280237283329308</c:v>
                </c:pt>
                <c:pt idx="16">
                  <c:v>-0.280237283329308</c:v>
                </c:pt>
                <c:pt idx="17">
                  <c:v>-0.280237283329308</c:v>
                </c:pt>
                <c:pt idx="18">
                  <c:v>-0.280237283329308</c:v>
                </c:pt>
                <c:pt idx="19">
                  <c:v>-0.280237283329308</c:v>
                </c:pt>
                <c:pt idx="20">
                  <c:v>-0.280237283329308</c:v>
                </c:pt>
                <c:pt idx="21">
                  <c:v>-0.280237283329308</c:v>
                </c:pt>
                <c:pt idx="22">
                  <c:v>-0.280237283329308</c:v>
                </c:pt>
                <c:pt idx="23">
                  <c:v>-0.280237283329308</c:v>
                </c:pt>
                <c:pt idx="24">
                  <c:v>-0.280237283329308</c:v>
                </c:pt>
                <c:pt idx="25">
                  <c:v>-0.280237283329308</c:v>
                </c:pt>
                <c:pt idx="26">
                  <c:v>-0.280237283329308</c:v>
                </c:pt>
                <c:pt idx="27">
                  <c:v>-0.280237283329308</c:v>
                </c:pt>
                <c:pt idx="28">
                  <c:v>-0.280237283329308</c:v>
                </c:pt>
                <c:pt idx="29">
                  <c:v>-0.280237283329308</c:v>
                </c:pt>
                <c:pt idx="30">
                  <c:v>-0.280237283329308</c:v>
                </c:pt>
                <c:pt idx="31">
                  <c:v>-0.280237283329308</c:v>
                </c:pt>
                <c:pt idx="32">
                  <c:v>-0.280237283329308</c:v>
                </c:pt>
                <c:pt idx="33">
                  <c:v>-0.280237283329308</c:v>
                </c:pt>
                <c:pt idx="34">
                  <c:v>-0.280237283329308</c:v>
                </c:pt>
                <c:pt idx="35">
                  <c:v>-0.280237283329308</c:v>
                </c:pt>
                <c:pt idx="36">
                  <c:v>-0.280237283329308</c:v>
                </c:pt>
                <c:pt idx="37">
                  <c:v>-0.280237283329308</c:v>
                </c:pt>
                <c:pt idx="38">
                  <c:v>-0.280237283329308</c:v>
                </c:pt>
                <c:pt idx="39">
                  <c:v>-0.280237283329308</c:v>
                </c:pt>
                <c:pt idx="40">
                  <c:v>-0.280237283329308</c:v>
                </c:pt>
                <c:pt idx="41">
                  <c:v>-0.280237283329308</c:v>
                </c:pt>
                <c:pt idx="42">
                  <c:v>-0.280237283329308</c:v>
                </c:pt>
                <c:pt idx="43">
                  <c:v>-0.280237283329308</c:v>
                </c:pt>
                <c:pt idx="44">
                  <c:v>-0.280237283329308</c:v>
                </c:pt>
                <c:pt idx="45">
                  <c:v>-0.280237283329308</c:v>
                </c:pt>
                <c:pt idx="46">
                  <c:v>-0.280237283329308</c:v>
                </c:pt>
                <c:pt idx="47">
                  <c:v>-0.280237283329308</c:v>
                </c:pt>
                <c:pt idx="48">
                  <c:v>-0.280237283329308</c:v>
                </c:pt>
                <c:pt idx="49">
                  <c:v>-0.280237283329308</c:v>
                </c:pt>
                <c:pt idx="50">
                  <c:v>-0.280237283329308</c:v>
                </c:pt>
                <c:pt idx="51">
                  <c:v>-0.280237283329308</c:v>
                </c:pt>
                <c:pt idx="52">
                  <c:v>-0.280237283329308</c:v>
                </c:pt>
                <c:pt idx="53">
                  <c:v>-0.280237283329308</c:v>
                </c:pt>
                <c:pt idx="54">
                  <c:v>-0.280237283329308</c:v>
                </c:pt>
                <c:pt idx="55">
                  <c:v>-0.280237283329308</c:v>
                </c:pt>
                <c:pt idx="56">
                  <c:v>-0.280237283329308</c:v>
                </c:pt>
                <c:pt idx="57">
                  <c:v>-0.280237283329308</c:v>
                </c:pt>
                <c:pt idx="58">
                  <c:v>-0.280237283329308</c:v>
                </c:pt>
                <c:pt idx="59">
                  <c:v>-0.280237283329308</c:v>
                </c:pt>
                <c:pt idx="60">
                  <c:v>-0.280237283329308</c:v>
                </c:pt>
                <c:pt idx="61">
                  <c:v>-0.280237283329308</c:v>
                </c:pt>
                <c:pt idx="62">
                  <c:v>-0.280237283329308</c:v>
                </c:pt>
                <c:pt idx="63">
                  <c:v>-0.280237283329308</c:v>
                </c:pt>
                <c:pt idx="64">
                  <c:v>-0.280237283329308</c:v>
                </c:pt>
                <c:pt idx="65">
                  <c:v>-0.280237283329308</c:v>
                </c:pt>
                <c:pt idx="66">
                  <c:v>-0.280237283329308</c:v>
                </c:pt>
                <c:pt idx="67">
                  <c:v>-0.280237283329308</c:v>
                </c:pt>
                <c:pt idx="68">
                  <c:v>-0.280237283329308</c:v>
                </c:pt>
                <c:pt idx="69">
                  <c:v>-0.280237283329308</c:v>
                </c:pt>
                <c:pt idx="70">
                  <c:v>-0.280237283329308</c:v>
                </c:pt>
                <c:pt idx="71">
                  <c:v>-0.280237283329308</c:v>
                </c:pt>
                <c:pt idx="72">
                  <c:v>-0.280237283329308</c:v>
                </c:pt>
                <c:pt idx="73">
                  <c:v>-0.280237283329308</c:v>
                </c:pt>
                <c:pt idx="74">
                  <c:v>-0.280237283329308</c:v>
                </c:pt>
                <c:pt idx="75">
                  <c:v>-0.280237283329308</c:v>
                </c:pt>
                <c:pt idx="76">
                  <c:v>-0.280237283329308</c:v>
                </c:pt>
                <c:pt idx="77">
                  <c:v>-0.280237283329308</c:v>
                </c:pt>
                <c:pt idx="78">
                  <c:v>-0.280237283329308</c:v>
                </c:pt>
                <c:pt idx="79">
                  <c:v>-0.280237283329308</c:v>
                </c:pt>
                <c:pt idx="80">
                  <c:v>-0.280237283329308</c:v>
                </c:pt>
                <c:pt idx="81">
                  <c:v>-0.280237283329308</c:v>
                </c:pt>
                <c:pt idx="82">
                  <c:v>-0.280237283329308</c:v>
                </c:pt>
                <c:pt idx="83">
                  <c:v>-0.280237283329308</c:v>
                </c:pt>
                <c:pt idx="84">
                  <c:v>-0.280237283329308</c:v>
                </c:pt>
                <c:pt idx="85">
                  <c:v>-0.280237283329308</c:v>
                </c:pt>
                <c:pt idx="86">
                  <c:v>-0.280237283329308</c:v>
                </c:pt>
                <c:pt idx="87">
                  <c:v>-0.280237283329308</c:v>
                </c:pt>
                <c:pt idx="88">
                  <c:v>-0.280237283329308</c:v>
                </c:pt>
                <c:pt idx="89">
                  <c:v>-0.280237283329308</c:v>
                </c:pt>
                <c:pt idx="90">
                  <c:v>-0.280237283329308</c:v>
                </c:pt>
                <c:pt idx="91">
                  <c:v>-0.280237283329308</c:v>
                </c:pt>
                <c:pt idx="92">
                  <c:v>-0.280237283329308</c:v>
                </c:pt>
                <c:pt idx="93">
                  <c:v>-0.280237283329308</c:v>
                </c:pt>
                <c:pt idx="94">
                  <c:v>-0.280237283329308</c:v>
                </c:pt>
                <c:pt idx="95">
                  <c:v>-0.280237283329308</c:v>
                </c:pt>
                <c:pt idx="96">
                  <c:v>-0.280237283329308</c:v>
                </c:pt>
                <c:pt idx="97">
                  <c:v>-0.280237283329308</c:v>
                </c:pt>
                <c:pt idx="98">
                  <c:v>-0.280237283329308</c:v>
                </c:pt>
                <c:pt idx="99">
                  <c:v>-0.280237283329308</c:v>
                </c:pt>
                <c:pt idx="100">
                  <c:v>-0.280237283329308</c:v>
                </c:pt>
                <c:pt idx="101">
                  <c:v>-0.280237283329308</c:v>
                </c:pt>
                <c:pt idx="102">
                  <c:v>-0.280237283329308</c:v>
                </c:pt>
                <c:pt idx="103">
                  <c:v>-0.280237283329308</c:v>
                </c:pt>
                <c:pt idx="104">
                  <c:v>-0.280237283329308</c:v>
                </c:pt>
                <c:pt idx="105">
                  <c:v>-0.280237283329308</c:v>
                </c:pt>
                <c:pt idx="106">
                  <c:v>-0.280237283329308</c:v>
                </c:pt>
                <c:pt idx="107">
                  <c:v>-0.280237283329308</c:v>
                </c:pt>
                <c:pt idx="108">
                  <c:v>-0.280237283329308</c:v>
                </c:pt>
                <c:pt idx="109">
                  <c:v>-0.280237283329308</c:v>
                </c:pt>
                <c:pt idx="110">
                  <c:v>-0.280237283329308</c:v>
                </c:pt>
                <c:pt idx="111">
                  <c:v>-0.280237283329308</c:v>
                </c:pt>
                <c:pt idx="112">
                  <c:v>-0.280237283329308</c:v>
                </c:pt>
                <c:pt idx="113">
                  <c:v>-0.280237283329308</c:v>
                </c:pt>
                <c:pt idx="114">
                  <c:v>-0.280237283329308</c:v>
                </c:pt>
                <c:pt idx="115">
                  <c:v>-0.280237283329308</c:v>
                </c:pt>
                <c:pt idx="116">
                  <c:v>-0.280237283329308</c:v>
                </c:pt>
                <c:pt idx="117">
                  <c:v>-0.280237283329308</c:v>
                </c:pt>
                <c:pt idx="118">
                  <c:v>-0.280237283329308</c:v>
                </c:pt>
                <c:pt idx="119">
                  <c:v>-0.280237283329308</c:v>
                </c:pt>
                <c:pt idx="120">
                  <c:v>-0.280237283329308</c:v>
                </c:pt>
                <c:pt idx="121">
                  <c:v>-0.280237283329308</c:v>
                </c:pt>
                <c:pt idx="122">
                  <c:v>-0.280237283329308</c:v>
                </c:pt>
                <c:pt idx="123">
                  <c:v>-0.280237283329308</c:v>
                </c:pt>
                <c:pt idx="124">
                  <c:v>-0.280237283329308</c:v>
                </c:pt>
                <c:pt idx="125">
                  <c:v>-0.280237283329308</c:v>
                </c:pt>
                <c:pt idx="126">
                  <c:v>-0.280237283329308</c:v>
                </c:pt>
                <c:pt idx="127">
                  <c:v>-0.280237283329308</c:v>
                </c:pt>
                <c:pt idx="128">
                  <c:v>-0.280237283329308</c:v>
                </c:pt>
                <c:pt idx="129">
                  <c:v>-0.280237283329308</c:v>
                </c:pt>
                <c:pt idx="130">
                  <c:v>-0.280237283329308</c:v>
                </c:pt>
                <c:pt idx="131">
                  <c:v>-0.280237283329308</c:v>
                </c:pt>
                <c:pt idx="132">
                  <c:v>-0.280237283329308</c:v>
                </c:pt>
                <c:pt idx="133">
                  <c:v>-0.280237283329308</c:v>
                </c:pt>
              </c:numCache>
            </c:numRef>
          </c:val>
        </c:ser>
        <c:marker val="1"/>
        <c:axId val="50850001"/>
        <c:axId val="5085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독립변수_가공후!$BJ$3:$BJ$136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5.41884425891393</c:v>
                </c:pt>
                <c:pt idx="2">
                  <c:v>5.48601828917324</c:v>
                </c:pt>
                <c:pt idx="3">
                  <c:v>5.34119623596521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</c:v>
                </c:pt>
                <c:pt idx="9">
                  <c:v>2.37475856262498</c:v>
                </c:pt>
                <c:pt idx="10">
                  <c:v>2.76145866221807</c:v>
                </c:pt>
                <c:pt idx="11">
                  <c:v>2.57503641826971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</c:v>
                </c:pt>
                <c:pt idx="15">
                  <c:v>2.10017777777777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3.48553555555554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0.771714444444429</c:v>
                </c:pt>
                <c:pt idx="42">
                  <c:v>1.14558555555554</c:v>
                </c:pt>
                <c:pt idx="43">
                  <c:v>1.51411444444443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1.98137999999998</c:v>
                </c:pt>
                <c:pt idx="47">
                  <c:v>3.06955199999999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1.59995999999998</c:v>
                </c:pt>
                <c:pt idx="51">
                  <c:v>1.84504545454544</c:v>
                </c:pt>
                <c:pt idx="52">
                  <c:v>2.89443272727273</c:v>
                </c:pt>
                <c:pt idx="53">
                  <c:v>3.2313518181818</c:v>
                </c:pt>
                <c:pt idx="54">
                  <c:v>3.44293909090908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9.01087999999998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8.2173290909091</c:v>
                </c:pt>
                <c:pt idx="61">
                  <c:v>7.27331636363636</c:v>
                </c:pt>
                <c:pt idx="62">
                  <c:v>6.36373272727271</c:v>
                </c:pt>
                <c:pt idx="63">
                  <c:v>4.79200899999999</c:v>
                </c:pt>
                <c:pt idx="64">
                  <c:v>5.600172</c:v>
                </c:pt>
                <c:pt idx="65">
                  <c:v>3.36952699999999</c:v>
                </c:pt>
                <c:pt idx="66">
                  <c:v>3.39052799999999</c:v>
                </c:pt>
                <c:pt idx="67">
                  <c:v>4.67784999999999</c:v>
                </c:pt>
                <c:pt idx="68">
                  <c:v>4.702036</c:v>
                </c:pt>
                <c:pt idx="69">
                  <c:v>4.85965699999999</c:v>
                </c:pt>
                <c:pt idx="70">
                  <c:v>6.99189099999998</c:v>
                </c:pt>
                <c:pt idx="71">
                  <c:v>6.92796399999999</c:v>
                </c:pt>
                <c:pt idx="72">
                  <c:v>6.96045099999998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6.56897090909091</c:v>
                </c:pt>
                <c:pt idx="77">
                  <c:v>5.78284000000001</c:v>
                </c:pt>
                <c:pt idx="78">
                  <c:v>5.98852363636364</c:v>
                </c:pt>
                <c:pt idx="79">
                  <c:v>5.60381</c:v>
                </c:pt>
                <c:pt idx="80">
                  <c:v>4.37749999999999</c:v>
                </c:pt>
                <c:pt idx="81">
                  <c:v>5.15148818181818</c:v>
                </c:pt>
                <c:pt idx="82">
                  <c:v>4.69093818181819</c:v>
                </c:pt>
                <c:pt idx="83">
                  <c:v>4.91029090909091</c:v>
                </c:pt>
                <c:pt idx="84">
                  <c:v>5.94563181818184</c:v>
                </c:pt>
                <c:pt idx="85">
                  <c:v>4.38921800000002</c:v>
                </c:pt>
                <c:pt idx="86">
                  <c:v>4.469569</c:v>
                </c:pt>
                <c:pt idx="87">
                  <c:v>4.323467</c:v>
                </c:pt>
                <c:pt idx="88">
                  <c:v>4.65668100000001</c:v>
                </c:pt>
                <c:pt idx="89">
                  <c:v>4.56250900000001</c:v>
                </c:pt>
                <c:pt idx="90">
                  <c:v>4.91467800000002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5.71113600000002</c:v>
                </c:pt>
                <c:pt idx="94">
                  <c:v>5.065611</c:v>
                </c:pt>
                <c:pt idx="95">
                  <c:v>5.57276600000001</c:v>
                </c:pt>
                <c:pt idx="96">
                  <c:v>4.25844700000002</c:v>
                </c:pt>
                <c:pt idx="97">
                  <c:v>4.69358500000001</c:v>
                </c:pt>
                <c:pt idx="98">
                  <c:v>5.34312200000001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6.66388300000002</c:v>
                </c:pt>
                <c:pt idx="110">
                  <c:v>6.30272400000002</c:v>
                </c:pt>
                <c:pt idx="111">
                  <c:v>5.80520400000001</c:v>
                </c:pt>
                <c:pt idx="112">
                  <c:v>6.24998400000002</c:v>
                </c:pt>
                <c:pt idx="113">
                  <c:v>5.51885900000002</c:v>
                </c:pt>
                <c:pt idx="114">
                  <c:v>5.96191600000002</c:v>
                </c:pt>
                <c:pt idx="115">
                  <c:v>5.85004200000002</c:v>
                </c:pt>
                <c:pt idx="116">
                  <c:v>6.57923700000002</c:v>
                </c:pt>
                <c:pt idx="117">
                  <c:v>6.74976900000003</c:v>
                </c:pt>
                <c:pt idx="118">
                  <c:v>6.43478000000003</c:v>
                </c:pt>
                <c:pt idx="119">
                  <c:v>6.15623300000002</c:v>
                </c:pt>
                <c:pt idx="120">
                  <c:v>6.37455100000002</c:v>
                </c:pt>
                <c:pt idx="121">
                  <c:v>6.62453300000002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6.42021900000002</c:v>
                </c:pt>
                <c:pt idx="125">
                  <c:v>5.52550400000001</c:v>
                </c:pt>
                <c:pt idx="126">
                  <c:v>6.13836370675985</c:v>
                </c:pt>
                <c:pt idx="127">
                  <c:v>5.18497190175554</c:v>
                </c:pt>
                <c:pt idx="128">
                  <c:v>5.2075469129922</c:v>
                </c:pt>
                <c:pt idx="129">
                  <c:v>5.16504534021551</c:v>
                </c:pt>
                <c:pt idx="130">
                  <c:v>4.50892605795152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독립변수_가공후!$DM$3:$DM$136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0850003"/>
        <c:axId val="50850004"/>
      </c:lineChart>
      <c:catAx>
        <c:axId val="508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탱커선신조선가지수_Index</a:t>
                </a:r>
              </a:p>
            </c:rich>
          </c:tx>
          <c:layout/>
        </c:title>
        <c:tickLblPos val="nextTo"/>
        <c:crossAx val="50850002"/>
        <c:crosses val="autoZero"/>
        <c:auto val="1"/>
        <c:lblAlgn val="ctr"/>
        <c:lblOffset val="100"/>
      </c:catAx>
      <c:valAx>
        <c:axId val="50850002"/>
        <c:scaling>
          <c:orientation val="minMax"/>
        </c:scaling>
        <c:axPos val="l"/>
        <c:majorGridlines/>
        <c:numFmt formatCode="General" sourceLinked="1"/>
        <c:tickLblPos val="nextTo"/>
        <c:crossAx val="50850001"/>
        <c:crosses val="autoZero"/>
        <c:crossBetween val="between"/>
      </c:valAx>
      <c:valAx>
        <c:axId val="50850004"/>
        <c:scaling>
          <c:orientation val="minMax"/>
        </c:scaling>
        <c:axPos val="r"/>
        <c:numFmt formatCode="General" sourceLinked="1"/>
        <c:tickLblPos val="nextTo"/>
        <c:crossAx val="50850003"/>
        <c:crosses val="max"/>
        <c:crossBetween val="between"/>
      </c:valAx>
      <c:catAx>
        <c:axId val="50850003"/>
        <c:scaling>
          <c:orientation val="minMax"/>
        </c:scaling>
        <c:delete val="1"/>
        <c:axPos val="b"/>
        <c:tickLblPos val="none"/>
        <c:crossAx val="5085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한국연료유_$/Tonne NTS:0.18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한국연료유_$/Tonne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독립변수_가공후!$AO$3:$AO$136</c:f>
              <c:numCache>
                <c:formatCode>General</c:formatCode>
                <c:ptCount val="134"/>
                <c:pt idx="0">
                  <c:v>-1.58774693102609</c:v>
                </c:pt>
                <c:pt idx="1">
                  <c:v>-1.6037732304065</c:v>
                </c:pt>
                <c:pt idx="2">
                  <c:v>-1.58364888186946</c:v>
                </c:pt>
                <c:pt idx="3">
                  <c:v>-1.48028290983826</c:v>
                </c:pt>
                <c:pt idx="4">
                  <c:v>-1.52602006560428</c:v>
                </c:pt>
                <c:pt idx="5">
                  <c:v>-1.49217457033743</c:v>
                </c:pt>
                <c:pt idx="6">
                  <c:v>-1.34307144254022</c:v>
                </c:pt>
                <c:pt idx="7">
                  <c:v>-1.2927605711976</c:v>
                </c:pt>
                <c:pt idx="8">
                  <c:v>-1.17750293866724</c:v>
                </c:pt>
                <c:pt idx="9">
                  <c:v>-1.21958112197197</c:v>
                </c:pt>
                <c:pt idx="10">
                  <c:v>-1.37691693780707</c:v>
                </c:pt>
                <c:pt idx="11">
                  <c:v>-1.38650344565562</c:v>
                </c:pt>
                <c:pt idx="12">
                  <c:v>-1.33392401138701</c:v>
                </c:pt>
                <c:pt idx="13">
                  <c:v>-1.04351136713512</c:v>
                </c:pt>
                <c:pt idx="14">
                  <c:v>-0.904909490301791</c:v>
                </c:pt>
                <c:pt idx="15">
                  <c:v>-1.0046164898717</c:v>
                </c:pt>
                <c:pt idx="16">
                  <c:v>-0.91544733099028</c:v>
                </c:pt>
                <c:pt idx="17">
                  <c:v>-0.789651857771432</c:v>
                </c:pt>
                <c:pt idx="18">
                  <c:v>-0.789651857771429</c:v>
                </c:pt>
                <c:pt idx="19">
                  <c:v>-0.601214776015442</c:v>
                </c:pt>
                <c:pt idx="20">
                  <c:v>-0.606703234707363</c:v>
                </c:pt>
                <c:pt idx="21">
                  <c:v>-0.807946720077836</c:v>
                </c:pt>
                <c:pt idx="22">
                  <c:v>-0.868319765688971</c:v>
                </c:pt>
                <c:pt idx="23">
                  <c:v>-0.661587821626583</c:v>
                </c:pt>
                <c:pt idx="24">
                  <c:v>-0.700446109165391</c:v>
                </c:pt>
                <c:pt idx="25">
                  <c:v>-0.662685513364971</c:v>
                </c:pt>
                <c:pt idx="26">
                  <c:v>-0.455770620679524</c:v>
                </c:pt>
                <c:pt idx="27">
                  <c:v>-0.297959138424468</c:v>
                </c:pt>
                <c:pt idx="28">
                  <c:v>-0.308496979112948</c:v>
                </c:pt>
                <c:pt idx="29">
                  <c:v>-0.295690575498465</c:v>
                </c:pt>
                <c:pt idx="30">
                  <c:v>-0.343696294190474</c:v>
                </c:pt>
                <c:pt idx="31">
                  <c:v>-0.443147165688103</c:v>
                </c:pt>
                <c:pt idx="32">
                  <c:v>-0.613582102934579</c:v>
                </c:pt>
                <c:pt idx="33">
                  <c:v>-0.738865320008844</c:v>
                </c:pt>
                <c:pt idx="34">
                  <c:v>-0.709154463623234</c:v>
                </c:pt>
                <c:pt idx="35">
                  <c:v>-0.684456399509591</c:v>
                </c:pt>
                <c:pt idx="36">
                  <c:v>-0.707324977392597</c:v>
                </c:pt>
                <c:pt idx="37">
                  <c:v>-0.677687300456224</c:v>
                </c:pt>
                <c:pt idx="38">
                  <c:v>-0.551818647788154</c:v>
                </c:pt>
                <c:pt idx="39">
                  <c:v>-0.493275088407656</c:v>
                </c:pt>
                <c:pt idx="40">
                  <c:v>-0.473150739870595</c:v>
                </c:pt>
                <c:pt idx="41">
                  <c:v>-0.380286018803281</c:v>
                </c:pt>
                <c:pt idx="42">
                  <c:v>-0.414607180490095</c:v>
                </c:pt>
                <c:pt idx="43">
                  <c:v>-0.295690575498458</c:v>
                </c:pt>
                <c:pt idx="44">
                  <c:v>-0.195068832813217</c:v>
                </c:pt>
                <c:pt idx="45">
                  <c:v>0.159851495931053</c:v>
                </c:pt>
                <c:pt idx="46">
                  <c:v>0.215650825965583</c:v>
                </c:pt>
                <c:pt idx="47">
                  <c:v>0.310308443538938</c:v>
                </c:pt>
                <c:pt idx="48">
                  <c:v>0.291574504537172</c:v>
                </c:pt>
                <c:pt idx="49">
                  <c:v>0.731090276586274</c:v>
                </c:pt>
                <c:pt idx="50">
                  <c:v>0.987218348875961</c:v>
                </c:pt>
                <c:pt idx="51">
                  <c:v>1.48439952691485</c:v>
                </c:pt>
                <c:pt idx="52">
                  <c:v>1.95000377261288</c:v>
                </c:pt>
                <c:pt idx="53">
                  <c:v>2.15124725798335</c:v>
                </c:pt>
                <c:pt idx="54">
                  <c:v>1.47342260953101</c:v>
                </c:pt>
                <c:pt idx="55">
                  <c:v>0.560069903745991</c:v>
                </c:pt>
                <c:pt idx="56">
                  <c:v>0.200100193005147</c:v>
                </c:pt>
                <c:pt idx="57">
                  <c:v>-0.611276950283964</c:v>
                </c:pt>
                <c:pt idx="58">
                  <c:v>-0.750317903812656</c:v>
                </c:pt>
                <c:pt idx="59">
                  <c:v>-0.776845454156936</c:v>
                </c:pt>
                <c:pt idx="60">
                  <c:v>-0.922289609492868</c:v>
                </c:pt>
                <c:pt idx="61">
                  <c:v>-1.02521650482872</c:v>
                </c:pt>
                <c:pt idx="62">
                  <c:v>-0.888005037530659</c:v>
                </c:pt>
                <c:pt idx="63">
                  <c:v>-0.875637710611537</c:v>
                </c:pt>
                <c:pt idx="64">
                  <c:v>-0.57238207302055</c:v>
                </c:pt>
                <c:pt idx="65">
                  <c:v>-0.659758335395948</c:v>
                </c:pt>
                <c:pt idx="66">
                  <c:v>-0.508350054948123</c:v>
                </c:pt>
                <c:pt idx="67">
                  <c:v>-0.558697516015359</c:v>
                </c:pt>
                <c:pt idx="68">
                  <c:v>-0.476809712331882</c:v>
                </c:pt>
                <c:pt idx="69">
                  <c:v>-0.387164887030488</c:v>
                </c:pt>
                <c:pt idx="70">
                  <c:v>-0.378017455877288</c:v>
                </c:pt>
                <c:pt idx="71">
                  <c:v>-0.330450813880635</c:v>
                </c:pt>
                <c:pt idx="72">
                  <c:v>-0.336854015687888</c:v>
                </c:pt>
                <c:pt idx="73">
                  <c:v>-0.288811707271251</c:v>
                </c:pt>
                <c:pt idx="74">
                  <c:v>-0.145672704585937</c:v>
                </c:pt>
                <c:pt idx="75">
                  <c:v>-0.151600239973207</c:v>
                </c:pt>
                <c:pt idx="76">
                  <c:v>-0.195507909508594</c:v>
                </c:pt>
                <c:pt idx="77">
                  <c:v>-0.231658557426048</c:v>
                </c:pt>
                <c:pt idx="78">
                  <c:v>-0.224779689198834</c:v>
                </c:pt>
                <c:pt idx="79">
                  <c:v>-0.224779689198833</c:v>
                </c:pt>
                <c:pt idx="80">
                  <c:v>-0.136525273432728</c:v>
                </c:pt>
                <c:pt idx="81">
                  <c:v>-0.0578573655151846</c:v>
                </c:pt>
                <c:pt idx="82">
                  <c:v>0.126920743779512</c:v>
                </c:pt>
                <c:pt idx="83">
                  <c:v>0.289745018306534</c:v>
                </c:pt>
                <c:pt idx="84">
                  <c:v>0.520699360062605</c:v>
                </c:pt>
                <c:pt idx="85">
                  <c:v>0.872912049185533</c:v>
                </c:pt>
                <c:pt idx="86">
                  <c:v>1.05812923517558</c:v>
                </c:pt>
                <c:pt idx="87">
                  <c:v>0.957507492490344</c:v>
                </c:pt>
                <c:pt idx="88">
                  <c:v>0.932333761956731</c:v>
                </c:pt>
                <c:pt idx="89">
                  <c:v>0.877010098342152</c:v>
                </c:pt>
                <c:pt idx="90">
                  <c:v>0.781437737653485</c:v>
                </c:pt>
                <c:pt idx="91">
                  <c:v>0.808587313316195</c:v>
                </c:pt>
                <c:pt idx="92">
                  <c:v>0.717405719581073</c:v>
                </c:pt>
                <c:pt idx="93">
                  <c:v>0.856885749805121</c:v>
                </c:pt>
                <c:pt idx="94">
                  <c:v>0.812978080269742</c:v>
                </c:pt>
                <c:pt idx="95">
                  <c:v>0.920917767877541</c:v>
                </c:pt>
                <c:pt idx="96">
                  <c:v>0.973533791870766</c:v>
                </c:pt>
                <c:pt idx="97">
                  <c:v>1.04568872880722</c:v>
                </c:pt>
                <c:pt idx="98">
                  <c:v>1.03526065729257</c:v>
                </c:pt>
                <c:pt idx="99">
                  <c:v>0.813417156965093</c:v>
                </c:pt>
                <c:pt idx="100">
                  <c:v>0.517333105398218</c:v>
                </c:pt>
                <c:pt idx="101">
                  <c:v>0.586560864365665</c:v>
                </c:pt>
                <c:pt idx="102">
                  <c:v>0.811148594039095</c:v>
                </c:pt>
                <c:pt idx="103">
                  <c:v>6.42309760652917</c:v>
                </c:pt>
                <c:pt idx="104">
                  <c:v>0.84316460307531</c:v>
                </c:pt>
                <c:pt idx="105">
                  <c:v>0.725162741198992</c:v>
                </c:pt>
                <c:pt idx="106">
                  <c:v>0.726553150734282</c:v>
                </c:pt>
                <c:pt idx="107">
                  <c:v>0.783706300579486</c:v>
                </c:pt>
                <c:pt idx="108">
                  <c:v>0.962081208066949</c:v>
                </c:pt>
                <c:pt idx="109">
                  <c:v>1.03068694171598</c:v>
                </c:pt>
                <c:pt idx="110">
                  <c:v>1.03068694171598</c:v>
                </c:pt>
                <c:pt idx="111">
                  <c:v>1.03068694171598</c:v>
                </c:pt>
                <c:pt idx="112">
                  <c:v>1.03068694171598</c:v>
                </c:pt>
                <c:pt idx="113">
                  <c:v>1.03068694171598</c:v>
                </c:pt>
                <c:pt idx="114">
                  <c:v>0.767972718995985</c:v>
                </c:pt>
                <c:pt idx="115">
                  <c:v>0.703208906431305</c:v>
                </c:pt>
                <c:pt idx="116">
                  <c:v>0.7032089064313</c:v>
                </c:pt>
                <c:pt idx="117">
                  <c:v>0.703208906431303</c:v>
                </c:pt>
                <c:pt idx="118">
                  <c:v>0.703208906431301</c:v>
                </c:pt>
                <c:pt idx="119">
                  <c:v>0.703208906431298</c:v>
                </c:pt>
                <c:pt idx="120">
                  <c:v>0.699549933970018</c:v>
                </c:pt>
                <c:pt idx="121">
                  <c:v>0.687182607050894</c:v>
                </c:pt>
                <c:pt idx="122">
                  <c:v>0.668887744744491</c:v>
                </c:pt>
                <c:pt idx="123">
                  <c:v>0.677596099202336</c:v>
                </c:pt>
                <c:pt idx="124">
                  <c:v>0.721942845433061</c:v>
                </c:pt>
                <c:pt idx="125">
                  <c:v>0.670717230975122</c:v>
                </c:pt>
                <c:pt idx="126">
                  <c:v>0.593073835346741</c:v>
                </c:pt>
                <c:pt idx="127">
                  <c:v>0.501526344365486</c:v>
                </c:pt>
                <c:pt idx="128">
                  <c:v>0.175950974760683</c:v>
                </c:pt>
                <c:pt idx="129">
                  <c:v>-0.0368182738628205</c:v>
                </c:pt>
                <c:pt idx="130">
                  <c:v>-0.349660419302371</c:v>
                </c:pt>
                <c:pt idx="131">
                  <c:v>-0.764039050542468</c:v>
                </c:pt>
                <c:pt idx="132">
                  <c:v>-0.713728179199852</c:v>
                </c:pt>
                <c:pt idx="133">
                  <c:v>-0.709154463623245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독립변수_가공후!$CR$3:$CR$136</c:f>
              <c:numCache>
                <c:formatCode>General</c:formatCode>
                <c:ptCount val="134"/>
                <c:pt idx="0">
                  <c:v>0.79365870567417</c:v>
                </c:pt>
                <c:pt idx="1">
                  <c:v>0.79365870567417</c:v>
                </c:pt>
                <c:pt idx="2">
                  <c:v>0.79365870567417</c:v>
                </c:pt>
                <c:pt idx="3">
                  <c:v>0.79365870567417</c:v>
                </c:pt>
                <c:pt idx="4">
                  <c:v>0.79365870567417</c:v>
                </c:pt>
                <c:pt idx="5">
                  <c:v>0.79365870567417</c:v>
                </c:pt>
                <c:pt idx="6">
                  <c:v>0.79365870567417</c:v>
                </c:pt>
                <c:pt idx="7">
                  <c:v>0.79365870567417</c:v>
                </c:pt>
                <c:pt idx="8">
                  <c:v>0.79365870567417</c:v>
                </c:pt>
                <c:pt idx="9">
                  <c:v>0.79365870567417</c:v>
                </c:pt>
                <c:pt idx="10">
                  <c:v>0.79365870567417</c:v>
                </c:pt>
                <c:pt idx="11">
                  <c:v>0.79365870567417</c:v>
                </c:pt>
                <c:pt idx="12">
                  <c:v>0.79365870567417</c:v>
                </c:pt>
                <c:pt idx="13">
                  <c:v>0.79365870567417</c:v>
                </c:pt>
                <c:pt idx="14">
                  <c:v>0.79365870567417</c:v>
                </c:pt>
                <c:pt idx="15">
                  <c:v>0.79365870567417</c:v>
                </c:pt>
                <c:pt idx="16">
                  <c:v>0.79365870567417</c:v>
                </c:pt>
                <c:pt idx="17">
                  <c:v>0.79365870567417</c:v>
                </c:pt>
                <c:pt idx="18">
                  <c:v>0.79365870567417</c:v>
                </c:pt>
                <c:pt idx="19">
                  <c:v>0.79365870567417</c:v>
                </c:pt>
                <c:pt idx="20">
                  <c:v>0.79365870567417</c:v>
                </c:pt>
                <c:pt idx="21">
                  <c:v>0.79365870567417</c:v>
                </c:pt>
                <c:pt idx="22">
                  <c:v>0.79365870567417</c:v>
                </c:pt>
                <c:pt idx="23">
                  <c:v>0.79365870567417</c:v>
                </c:pt>
                <c:pt idx="24">
                  <c:v>0.79365870567417</c:v>
                </c:pt>
                <c:pt idx="25">
                  <c:v>0.79365870567417</c:v>
                </c:pt>
                <c:pt idx="26">
                  <c:v>0.79365870567417</c:v>
                </c:pt>
                <c:pt idx="27">
                  <c:v>0.79365870567417</c:v>
                </c:pt>
                <c:pt idx="28">
                  <c:v>0.79365870567417</c:v>
                </c:pt>
                <c:pt idx="29">
                  <c:v>0.79365870567417</c:v>
                </c:pt>
                <c:pt idx="30">
                  <c:v>0.79365870567417</c:v>
                </c:pt>
                <c:pt idx="31">
                  <c:v>0.79365870567417</c:v>
                </c:pt>
                <c:pt idx="32">
                  <c:v>0.79365870567417</c:v>
                </c:pt>
                <c:pt idx="33">
                  <c:v>0.79365870567417</c:v>
                </c:pt>
                <c:pt idx="34">
                  <c:v>0.79365870567417</c:v>
                </c:pt>
                <c:pt idx="35">
                  <c:v>0.79365870567417</c:v>
                </c:pt>
                <c:pt idx="36">
                  <c:v>0.79365870567417</c:v>
                </c:pt>
                <c:pt idx="37">
                  <c:v>0.79365870567417</c:v>
                </c:pt>
                <c:pt idx="38">
                  <c:v>0.79365870567417</c:v>
                </c:pt>
                <c:pt idx="39">
                  <c:v>0.79365870567417</c:v>
                </c:pt>
                <c:pt idx="40">
                  <c:v>0.79365870567417</c:v>
                </c:pt>
                <c:pt idx="41">
                  <c:v>0.79365870567417</c:v>
                </c:pt>
                <c:pt idx="42">
                  <c:v>0.79365870567417</c:v>
                </c:pt>
                <c:pt idx="43">
                  <c:v>0.79365870567417</c:v>
                </c:pt>
                <c:pt idx="44">
                  <c:v>0.79365870567417</c:v>
                </c:pt>
                <c:pt idx="45">
                  <c:v>0.79365870567417</c:v>
                </c:pt>
                <c:pt idx="46">
                  <c:v>0.79365870567417</c:v>
                </c:pt>
                <c:pt idx="47">
                  <c:v>0.79365870567417</c:v>
                </c:pt>
                <c:pt idx="48">
                  <c:v>0.79365870567417</c:v>
                </c:pt>
                <c:pt idx="49">
                  <c:v>0.79365870567417</c:v>
                </c:pt>
                <c:pt idx="50">
                  <c:v>0.79365870567417</c:v>
                </c:pt>
                <c:pt idx="51">
                  <c:v>0.79365870567417</c:v>
                </c:pt>
                <c:pt idx="52">
                  <c:v>0.79365870567417</c:v>
                </c:pt>
                <c:pt idx="53">
                  <c:v>0.79365870567417</c:v>
                </c:pt>
                <c:pt idx="54">
                  <c:v>0.79365870567417</c:v>
                </c:pt>
                <c:pt idx="55">
                  <c:v>0.79365870567417</c:v>
                </c:pt>
                <c:pt idx="56">
                  <c:v>0.79365870567417</c:v>
                </c:pt>
                <c:pt idx="57">
                  <c:v>0.79365870567417</c:v>
                </c:pt>
                <c:pt idx="58">
                  <c:v>0.79365870567417</c:v>
                </c:pt>
                <c:pt idx="59">
                  <c:v>0.79365870567417</c:v>
                </c:pt>
                <c:pt idx="60">
                  <c:v>0.79365870567417</c:v>
                </c:pt>
                <c:pt idx="61">
                  <c:v>0.79365870567417</c:v>
                </c:pt>
                <c:pt idx="62">
                  <c:v>0.79365870567417</c:v>
                </c:pt>
                <c:pt idx="63">
                  <c:v>0.79365870567417</c:v>
                </c:pt>
                <c:pt idx="64">
                  <c:v>0.79365870567417</c:v>
                </c:pt>
                <c:pt idx="65">
                  <c:v>0.79365870567417</c:v>
                </c:pt>
                <c:pt idx="66">
                  <c:v>0.79365870567417</c:v>
                </c:pt>
                <c:pt idx="67">
                  <c:v>0.79365870567417</c:v>
                </c:pt>
                <c:pt idx="68">
                  <c:v>0.79365870567417</c:v>
                </c:pt>
                <c:pt idx="69">
                  <c:v>0.79365870567417</c:v>
                </c:pt>
                <c:pt idx="70">
                  <c:v>0.79365870567417</c:v>
                </c:pt>
                <c:pt idx="71">
                  <c:v>0.79365870567417</c:v>
                </c:pt>
                <c:pt idx="72">
                  <c:v>0.79365870567417</c:v>
                </c:pt>
                <c:pt idx="73">
                  <c:v>0.79365870567417</c:v>
                </c:pt>
                <c:pt idx="74">
                  <c:v>0.79365870567417</c:v>
                </c:pt>
                <c:pt idx="75">
                  <c:v>0.79365870567417</c:v>
                </c:pt>
                <c:pt idx="76">
                  <c:v>0.79365870567417</c:v>
                </c:pt>
                <c:pt idx="77">
                  <c:v>0.79365870567417</c:v>
                </c:pt>
                <c:pt idx="78">
                  <c:v>0.79365870567417</c:v>
                </c:pt>
                <c:pt idx="79">
                  <c:v>0.79365870567417</c:v>
                </c:pt>
                <c:pt idx="80">
                  <c:v>0.79365870567417</c:v>
                </c:pt>
                <c:pt idx="81">
                  <c:v>0.79365870567417</c:v>
                </c:pt>
                <c:pt idx="82">
                  <c:v>0.79365870567417</c:v>
                </c:pt>
                <c:pt idx="83">
                  <c:v>0.79365870567417</c:v>
                </c:pt>
                <c:pt idx="84">
                  <c:v>0.79365870567417</c:v>
                </c:pt>
                <c:pt idx="85">
                  <c:v>0.79365870567417</c:v>
                </c:pt>
                <c:pt idx="86">
                  <c:v>0.79365870567417</c:v>
                </c:pt>
                <c:pt idx="87">
                  <c:v>0.79365870567417</c:v>
                </c:pt>
                <c:pt idx="88">
                  <c:v>0.79365870567417</c:v>
                </c:pt>
                <c:pt idx="89">
                  <c:v>0.79365870567417</c:v>
                </c:pt>
                <c:pt idx="90">
                  <c:v>0.79365870567417</c:v>
                </c:pt>
                <c:pt idx="91">
                  <c:v>0.79365870567417</c:v>
                </c:pt>
                <c:pt idx="92">
                  <c:v>0.79365870567417</c:v>
                </c:pt>
                <c:pt idx="93">
                  <c:v>0.79365870567417</c:v>
                </c:pt>
                <c:pt idx="94">
                  <c:v>0.79365870567417</c:v>
                </c:pt>
                <c:pt idx="95">
                  <c:v>0.79365870567417</c:v>
                </c:pt>
                <c:pt idx="96">
                  <c:v>0.79365870567417</c:v>
                </c:pt>
                <c:pt idx="97">
                  <c:v>0.79365870567417</c:v>
                </c:pt>
                <c:pt idx="98">
                  <c:v>0.79365870567417</c:v>
                </c:pt>
                <c:pt idx="99">
                  <c:v>0.79365870567417</c:v>
                </c:pt>
                <c:pt idx="100">
                  <c:v>0.79365870567417</c:v>
                </c:pt>
                <c:pt idx="101">
                  <c:v>0.79365870567417</c:v>
                </c:pt>
                <c:pt idx="102">
                  <c:v>0.79365870567417</c:v>
                </c:pt>
                <c:pt idx="103">
                  <c:v>0.79365870567417</c:v>
                </c:pt>
                <c:pt idx="104">
                  <c:v>0.79365870567417</c:v>
                </c:pt>
                <c:pt idx="105">
                  <c:v>0.79365870567417</c:v>
                </c:pt>
                <c:pt idx="106">
                  <c:v>0.79365870567417</c:v>
                </c:pt>
                <c:pt idx="107">
                  <c:v>0.79365870567417</c:v>
                </c:pt>
                <c:pt idx="108">
                  <c:v>0.79365870567417</c:v>
                </c:pt>
                <c:pt idx="109">
                  <c:v>0.79365870567417</c:v>
                </c:pt>
                <c:pt idx="110">
                  <c:v>0.79365870567417</c:v>
                </c:pt>
                <c:pt idx="111">
                  <c:v>0.79365870567417</c:v>
                </c:pt>
                <c:pt idx="112">
                  <c:v>0.79365870567417</c:v>
                </c:pt>
                <c:pt idx="113">
                  <c:v>0.79365870567417</c:v>
                </c:pt>
                <c:pt idx="114">
                  <c:v>0.79365870567417</c:v>
                </c:pt>
                <c:pt idx="115">
                  <c:v>0.79365870567417</c:v>
                </c:pt>
                <c:pt idx="116">
                  <c:v>0.79365870567417</c:v>
                </c:pt>
                <c:pt idx="117">
                  <c:v>0.79365870567417</c:v>
                </c:pt>
                <c:pt idx="118">
                  <c:v>0.79365870567417</c:v>
                </c:pt>
                <c:pt idx="119">
                  <c:v>0.79365870567417</c:v>
                </c:pt>
                <c:pt idx="120">
                  <c:v>0.79365870567417</c:v>
                </c:pt>
                <c:pt idx="121">
                  <c:v>0.79365870567417</c:v>
                </c:pt>
                <c:pt idx="122">
                  <c:v>0.79365870567417</c:v>
                </c:pt>
                <c:pt idx="123">
                  <c:v>0.79365870567417</c:v>
                </c:pt>
                <c:pt idx="124">
                  <c:v>0.79365870567417</c:v>
                </c:pt>
                <c:pt idx="125">
                  <c:v>0.79365870567417</c:v>
                </c:pt>
                <c:pt idx="126">
                  <c:v>0.79365870567417</c:v>
                </c:pt>
                <c:pt idx="127">
                  <c:v>0.79365870567417</c:v>
                </c:pt>
                <c:pt idx="128">
                  <c:v>0.79365870567417</c:v>
                </c:pt>
                <c:pt idx="129">
                  <c:v>0.79365870567417</c:v>
                </c:pt>
                <c:pt idx="130">
                  <c:v>0.79365870567417</c:v>
                </c:pt>
                <c:pt idx="131">
                  <c:v>0.79365870567417</c:v>
                </c:pt>
                <c:pt idx="132">
                  <c:v>0.79365870567417</c:v>
                </c:pt>
                <c:pt idx="133">
                  <c:v>0.79365870567417</c:v>
                </c:pt>
              </c:numCache>
            </c:numRef>
          </c:val>
        </c:ser>
        <c:marker val="1"/>
        <c:axId val="50860001"/>
        <c:axId val="5086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독립변수_가공후!$BJ$3:$BJ$136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5.41884425891393</c:v>
                </c:pt>
                <c:pt idx="2">
                  <c:v>5.48601828917324</c:v>
                </c:pt>
                <c:pt idx="3">
                  <c:v>5.34119623596521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</c:v>
                </c:pt>
                <c:pt idx="9">
                  <c:v>2.37475856262498</c:v>
                </c:pt>
                <c:pt idx="10">
                  <c:v>2.76145866221807</c:v>
                </c:pt>
                <c:pt idx="11">
                  <c:v>2.57503641826971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</c:v>
                </c:pt>
                <c:pt idx="15">
                  <c:v>2.10017777777777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3.48553555555554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0.771714444444429</c:v>
                </c:pt>
                <c:pt idx="42">
                  <c:v>1.14558555555554</c:v>
                </c:pt>
                <c:pt idx="43">
                  <c:v>1.51411444444443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1.98137999999998</c:v>
                </c:pt>
                <c:pt idx="47">
                  <c:v>3.06955199999999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1.59995999999998</c:v>
                </c:pt>
                <c:pt idx="51">
                  <c:v>1.84504545454544</c:v>
                </c:pt>
                <c:pt idx="52">
                  <c:v>2.89443272727273</c:v>
                </c:pt>
                <c:pt idx="53">
                  <c:v>3.2313518181818</c:v>
                </c:pt>
                <c:pt idx="54">
                  <c:v>3.44293909090908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9.01087999999998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8.2173290909091</c:v>
                </c:pt>
                <c:pt idx="61">
                  <c:v>7.27331636363636</c:v>
                </c:pt>
                <c:pt idx="62">
                  <c:v>6.36373272727271</c:v>
                </c:pt>
                <c:pt idx="63">
                  <c:v>4.79200899999999</c:v>
                </c:pt>
                <c:pt idx="64">
                  <c:v>5.600172</c:v>
                </c:pt>
                <c:pt idx="65">
                  <c:v>3.36952699999999</c:v>
                </c:pt>
                <c:pt idx="66">
                  <c:v>3.39052799999999</c:v>
                </c:pt>
                <c:pt idx="67">
                  <c:v>4.67784999999999</c:v>
                </c:pt>
                <c:pt idx="68">
                  <c:v>4.702036</c:v>
                </c:pt>
                <c:pt idx="69">
                  <c:v>4.85965699999999</c:v>
                </c:pt>
                <c:pt idx="70">
                  <c:v>6.99189099999998</c:v>
                </c:pt>
                <c:pt idx="71">
                  <c:v>6.92796399999999</c:v>
                </c:pt>
                <c:pt idx="72">
                  <c:v>6.96045099999998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6.56897090909091</c:v>
                </c:pt>
                <c:pt idx="77">
                  <c:v>5.78284000000001</c:v>
                </c:pt>
                <c:pt idx="78">
                  <c:v>5.98852363636364</c:v>
                </c:pt>
                <c:pt idx="79">
                  <c:v>5.60381</c:v>
                </c:pt>
                <c:pt idx="80">
                  <c:v>4.37749999999999</c:v>
                </c:pt>
                <c:pt idx="81">
                  <c:v>5.15148818181818</c:v>
                </c:pt>
                <c:pt idx="82">
                  <c:v>4.69093818181819</c:v>
                </c:pt>
                <c:pt idx="83">
                  <c:v>4.91029090909091</c:v>
                </c:pt>
                <c:pt idx="84">
                  <c:v>5.94563181818184</c:v>
                </c:pt>
                <c:pt idx="85">
                  <c:v>4.38921800000002</c:v>
                </c:pt>
                <c:pt idx="86">
                  <c:v>4.469569</c:v>
                </c:pt>
                <c:pt idx="87">
                  <c:v>4.323467</c:v>
                </c:pt>
                <c:pt idx="88">
                  <c:v>4.65668100000001</c:v>
                </c:pt>
                <c:pt idx="89">
                  <c:v>4.56250900000001</c:v>
                </c:pt>
                <c:pt idx="90">
                  <c:v>4.91467800000002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5.71113600000002</c:v>
                </c:pt>
                <c:pt idx="94">
                  <c:v>5.065611</c:v>
                </c:pt>
                <c:pt idx="95">
                  <c:v>5.57276600000001</c:v>
                </c:pt>
                <c:pt idx="96">
                  <c:v>4.25844700000002</c:v>
                </c:pt>
                <c:pt idx="97">
                  <c:v>4.69358500000001</c:v>
                </c:pt>
                <c:pt idx="98">
                  <c:v>5.34312200000001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6.66388300000002</c:v>
                </c:pt>
                <c:pt idx="110">
                  <c:v>6.30272400000002</c:v>
                </c:pt>
                <c:pt idx="111">
                  <c:v>5.80520400000001</c:v>
                </c:pt>
                <c:pt idx="112">
                  <c:v>6.24998400000002</c:v>
                </c:pt>
                <c:pt idx="113">
                  <c:v>5.51885900000002</c:v>
                </c:pt>
                <c:pt idx="114">
                  <c:v>5.96191600000002</c:v>
                </c:pt>
                <c:pt idx="115">
                  <c:v>5.85004200000002</c:v>
                </c:pt>
                <c:pt idx="116">
                  <c:v>6.57923700000002</c:v>
                </c:pt>
                <c:pt idx="117">
                  <c:v>6.74976900000003</c:v>
                </c:pt>
                <c:pt idx="118">
                  <c:v>6.43478000000003</c:v>
                </c:pt>
                <c:pt idx="119">
                  <c:v>6.15623300000002</c:v>
                </c:pt>
                <c:pt idx="120">
                  <c:v>6.37455100000002</c:v>
                </c:pt>
                <c:pt idx="121">
                  <c:v>6.62453300000002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6.42021900000002</c:v>
                </c:pt>
                <c:pt idx="125">
                  <c:v>5.52550400000001</c:v>
                </c:pt>
                <c:pt idx="126">
                  <c:v>6.13836370675985</c:v>
                </c:pt>
                <c:pt idx="127">
                  <c:v>5.18497190175554</c:v>
                </c:pt>
                <c:pt idx="128">
                  <c:v>5.2075469129922</c:v>
                </c:pt>
                <c:pt idx="129">
                  <c:v>5.16504534021551</c:v>
                </c:pt>
                <c:pt idx="130">
                  <c:v>4.50892605795152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독립변수_가공후!$DM$3:$DM$136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0860003"/>
        <c:axId val="50860004"/>
      </c:lineChart>
      <c:catAx>
        <c:axId val="508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한국연료유_$/Tonne</a:t>
                </a:r>
              </a:p>
            </c:rich>
          </c:tx>
          <c:layout/>
        </c:title>
        <c:tickLblPos val="nextTo"/>
        <c:crossAx val="50860002"/>
        <c:crosses val="autoZero"/>
        <c:auto val="1"/>
        <c:lblAlgn val="ctr"/>
        <c:lblOffset val="100"/>
      </c:catAx>
      <c:valAx>
        <c:axId val="50860002"/>
        <c:scaling>
          <c:orientation val="minMax"/>
        </c:scaling>
        <c:axPos val="l"/>
        <c:majorGridlines/>
        <c:numFmt formatCode="General" sourceLinked="1"/>
        <c:tickLblPos val="nextTo"/>
        <c:crossAx val="50860001"/>
        <c:crosses val="autoZero"/>
        <c:crossBetween val="between"/>
      </c:valAx>
      <c:valAx>
        <c:axId val="50860004"/>
        <c:scaling>
          <c:orientation val="minMax"/>
        </c:scaling>
        <c:axPos val="r"/>
        <c:numFmt formatCode="General" sourceLinked="1"/>
        <c:tickLblPos val="nextTo"/>
        <c:crossAx val="50860003"/>
        <c:crosses val="max"/>
        <c:crossBetween val="between"/>
      </c:valAx>
      <c:catAx>
        <c:axId val="50860003"/>
        <c:scaling>
          <c:orientation val="minMax"/>
        </c:scaling>
        <c:delete val="1"/>
        <c:axPos val="b"/>
        <c:tickLblPos val="none"/>
        <c:crossAx val="5086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탱커선인도량_Million DWT NTS:0.61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탱커선인도량_Million DWT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독립변수_가공후!$AP$3:$AP$136</c:f>
              <c:numCache>
                <c:formatCode>General</c:formatCode>
                <c:ptCount val="134"/>
                <c:pt idx="0">
                  <c:v>-2.0730362334357</c:v>
                </c:pt>
                <c:pt idx="1">
                  <c:v>0.713735512217893</c:v>
                </c:pt>
                <c:pt idx="2">
                  <c:v>-0.415449922384607</c:v>
                </c:pt>
                <c:pt idx="3">
                  <c:v>-0.234490718121387</c:v>
                </c:pt>
                <c:pt idx="4">
                  <c:v>0.793357562093696</c:v>
                </c:pt>
                <c:pt idx="5">
                  <c:v>-0.712223017376279</c:v>
                </c:pt>
                <c:pt idx="6">
                  <c:v>0.626875094171551</c:v>
                </c:pt>
                <c:pt idx="7">
                  <c:v>-0.227252349950862</c:v>
                </c:pt>
                <c:pt idx="8">
                  <c:v>-0.176583772757152</c:v>
                </c:pt>
                <c:pt idx="9">
                  <c:v>0.525537939784139</c:v>
                </c:pt>
                <c:pt idx="10">
                  <c:v>-1.31300757553018</c:v>
                </c:pt>
                <c:pt idx="11">
                  <c:v>2.15417077815312</c:v>
                </c:pt>
                <c:pt idx="12">
                  <c:v>-1.00899611236796</c:v>
                </c:pt>
                <c:pt idx="13">
                  <c:v>0.40248568088515</c:v>
                </c:pt>
                <c:pt idx="14">
                  <c:v>-0.777368330911052</c:v>
                </c:pt>
                <c:pt idx="15">
                  <c:v>0.706497144047365</c:v>
                </c:pt>
                <c:pt idx="16">
                  <c:v>-0.343066240679318</c:v>
                </c:pt>
                <c:pt idx="17">
                  <c:v>0.359055471861982</c:v>
                </c:pt>
                <c:pt idx="18">
                  <c:v>-0.451641763237252</c:v>
                </c:pt>
                <c:pt idx="19">
                  <c:v>0.0622823768702985</c:v>
                </c:pt>
                <c:pt idx="20">
                  <c:v>0.127427690405047</c:v>
                </c:pt>
                <c:pt idx="21">
                  <c:v>0.214288108451407</c:v>
                </c:pt>
                <c:pt idx="22">
                  <c:v>-0.321351136167732</c:v>
                </c:pt>
                <c:pt idx="23">
                  <c:v>-0.220013981780321</c:v>
                </c:pt>
                <c:pt idx="24">
                  <c:v>0.424200785396728</c:v>
                </c:pt>
                <c:pt idx="25">
                  <c:v>-0.00286293666446266</c:v>
                </c:pt>
                <c:pt idx="26">
                  <c:v>-0.343066240679309</c:v>
                </c:pt>
                <c:pt idx="27">
                  <c:v>-0.118676827392921</c:v>
                </c:pt>
                <c:pt idx="28">
                  <c:v>0.47486936259043</c:v>
                </c:pt>
                <c:pt idx="29">
                  <c:v>0.503822835272556</c:v>
                </c:pt>
                <c:pt idx="30">
                  <c:v>-0.647077703841524</c:v>
                </c:pt>
                <c:pt idx="31">
                  <c:v>0.322863631009338</c:v>
                </c:pt>
                <c:pt idx="32">
                  <c:v>-0.248967454462448</c:v>
                </c:pt>
                <c:pt idx="33">
                  <c:v>-0.400973186043541</c:v>
                </c:pt>
                <c:pt idx="34">
                  <c:v>0.540014676125196</c:v>
                </c:pt>
                <c:pt idx="35">
                  <c:v>1.35795027939495</c:v>
                </c:pt>
                <c:pt idx="36">
                  <c:v>-1.81245497929666</c:v>
                </c:pt>
                <c:pt idx="37">
                  <c:v>1.50271764280552</c:v>
                </c:pt>
                <c:pt idx="38">
                  <c:v>-0.661554440182581</c:v>
                </c:pt>
                <c:pt idx="39">
                  <c:v>-0.4661184995783</c:v>
                </c:pt>
                <c:pt idx="40">
                  <c:v>0.583444885148371</c:v>
                </c:pt>
                <c:pt idx="41">
                  <c:v>0.916409820992684</c:v>
                </c:pt>
                <c:pt idx="42">
                  <c:v>-1.81969334746719</c:v>
                </c:pt>
                <c:pt idx="43">
                  <c:v>0.699258775876829</c:v>
                </c:pt>
                <c:pt idx="44">
                  <c:v>0.315625262838804</c:v>
                </c:pt>
                <c:pt idx="45">
                  <c:v>-0.524025444942537</c:v>
                </c:pt>
                <c:pt idx="46">
                  <c:v>-0.0752466183697476</c:v>
                </c:pt>
                <c:pt idx="47">
                  <c:v>0.655828566853658</c:v>
                </c:pt>
                <c:pt idx="48">
                  <c:v>-0.277920927144554</c:v>
                </c:pt>
                <c:pt idx="49">
                  <c:v>0.0695207450408236</c:v>
                </c:pt>
                <c:pt idx="50">
                  <c:v>0.901933084651633</c:v>
                </c:pt>
                <c:pt idx="51">
                  <c:v>-0.704984649205754</c:v>
                </c:pt>
                <c:pt idx="52">
                  <c:v>-0.451641763237248</c:v>
                </c:pt>
                <c:pt idx="53">
                  <c:v>0.72097388038842</c:v>
                </c:pt>
                <c:pt idx="54">
                  <c:v>-0.487833604089893</c:v>
                </c:pt>
                <c:pt idx="55">
                  <c:v>1.20594454781384</c:v>
                </c:pt>
                <c:pt idx="56">
                  <c:v>0.460392626249376</c:v>
                </c:pt>
                <c:pt idx="57">
                  <c:v>-0.531263813113069</c:v>
                </c:pt>
                <c:pt idx="58">
                  <c:v>-0.567455653965705</c:v>
                </c:pt>
                <c:pt idx="59">
                  <c:v>2.48713571399744</c:v>
                </c:pt>
                <c:pt idx="60">
                  <c:v>-1.47949004345233</c:v>
                </c:pt>
                <c:pt idx="61">
                  <c:v>0.0260905360176522</c:v>
                </c:pt>
                <c:pt idx="62">
                  <c:v>0.532776307954666</c:v>
                </c:pt>
                <c:pt idx="63">
                  <c:v>-0.40821155421407</c:v>
                </c:pt>
                <c:pt idx="64">
                  <c:v>0.0405672723587049</c:v>
                </c:pt>
                <c:pt idx="65">
                  <c:v>-0.0173396730055209</c:v>
                </c:pt>
                <c:pt idx="66">
                  <c:v>-1.44329820259968</c:v>
                </c:pt>
                <c:pt idx="67">
                  <c:v>0.93088655733374</c:v>
                </c:pt>
                <c:pt idx="68">
                  <c:v>0.402485680885154</c:v>
                </c:pt>
                <c:pt idx="69">
                  <c:v>-1.72559456125032</c:v>
                </c:pt>
                <c:pt idx="70">
                  <c:v>0.42420078539674</c:v>
                </c:pt>
                <c:pt idx="71">
                  <c:v>2.3278916142458</c:v>
                </c:pt>
                <c:pt idx="72">
                  <c:v>-1.87036192466088</c:v>
                </c:pt>
                <c:pt idx="73">
                  <c:v>1.83568257864985</c:v>
                </c:pt>
                <c:pt idx="74">
                  <c:v>-1.74007129759137</c:v>
                </c:pt>
                <c:pt idx="75">
                  <c:v>0.0116137996765914</c:v>
                </c:pt>
                <c:pt idx="76">
                  <c:v>0.474869362590432</c:v>
                </c:pt>
                <c:pt idx="77">
                  <c:v>0.858502875628462</c:v>
                </c:pt>
                <c:pt idx="78">
                  <c:v>-2.03684439258305</c:v>
                </c:pt>
                <c:pt idx="79">
                  <c:v>1.06841555257379</c:v>
                </c:pt>
                <c:pt idx="80">
                  <c:v>-0.277920927144551</c:v>
                </c:pt>
                <c:pt idx="81">
                  <c:v>-0.0752466183697528</c:v>
                </c:pt>
                <c:pt idx="82">
                  <c:v>-0.980042639685843</c:v>
                </c:pt>
                <c:pt idx="83">
                  <c:v>2.81286228167123</c:v>
                </c:pt>
                <c:pt idx="84">
                  <c:v>-2.15989665148203</c:v>
                </c:pt>
                <c:pt idx="85">
                  <c:v>1.27832822951913</c:v>
                </c:pt>
                <c:pt idx="86">
                  <c:v>0.0478056405292271</c:v>
                </c:pt>
                <c:pt idx="87">
                  <c:v>-1.18995531663118</c:v>
                </c:pt>
                <c:pt idx="88">
                  <c:v>1.31452007037177</c:v>
                </c:pt>
                <c:pt idx="89">
                  <c:v>-0.733938121887871</c:v>
                </c:pt>
                <c:pt idx="90">
                  <c:v>-0.560217285795173</c:v>
                </c:pt>
                <c:pt idx="91">
                  <c:v>1.40861885658865</c:v>
                </c:pt>
                <c:pt idx="92">
                  <c:v>-0.914897326151086</c:v>
                </c:pt>
                <c:pt idx="93">
                  <c:v>0.243241581133515</c:v>
                </c:pt>
                <c:pt idx="94">
                  <c:v>-1.44329820259969</c:v>
                </c:pt>
                <c:pt idx="95">
                  <c:v>2.86353085886493</c:v>
                </c:pt>
                <c:pt idx="96">
                  <c:v>-2.61591384622536</c:v>
                </c:pt>
                <c:pt idx="97">
                  <c:v>0.670305303194714</c:v>
                </c:pt>
                <c:pt idx="98">
                  <c:v>0.366293840032498</c:v>
                </c:pt>
                <c:pt idx="99">
                  <c:v>0.264956685645102</c:v>
                </c:pt>
                <c:pt idx="100">
                  <c:v>0.293910158327222</c:v>
                </c:pt>
                <c:pt idx="101">
                  <c:v>-0.538502181283588</c:v>
                </c:pt>
                <c:pt idx="102">
                  <c:v>-1.20443205297224</c:v>
                </c:pt>
                <c:pt idx="103">
                  <c:v>1.35795027939494</c:v>
                </c:pt>
                <c:pt idx="104">
                  <c:v>-0.248967454462436</c:v>
                </c:pt>
                <c:pt idx="105">
                  <c:v>-0.567455653965708</c:v>
                </c:pt>
                <c:pt idx="106">
                  <c:v>-0.473356867748837</c:v>
                </c:pt>
                <c:pt idx="107">
                  <c:v>2.07454872827729</c:v>
                </c:pt>
                <c:pt idx="108">
                  <c:v>-1.38539125723546</c:v>
                </c:pt>
                <c:pt idx="109">
                  <c:v>0.540014676125199</c:v>
                </c:pt>
                <c:pt idx="110">
                  <c:v>-0.393734817873026</c:v>
                </c:pt>
                <c:pt idx="111">
                  <c:v>-0.22725234995085</c:v>
                </c:pt>
                <c:pt idx="112">
                  <c:v>-0.0824849865402854</c:v>
                </c:pt>
                <c:pt idx="113">
                  <c:v>0.0333289041881863</c:v>
                </c:pt>
                <c:pt idx="114">
                  <c:v>-0.581932390306764</c:v>
                </c:pt>
                <c:pt idx="115">
                  <c:v>0.112950954063991</c:v>
                </c:pt>
                <c:pt idx="116">
                  <c:v>-0.335827872508781</c:v>
                </c:pt>
                <c:pt idx="117">
                  <c:v>0.438677521737791</c:v>
                </c:pt>
                <c:pt idx="118">
                  <c:v>-0.415449922384602</c:v>
                </c:pt>
                <c:pt idx="119">
                  <c:v>0.800595930264233</c:v>
                </c:pt>
                <c:pt idx="120">
                  <c:v>-0.422688290555133</c:v>
                </c:pt>
                <c:pt idx="121">
                  <c:v>-0.0462931456876338</c:v>
                </c:pt>
                <c:pt idx="122">
                  <c:v>-0.205537245439268</c:v>
                </c:pt>
                <c:pt idx="123">
                  <c:v>1.1697527069612</c:v>
                </c:pt>
                <c:pt idx="124">
                  <c:v>-0.3647813451909</c:v>
                </c:pt>
                <c:pt idx="125">
                  <c:v>-0.451641763237251</c:v>
                </c:pt>
                <c:pt idx="126">
                  <c:v>0.149142794916643</c:v>
                </c:pt>
                <c:pt idx="127">
                  <c:v>-0.12591519556345</c:v>
                </c:pt>
                <c:pt idx="128">
                  <c:v>0.0912358495524035</c:v>
                </c:pt>
                <c:pt idx="129">
                  <c:v>1.32899680671284</c:v>
                </c:pt>
                <c:pt idx="130">
                  <c:v>-1.76902477027348</c:v>
                </c:pt>
                <c:pt idx="131">
                  <c:v>1.15527597062014</c:v>
                </c:pt>
                <c:pt idx="132">
                  <c:v>-0.35030460884984</c:v>
                </c:pt>
                <c:pt idx="133">
                  <c:v>-0.299636031656149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독립변수_가공후!$CS$3:$CS$136</c:f>
              <c:numCache>
                <c:formatCode>General</c:formatCode>
                <c:ptCount val="134"/>
                <c:pt idx="0">
                  <c:v>-0.445706301337413</c:v>
                </c:pt>
                <c:pt idx="1">
                  <c:v>-0.445706301337413</c:v>
                </c:pt>
                <c:pt idx="2">
                  <c:v>-0.445706301337413</c:v>
                </c:pt>
                <c:pt idx="3">
                  <c:v>-0.445706301337413</c:v>
                </c:pt>
                <c:pt idx="4">
                  <c:v>-0.445706301337413</c:v>
                </c:pt>
                <c:pt idx="5">
                  <c:v>-0.445706301337413</c:v>
                </c:pt>
                <c:pt idx="6">
                  <c:v>-0.445706301337413</c:v>
                </c:pt>
                <c:pt idx="7">
                  <c:v>-0.445706301337413</c:v>
                </c:pt>
                <c:pt idx="8">
                  <c:v>-0.445706301337413</c:v>
                </c:pt>
                <c:pt idx="9">
                  <c:v>-0.445706301337413</c:v>
                </c:pt>
                <c:pt idx="10">
                  <c:v>-0.445706301337413</c:v>
                </c:pt>
                <c:pt idx="11">
                  <c:v>-0.445706301337413</c:v>
                </c:pt>
                <c:pt idx="12">
                  <c:v>-0.445706301337413</c:v>
                </c:pt>
                <c:pt idx="13">
                  <c:v>-0.445706301337413</c:v>
                </c:pt>
                <c:pt idx="14">
                  <c:v>-0.445706301337413</c:v>
                </c:pt>
                <c:pt idx="15">
                  <c:v>-0.445706301337413</c:v>
                </c:pt>
                <c:pt idx="16">
                  <c:v>-0.445706301337413</c:v>
                </c:pt>
                <c:pt idx="17">
                  <c:v>-0.445706301337413</c:v>
                </c:pt>
                <c:pt idx="18">
                  <c:v>-0.445706301337413</c:v>
                </c:pt>
                <c:pt idx="19">
                  <c:v>-0.445706301337413</c:v>
                </c:pt>
                <c:pt idx="20">
                  <c:v>-0.445706301337413</c:v>
                </c:pt>
                <c:pt idx="21">
                  <c:v>-0.445706301337413</c:v>
                </c:pt>
                <c:pt idx="22">
                  <c:v>-0.445706301337413</c:v>
                </c:pt>
                <c:pt idx="23">
                  <c:v>-0.445706301337413</c:v>
                </c:pt>
                <c:pt idx="24">
                  <c:v>-0.445706301337413</c:v>
                </c:pt>
                <c:pt idx="25">
                  <c:v>-0.445706301337413</c:v>
                </c:pt>
                <c:pt idx="26">
                  <c:v>-0.445706301337413</c:v>
                </c:pt>
                <c:pt idx="27">
                  <c:v>-0.445706301337413</c:v>
                </c:pt>
                <c:pt idx="28">
                  <c:v>-0.445706301337413</c:v>
                </c:pt>
                <c:pt idx="29">
                  <c:v>-0.445706301337413</c:v>
                </c:pt>
                <c:pt idx="30">
                  <c:v>-0.445706301337413</c:v>
                </c:pt>
                <c:pt idx="31">
                  <c:v>-0.445706301337413</c:v>
                </c:pt>
                <c:pt idx="32">
                  <c:v>-0.445706301337413</c:v>
                </c:pt>
                <c:pt idx="33">
                  <c:v>-0.445706301337413</c:v>
                </c:pt>
                <c:pt idx="34">
                  <c:v>-0.445706301337413</c:v>
                </c:pt>
                <c:pt idx="35">
                  <c:v>-0.445706301337413</c:v>
                </c:pt>
                <c:pt idx="36">
                  <c:v>-0.445706301337413</c:v>
                </c:pt>
                <c:pt idx="37">
                  <c:v>-0.445706301337413</c:v>
                </c:pt>
                <c:pt idx="38">
                  <c:v>-0.445706301337413</c:v>
                </c:pt>
                <c:pt idx="39">
                  <c:v>-0.445706301337413</c:v>
                </c:pt>
                <c:pt idx="40">
                  <c:v>-0.445706301337413</c:v>
                </c:pt>
                <c:pt idx="41">
                  <c:v>-0.445706301337413</c:v>
                </c:pt>
                <c:pt idx="42">
                  <c:v>-0.445706301337413</c:v>
                </c:pt>
                <c:pt idx="43">
                  <c:v>-0.445706301337413</c:v>
                </c:pt>
                <c:pt idx="44">
                  <c:v>-0.445706301337413</c:v>
                </c:pt>
                <c:pt idx="45">
                  <c:v>-0.445706301337413</c:v>
                </c:pt>
                <c:pt idx="46">
                  <c:v>-0.445706301337413</c:v>
                </c:pt>
                <c:pt idx="47">
                  <c:v>-0.445706301337413</c:v>
                </c:pt>
                <c:pt idx="48">
                  <c:v>-0.445706301337413</c:v>
                </c:pt>
                <c:pt idx="49">
                  <c:v>-0.445706301337413</c:v>
                </c:pt>
                <c:pt idx="50">
                  <c:v>-0.445706301337413</c:v>
                </c:pt>
                <c:pt idx="51">
                  <c:v>-0.445706301337413</c:v>
                </c:pt>
                <c:pt idx="52">
                  <c:v>-0.445706301337413</c:v>
                </c:pt>
                <c:pt idx="53">
                  <c:v>-0.445706301337413</c:v>
                </c:pt>
                <c:pt idx="54">
                  <c:v>-0.445706301337413</c:v>
                </c:pt>
                <c:pt idx="55">
                  <c:v>-0.445706301337413</c:v>
                </c:pt>
                <c:pt idx="56">
                  <c:v>-0.445706301337413</c:v>
                </c:pt>
                <c:pt idx="57">
                  <c:v>-0.445706301337413</c:v>
                </c:pt>
                <c:pt idx="58">
                  <c:v>-0.445706301337413</c:v>
                </c:pt>
                <c:pt idx="59">
                  <c:v>-0.445706301337413</c:v>
                </c:pt>
                <c:pt idx="60">
                  <c:v>-0.445706301337413</c:v>
                </c:pt>
                <c:pt idx="61">
                  <c:v>-0.445706301337413</c:v>
                </c:pt>
                <c:pt idx="62">
                  <c:v>-0.445706301337413</c:v>
                </c:pt>
                <c:pt idx="63">
                  <c:v>-0.445706301337413</c:v>
                </c:pt>
                <c:pt idx="64">
                  <c:v>-0.445706301337413</c:v>
                </c:pt>
                <c:pt idx="65">
                  <c:v>-0.445706301337413</c:v>
                </c:pt>
                <c:pt idx="66">
                  <c:v>-0.445706301337413</c:v>
                </c:pt>
                <c:pt idx="67">
                  <c:v>-0.445706301337413</c:v>
                </c:pt>
                <c:pt idx="68">
                  <c:v>-0.445706301337413</c:v>
                </c:pt>
                <c:pt idx="69">
                  <c:v>-0.445706301337413</c:v>
                </c:pt>
                <c:pt idx="70">
                  <c:v>-0.445706301337413</c:v>
                </c:pt>
                <c:pt idx="71">
                  <c:v>-0.445706301337413</c:v>
                </c:pt>
                <c:pt idx="72">
                  <c:v>-0.445706301337413</c:v>
                </c:pt>
                <c:pt idx="73">
                  <c:v>-0.445706301337413</c:v>
                </c:pt>
                <c:pt idx="74">
                  <c:v>-0.445706301337413</c:v>
                </c:pt>
                <c:pt idx="75">
                  <c:v>-0.445706301337413</c:v>
                </c:pt>
                <c:pt idx="76">
                  <c:v>-0.445706301337413</c:v>
                </c:pt>
                <c:pt idx="77">
                  <c:v>-0.445706301337413</c:v>
                </c:pt>
                <c:pt idx="78">
                  <c:v>-0.445706301337413</c:v>
                </c:pt>
                <c:pt idx="79">
                  <c:v>-0.445706301337413</c:v>
                </c:pt>
                <c:pt idx="80">
                  <c:v>-0.445706301337413</c:v>
                </c:pt>
                <c:pt idx="81">
                  <c:v>-0.445706301337413</c:v>
                </c:pt>
                <c:pt idx="82">
                  <c:v>-0.445706301337413</c:v>
                </c:pt>
                <c:pt idx="83">
                  <c:v>-0.445706301337413</c:v>
                </c:pt>
                <c:pt idx="84">
                  <c:v>-0.445706301337413</c:v>
                </c:pt>
                <c:pt idx="85">
                  <c:v>-0.445706301337413</c:v>
                </c:pt>
                <c:pt idx="86">
                  <c:v>-0.445706301337413</c:v>
                </c:pt>
                <c:pt idx="87">
                  <c:v>-0.445706301337413</c:v>
                </c:pt>
                <c:pt idx="88">
                  <c:v>-0.445706301337413</c:v>
                </c:pt>
                <c:pt idx="89">
                  <c:v>-0.445706301337413</c:v>
                </c:pt>
                <c:pt idx="90">
                  <c:v>-0.445706301337413</c:v>
                </c:pt>
                <c:pt idx="91">
                  <c:v>-0.445706301337413</c:v>
                </c:pt>
                <c:pt idx="92">
                  <c:v>-0.445706301337413</c:v>
                </c:pt>
                <c:pt idx="93">
                  <c:v>-0.445706301337413</c:v>
                </c:pt>
                <c:pt idx="94">
                  <c:v>-0.445706301337413</c:v>
                </c:pt>
                <c:pt idx="95">
                  <c:v>-0.445706301337413</c:v>
                </c:pt>
                <c:pt idx="96">
                  <c:v>-0.445706301337413</c:v>
                </c:pt>
                <c:pt idx="97">
                  <c:v>-0.445706301337413</c:v>
                </c:pt>
                <c:pt idx="98">
                  <c:v>-0.445706301337413</c:v>
                </c:pt>
                <c:pt idx="99">
                  <c:v>-0.445706301337413</c:v>
                </c:pt>
                <c:pt idx="100">
                  <c:v>-0.445706301337413</c:v>
                </c:pt>
                <c:pt idx="101">
                  <c:v>-0.445706301337413</c:v>
                </c:pt>
                <c:pt idx="102">
                  <c:v>-0.445706301337413</c:v>
                </c:pt>
                <c:pt idx="103">
                  <c:v>-0.445706301337413</c:v>
                </c:pt>
                <c:pt idx="104">
                  <c:v>-0.445706301337413</c:v>
                </c:pt>
                <c:pt idx="105">
                  <c:v>-0.445706301337413</c:v>
                </c:pt>
                <c:pt idx="106">
                  <c:v>-0.445706301337413</c:v>
                </c:pt>
                <c:pt idx="107">
                  <c:v>-0.445706301337413</c:v>
                </c:pt>
                <c:pt idx="108">
                  <c:v>-0.445706301337413</c:v>
                </c:pt>
                <c:pt idx="109">
                  <c:v>-0.445706301337413</c:v>
                </c:pt>
                <c:pt idx="110">
                  <c:v>-0.445706301337413</c:v>
                </c:pt>
                <c:pt idx="111">
                  <c:v>-0.445706301337413</c:v>
                </c:pt>
                <c:pt idx="112">
                  <c:v>-0.445706301337413</c:v>
                </c:pt>
                <c:pt idx="113">
                  <c:v>-0.445706301337413</c:v>
                </c:pt>
                <c:pt idx="114">
                  <c:v>-0.445706301337413</c:v>
                </c:pt>
                <c:pt idx="115">
                  <c:v>-0.445706301337413</c:v>
                </c:pt>
                <c:pt idx="116">
                  <c:v>-0.445706301337413</c:v>
                </c:pt>
                <c:pt idx="117">
                  <c:v>-0.445706301337413</c:v>
                </c:pt>
                <c:pt idx="118">
                  <c:v>-0.445706301337413</c:v>
                </c:pt>
                <c:pt idx="119">
                  <c:v>-0.445706301337413</c:v>
                </c:pt>
                <c:pt idx="120">
                  <c:v>-0.445706301337413</c:v>
                </c:pt>
                <c:pt idx="121">
                  <c:v>-0.445706301337413</c:v>
                </c:pt>
                <c:pt idx="122">
                  <c:v>-0.445706301337413</c:v>
                </c:pt>
                <c:pt idx="123">
                  <c:v>-0.445706301337413</c:v>
                </c:pt>
                <c:pt idx="124">
                  <c:v>-0.445706301337413</c:v>
                </c:pt>
                <c:pt idx="125">
                  <c:v>-0.445706301337413</c:v>
                </c:pt>
                <c:pt idx="126">
                  <c:v>-0.445706301337413</c:v>
                </c:pt>
                <c:pt idx="127">
                  <c:v>-0.445706301337413</c:v>
                </c:pt>
                <c:pt idx="128">
                  <c:v>-0.445706301337413</c:v>
                </c:pt>
                <c:pt idx="129">
                  <c:v>-0.445706301337413</c:v>
                </c:pt>
                <c:pt idx="130">
                  <c:v>-0.445706301337413</c:v>
                </c:pt>
                <c:pt idx="131">
                  <c:v>-0.445706301337413</c:v>
                </c:pt>
                <c:pt idx="132">
                  <c:v>-0.445706301337413</c:v>
                </c:pt>
                <c:pt idx="133">
                  <c:v>-0.445706301337413</c:v>
                </c:pt>
              </c:numCache>
            </c:numRef>
          </c:val>
        </c:ser>
        <c:marker val="1"/>
        <c:axId val="50870001"/>
        <c:axId val="5087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독립변수_가공후!$BJ$3:$BJ$136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5.41884425891393</c:v>
                </c:pt>
                <c:pt idx="2">
                  <c:v>5.48601828917324</c:v>
                </c:pt>
                <c:pt idx="3">
                  <c:v>5.34119623596521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</c:v>
                </c:pt>
                <c:pt idx="9">
                  <c:v>2.37475856262498</c:v>
                </c:pt>
                <c:pt idx="10">
                  <c:v>2.76145866221807</c:v>
                </c:pt>
                <c:pt idx="11">
                  <c:v>2.57503641826971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</c:v>
                </c:pt>
                <c:pt idx="15">
                  <c:v>2.10017777777777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3.48553555555554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0.771714444444429</c:v>
                </c:pt>
                <c:pt idx="42">
                  <c:v>1.14558555555554</c:v>
                </c:pt>
                <c:pt idx="43">
                  <c:v>1.51411444444443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1.98137999999998</c:v>
                </c:pt>
                <c:pt idx="47">
                  <c:v>3.06955199999999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1.59995999999998</c:v>
                </c:pt>
                <c:pt idx="51">
                  <c:v>1.84504545454544</c:v>
                </c:pt>
                <c:pt idx="52">
                  <c:v>2.89443272727273</c:v>
                </c:pt>
                <c:pt idx="53">
                  <c:v>3.2313518181818</c:v>
                </c:pt>
                <c:pt idx="54">
                  <c:v>3.44293909090908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9.01087999999998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8.2173290909091</c:v>
                </c:pt>
                <c:pt idx="61">
                  <c:v>7.27331636363636</c:v>
                </c:pt>
                <c:pt idx="62">
                  <c:v>6.36373272727271</c:v>
                </c:pt>
                <c:pt idx="63">
                  <c:v>4.79200899999999</c:v>
                </c:pt>
                <c:pt idx="64">
                  <c:v>5.600172</c:v>
                </c:pt>
                <c:pt idx="65">
                  <c:v>3.36952699999999</c:v>
                </c:pt>
                <c:pt idx="66">
                  <c:v>3.39052799999999</c:v>
                </c:pt>
                <c:pt idx="67">
                  <c:v>4.67784999999999</c:v>
                </c:pt>
                <c:pt idx="68">
                  <c:v>4.702036</c:v>
                </c:pt>
                <c:pt idx="69">
                  <c:v>4.85965699999999</c:v>
                </c:pt>
                <c:pt idx="70">
                  <c:v>6.99189099999998</c:v>
                </c:pt>
                <c:pt idx="71">
                  <c:v>6.92796399999999</c:v>
                </c:pt>
                <c:pt idx="72">
                  <c:v>6.96045099999998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6.56897090909091</c:v>
                </c:pt>
                <c:pt idx="77">
                  <c:v>5.78284000000001</c:v>
                </c:pt>
                <c:pt idx="78">
                  <c:v>5.98852363636364</c:v>
                </c:pt>
                <c:pt idx="79">
                  <c:v>5.60381</c:v>
                </c:pt>
                <c:pt idx="80">
                  <c:v>4.37749999999999</c:v>
                </c:pt>
                <c:pt idx="81">
                  <c:v>5.15148818181818</c:v>
                </c:pt>
                <c:pt idx="82">
                  <c:v>4.69093818181819</c:v>
                </c:pt>
                <c:pt idx="83">
                  <c:v>4.91029090909091</c:v>
                </c:pt>
                <c:pt idx="84">
                  <c:v>5.94563181818184</c:v>
                </c:pt>
                <c:pt idx="85">
                  <c:v>4.38921800000002</c:v>
                </c:pt>
                <c:pt idx="86">
                  <c:v>4.469569</c:v>
                </c:pt>
                <c:pt idx="87">
                  <c:v>4.323467</c:v>
                </c:pt>
                <c:pt idx="88">
                  <c:v>4.65668100000001</c:v>
                </c:pt>
                <c:pt idx="89">
                  <c:v>4.56250900000001</c:v>
                </c:pt>
                <c:pt idx="90">
                  <c:v>4.91467800000002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5.71113600000002</c:v>
                </c:pt>
                <c:pt idx="94">
                  <c:v>5.065611</c:v>
                </c:pt>
                <c:pt idx="95">
                  <c:v>5.57276600000001</c:v>
                </c:pt>
                <c:pt idx="96">
                  <c:v>4.25844700000002</c:v>
                </c:pt>
                <c:pt idx="97">
                  <c:v>4.69358500000001</c:v>
                </c:pt>
                <c:pt idx="98">
                  <c:v>5.34312200000001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6.66388300000002</c:v>
                </c:pt>
                <c:pt idx="110">
                  <c:v>6.30272400000002</c:v>
                </c:pt>
                <c:pt idx="111">
                  <c:v>5.80520400000001</c:v>
                </c:pt>
                <c:pt idx="112">
                  <c:v>6.24998400000002</c:v>
                </c:pt>
                <c:pt idx="113">
                  <c:v>5.51885900000002</c:v>
                </c:pt>
                <c:pt idx="114">
                  <c:v>5.96191600000002</c:v>
                </c:pt>
                <c:pt idx="115">
                  <c:v>5.85004200000002</c:v>
                </c:pt>
                <c:pt idx="116">
                  <c:v>6.57923700000002</c:v>
                </c:pt>
                <c:pt idx="117">
                  <c:v>6.74976900000003</c:v>
                </c:pt>
                <c:pt idx="118">
                  <c:v>6.43478000000003</c:v>
                </c:pt>
                <c:pt idx="119">
                  <c:v>6.15623300000002</c:v>
                </c:pt>
                <c:pt idx="120">
                  <c:v>6.37455100000002</c:v>
                </c:pt>
                <c:pt idx="121">
                  <c:v>6.62453300000002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6.42021900000002</c:v>
                </c:pt>
                <c:pt idx="125">
                  <c:v>5.52550400000001</c:v>
                </c:pt>
                <c:pt idx="126">
                  <c:v>6.13836370675985</c:v>
                </c:pt>
                <c:pt idx="127">
                  <c:v>5.18497190175554</c:v>
                </c:pt>
                <c:pt idx="128">
                  <c:v>5.2075469129922</c:v>
                </c:pt>
                <c:pt idx="129">
                  <c:v>5.16504534021551</c:v>
                </c:pt>
                <c:pt idx="130">
                  <c:v>4.50892605795152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독립변수_가공후!$DM$3:$DM$136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0870003"/>
        <c:axId val="50870004"/>
      </c:lineChart>
      <c:catAx>
        <c:axId val="508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탱커선인도량_Million DWT</a:t>
                </a:r>
              </a:p>
            </c:rich>
          </c:tx>
          <c:layout/>
        </c:title>
        <c:tickLblPos val="nextTo"/>
        <c:crossAx val="50870002"/>
        <c:crosses val="autoZero"/>
        <c:auto val="1"/>
        <c:lblAlgn val="ctr"/>
        <c:lblOffset val="100"/>
      </c:catAx>
      <c:valAx>
        <c:axId val="50870002"/>
        <c:scaling>
          <c:orientation val="minMax"/>
        </c:scaling>
        <c:axPos val="l"/>
        <c:majorGridlines/>
        <c:numFmt formatCode="General" sourceLinked="1"/>
        <c:tickLblPos val="nextTo"/>
        <c:crossAx val="50870001"/>
        <c:crosses val="autoZero"/>
        <c:crossBetween val="between"/>
      </c:valAx>
      <c:valAx>
        <c:axId val="50870004"/>
        <c:scaling>
          <c:orientation val="minMax"/>
        </c:scaling>
        <c:axPos val="r"/>
        <c:numFmt formatCode="General" sourceLinked="1"/>
        <c:tickLblPos val="nextTo"/>
        <c:crossAx val="50870003"/>
        <c:crosses val="max"/>
        <c:crossBetween val="between"/>
      </c:valAx>
      <c:catAx>
        <c:axId val="50870003"/>
        <c:scaling>
          <c:orientation val="minMax"/>
        </c:scaling>
        <c:delete val="1"/>
        <c:axPos val="b"/>
        <c:tickLblPos val="none"/>
        <c:crossAx val="5087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벌크선선복량_Million DWT NTS:0.49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벌크선선복량_Million DWT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독립변수_가공후!$AQ$3:$AQ$136</c:f>
              <c:numCache>
                <c:formatCode>General</c:formatCode>
                <c:ptCount val="134"/>
                <c:pt idx="0">
                  <c:v>-0.582720471244786</c:v>
                </c:pt>
                <c:pt idx="1">
                  <c:v>-0.836772971833104</c:v>
                </c:pt>
                <c:pt idx="2">
                  <c:v>-0.871220768523389</c:v>
                </c:pt>
                <c:pt idx="3">
                  <c:v>-1.03054182821359</c:v>
                </c:pt>
                <c:pt idx="4">
                  <c:v>-0.660228013797357</c:v>
                </c:pt>
                <c:pt idx="5">
                  <c:v>-0.789407251384608</c:v>
                </c:pt>
                <c:pt idx="6">
                  <c:v>-0.638698140865969</c:v>
                </c:pt>
                <c:pt idx="7">
                  <c:v>-1.01331792986895</c:v>
                </c:pt>
                <c:pt idx="8">
                  <c:v>-0.470765132002787</c:v>
                </c:pt>
                <c:pt idx="9">
                  <c:v>-0.922892463557286</c:v>
                </c:pt>
                <c:pt idx="10">
                  <c:v>-0.255466402691403</c:v>
                </c:pt>
                <c:pt idx="11">
                  <c:v>-0.819549073487509</c:v>
                </c:pt>
                <c:pt idx="12">
                  <c:v>-0.638698140866336</c:v>
                </c:pt>
                <c:pt idx="13">
                  <c:v>-0.961646234834024</c:v>
                </c:pt>
                <c:pt idx="14">
                  <c:v>-0.302832123139556</c:v>
                </c:pt>
                <c:pt idx="15">
                  <c:v>-0.608556318762212</c:v>
                </c:pt>
                <c:pt idx="16">
                  <c:v>-0.664533988383713</c:v>
                </c:pt>
                <c:pt idx="17">
                  <c:v>-0.866914793936714</c:v>
                </c:pt>
                <c:pt idx="18">
                  <c:v>-0.462153182830002</c:v>
                </c:pt>
                <c:pt idx="19">
                  <c:v>-0.780795302211725</c:v>
                </c:pt>
                <c:pt idx="20">
                  <c:v>-0.34158589441556</c:v>
                </c:pt>
                <c:pt idx="21">
                  <c:v>-0.660228013797602</c:v>
                </c:pt>
                <c:pt idx="22">
                  <c:v>-0.565496572899901</c:v>
                </c:pt>
                <c:pt idx="23">
                  <c:v>-1.04776572655852</c:v>
                </c:pt>
                <c:pt idx="24">
                  <c:v>-0.199488733070049</c:v>
                </c:pt>
                <c:pt idx="25">
                  <c:v>-0.914280514385528</c:v>
                </c:pt>
                <c:pt idx="26">
                  <c:v>-0.483683055761782</c:v>
                </c:pt>
                <c:pt idx="27">
                  <c:v>-0.500906954106593</c:v>
                </c:pt>
                <c:pt idx="28">
                  <c:v>-1.0434597519717</c:v>
                </c:pt>
                <c:pt idx="29">
                  <c:v>-0.492295004934175</c:v>
                </c:pt>
                <c:pt idx="30">
                  <c:v>-0.905668565212792</c:v>
                </c:pt>
                <c:pt idx="31">
                  <c:v>-0.612862293348959</c:v>
                </c:pt>
                <c:pt idx="32">
                  <c:v>-0.599944369589965</c:v>
                </c:pt>
                <c:pt idx="33">
                  <c:v>-0.578414496658088</c:v>
                </c:pt>
                <c:pt idx="34">
                  <c:v>-0.754959454694324</c:v>
                </c:pt>
                <c:pt idx="35">
                  <c:v>-0.729123607177486</c:v>
                </c:pt>
                <c:pt idx="36">
                  <c:v>-0.410481487795469</c:v>
                </c:pt>
                <c:pt idx="37">
                  <c:v>-0.690369835901212</c:v>
                </c:pt>
                <c:pt idx="38">
                  <c:v>-0.4922950049342</c:v>
                </c:pt>
                <c:pt idx="39">
                  <c:v>-0.423399411554267</c:v>
                </c:pt>
                <c:pt idx="40">
                  <c:v>-0.763571403866081</c:v>
                </c:pt>
                <c:pt idx="41">
                  <c:v>-0.698981785073679</c:v>
                </c:pt>
                <c:pt idx="42">
                  <c:v>-0.294220173967089</c:v>
                </c:pt>
                <c:pt idx="43">
                  <c:v>-0.892750641454165</c:v>
                </c:pt>
                <c:pt idx="44">
                  <c:v>-0.729123607176556</c:v>
                </c:pt>
                <c:pt idx="45">
                  <c:v>-0.918586488971811</c:v>
                </c:pt>
                <c:pt idx="46">
                  <c:v>-0.35880979276118</c:v>
                </c:pt>
                <c:pt idx="47">
                  <c:v>-0.543966699968341</c:v>
                </c:pt>
                <c:pt idx="48">
                  <c:v>-0.643004115452912</c:v>
                </c:pt>
                <c:pt idx="49">
                  <c:v>-0.80232517514282</c:v>
                </c:pt>
                <c:pt idx="50">
                  <c:v>-0.462153182830296</c:v>
                </c:pt>
                <c:pt idx="51">
                  <c:v>-0.884138692281698</c:v>
                </c:pt>
                <c:pt idx="52">
                  <c:v>-0.238242504346322</c:v>
                </c:pt>
                <c:pt idx="53">
                  <c:v>-0.208100682242271</c:v>
                </c:pt>
                <c:pt idx="54">
                  <c:v>-0.285608224794402</c:v>
                </c:pt>
                <c:pt idx="55">
                  <c:v>-0.0401676733791384</c:v>
                </c:pt>
                <c:pt idx="56">
                  <c:v>-0.0444736479652495</c:v>
                </c:pt>
                <c:pt idx="57">
                  <c:v>-0.556884623727458</c:v>
                </c:pt>
                <c:pt idx="58">
                  <c:v>-0.798019200557247</c:v>
                </c:pt>
                <c:pt idx="59">
                  <c:v>-1.4266914901469</c:v>
                </c:pt>
                <c:pt idx="60">
                  <c:v>-1.08651949783504</c:v>
                </c:pt>
                <c:pt idx="61">
                  <c:v>-0.500906954106814</c:v>
                </c:pt>
                <c:pt idx="62">
                  <c:v>-0.358809792759956</c:v>
                </c:pt>
                <c:pt idx="63">
                  <c:v>-0.432011360727273</c:v>
                </c:pt>
                <c:pt idx="64">
                  <c:v>-0.285608224794696</c:v>
                </c:pt>
                <c:pt idx="65">
                  <c:v>0.218190801795168</c:v>
                </c:pt>
                <c:pt idx="66">
                  <c:v>0.674624107936806</c:v>
                </c:pt>
                <c:pt idx="67">
                  <c:v>0.282780420588451</c:v>
                </c:pt>
                <c:pt idx="68">
                  <c:v>0.760743599661306</c:v>
                </c:pt>
                <c:pt idx="69">
                  <c:v>0.584198641625657</c:v>
                </c:pt>
                <c:pt idx="70">
                  <c:v>0.554056819521239</c:v>
                </c:pt>
                <c:pt idx="71">
                  <c:v>0.0244219454142915</c:v>
                </c:pt>
                <c:pt idx="72">
                  <c:v>1.52720707601066</c:v>
                </c:pt>
                <c:pt idx="73">
                  <c:v>0.523914997419219</c:v>
                </c:pt>
                <c:pt idx="74">
                  <c:v>1.60040864397695</c:v>
                </c:pt>
                <c:pt idx="75">
                  <c:v>1.17411715994019</c:v>
                </c:pt>
                <c:pt idx="76">
                  <c:v>1.18272910911139</c:v>
                </c:pt>
                <c:pt idx="77">
                  <c:v>1.33774419421751</c:v>
                </c:pt>
                <c:pt idx="78">
                  <c:v>1.86307309373802</c:v>
                </c:pt>
                <c:pt idx="79">
                  <c:v>0.72198982838513</c:v>
                </c:pt>
                <c:pt idx="80">
                  <c:v>1.88029699208276</c:v>
                </c:pt>
                <c:pt idx="81">
                  <c:v>1.27746055000948</c:v>
                </c:pt>
                <c:pt idx="82">
                  <c:v>1.63916241525319</c:v>
                </c:pt>
                <c:pt idx="83">
                  <c:v>1.29468444835495</c:v>
                </c:pt>
                <c:pt idx="84">
                  <c:v>3.21084313922996</c:v>
                </c:pt>
                <c:pt idx="85">
                  <c:v>-0.302832123139458</c:v>
                </c:pt>
                <c:pt idx="86">
                  <c:v>0.877004913489171</c:v>
                </c:pt>
                <c:pt idx="87">
                  <c:v>0.498079149900276</c:v>
                </c:pt>
                <c:pt idx="88">
                  <c:v>1.44969953345892</c:v>
                </c:pt>
                <c:pt idx="89">
                  <c:v>0.945900506868565</c:v>
                </c:pt>
                <c:pt idx="90">
                  <c:v>1.65638631359872</c:v>
                </c:pt>
                <c:pt idx="91">
                  <c:v>0.67893008252277</c:v>
                </c:pt>
                <c:pt idx="92">
                  <c:v>3.07735792705726</c:v>
                </c:pt>
                <c:pt idx="93">
                  <c:v>1.38080394008001</c:v>
                </c:pt>
                <c:pt idx="94">
                  <c:v>2.01378220425581</c:v>
                </c:pt>
                <c:pt idx="95">
                  <c:v>1.36788601632082</c:v>
                </c:pt>
                <c:pt idx="96">
                  <c:v>2.94817868946952</c:v>
                </c:pt>
                <c:pt idx="97">
                  <c:v>0.691848006280981</c:v>
                </c:pt>
                <c:pt idx="98">
                  <c:v>1.17411715993953</c:v>
                </c:pt>
                <c:pt idx="99">
                  <c:v>0.911452710179823</c:v>
                </c:pt>
                <c:pt idx="100">
                  <c:v>1.45831148263153</c:v>
                </c:pt>
                <c:pt idx="101">
                  <c:v>3.20653716464436</c:v>
                </c:pt>
                <c:pt idx="102">
                  <c:v>0.618646438314619</c:v>
                </c:pt>
                <c:pt idx="103">
                  <c:v>-0.113369241344937</c:v>
                </c:pt>
                <c:pt idx="104">
                  <c:v>0.485161226142309</c:v>
                </c:pt>
                <c:pt idx="105">
                  <c:v>-0.13920508886273</c:v>
                </c:pt>
                <c:pt idx="106">
                  <c:v>0.0502577929323781</c:v>
                </c:pt>
                <c:pt idx="107">
                  <c:v>-0.793713225971356</c:v>
                </c:pt>
                <c:pt idx="108">
                  <c:v>1.87168504291025</c:v>
                </c:pt>
                <c:pt idx="109">
                  <c:v>-1.14680314204138</c:v>
                </c:pt>
                <c:pt idx="110">
                  <c:v>0.66170618417764</c:v>
                </c:pt>
                <c:pt idx="111">
                  <c:v>-0.0229437750344734</c:v>
                </c:pt>
                <c:pt idx="112">
                  <c:v>-0.143511063448279</c:v>
                </c:pt>
                <c:pt idx="113">
                  <c:v>-0.397563564036988</c:v>
                </c:pt>
                <c:pt idx="114">
                  <c:v>0.00289207248307477</c:v>
                </c:pt>
                <c:pt idx="115">
                  <c:v>-0.729123607176923</c:v>
                </c:pt>
                <c:pt idx="116">
                  <c:v>-0.436317335313237</c:v>
                </c:pt>
                <c:pt idx="117">
                  <c:v>0.416265632761838</c:v>
                </c:pt>
                <c:pt idx="118">
                  <c:v>0.166519106760439</c:v>
                </c:pt>
                <c:pt idx="119">
                  <c:v>-1.08221352324905</c:v>
                </c:pt>
                <c:pt idx="120">
                  <c:v>1.0750797444564</c:v>
                </c:pt>
                <c:pt idx="121">
                  <c:v>-0.500906954105957</c:v>
                </c:pt>
                <c:pt idx="122">
                  <c:v>0.485161226142212</c:v>
                </c:pt>
                <c:pt idx="123">
                  <c:v>-0.565496572900488</c:v>
                </c:pt>
                <c:pt idx="124">
                  <c:v>-0.983176107765241</c:v>
                </c:pt>
                <c:pt idx="125">
                  <c:v>-0.0660035208964173</c:v>
                </c:pt>
                <c:pt idx="126">
                  <c:v>-0.0358616987924398</c:v>
                </c:pt>
                <c:pt idx="127">
                  <c:v>-1.41807954097478</c:v>
                </c:pt>
                <c:pt idx="128">
                  <c:v>0.355981988554813</c:v>
                </c:pt>
                <c:pt idx="129">
                  <c:v>-0.117675215931318</c:v>
                </c:pt>
                <c:pt idx="130">
                  <c:v>-1.224310684595</c:v>
                </c:pt>
                <c:pt idx="131">
                  <c:v>-1.05637767573121</c:v>
                </c:pt>
                <c:pt idx="132">
                  <c:v>0.864086989730813</c:v>
                </c:pt>
                <c:pt idx="133">
                  <c:v>-1.56878865149291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독립변수_가공후!$CT$3:$CT$136</c:f>
              <c:numCache>
                <c:formatCode>General</c:formatCode>
                <c:ptCount val="134"/>
                <c:pt idx="0">
                  <c:v>0.802080955689109</c:v>
                </c:pt>
                <c:pt idx="1">
                  <c:v>0.802080955689109</c:v>
                </c:pt>
                <c:pt idx="2">
                  <c:v>0.802080955689109</c:v>
                </c:pt>
                <c:pt idx="3">
                  <c:v>0.802080955689109</c:v>
                </c:pt>
                <c:pt idx="4">
                  <c:v>0.802080955689109</c:v>
                </c:pt>
                <c:pt idx="5">
                  <c:v>0.802080955689109</c:v>
                </c:pt>
                <c:pt idx="6">
                  <c:v>0.802080955689109</c:v>
                </c:pt>
                <c:pt idx="7">
                  <c:v>0.802080955689109</c:v>
                </c:pt>
                <c:pt idx="8">
                  <c:v>0.802080955689109</c:v>
                </c:pt>
                <c:pt idx="9">
                  <c:v>0.802080955689109</c:v>
                </c:pt>
                <c:pt idx="10">
                  <c:v>0.802080955689109</c:v>
                </c:pt>
                <c:pt idx="11">
                  <c:v>0.802080955689109</c:v>
                </c:pt>
                <c:pt idx="12">
                  <c:v>0.802080955689109</c:v>
                </c:pt>
                <c:pt idx="13">
                  <c:v>0.802080955689109</c:v>
                </c:pt>
                <c:pt idx="14">
                  <c:v>0.802080955689109</c:v>
                </c:pt>
                <c:pt idx="15">
                  <c:v>0.802080955689109</c:v>
                </c:pt>
                <c:pt idx="16">
                  <c:v>0.802080955689109</c:v>
                </c:pt>
                <c:pt idx="17">
                  <c:v>0.802080955689109</c:v>
                </c:pt>
                <c:pt idx="18">
                  <c:v>0.802080955689109</c:v>
                </c:pt>
                <c:pt idx="19">
                  <c:v>0.802080955689109</c:v>
                </c:pt>
                <c:pt idx="20">
                  <c:v>0.802080955689109</c:v>
                </c:pt>
                <c:pt idx="21">
                  <c:v>0.802080955689109</c:v>
                </c:pt>
                <c:pt idx="22">
                  <c:v>0.802080955689109</c:v>
                </c:pt>
                <c:pt idx="23">
                  <c:v>0.802080955689109</c:v>
                </c:pt>
                <c:pt idx="24">
                  <c:v>0.802080955689109</c:v>
                </c:pt>
                <c:pt idx="25">
                  <c:v>0.802080955689109</c:v>
                </c:pt>
                <c:pt idx="26">
                  <c:v>0.802080955689109</c:v>
                </c:pt>
                <c:pt idx="27">
                  <c:v>0.802080955689109</c:v>
                </c:pt>
                <c:pt idx="28">
                  <c:v>0.802080955689109</c:v>
                </c:pt>
                <c:pt idx="29">
                  <c:v>0.802080955689109</c:v>
                </c:pt>
                <c:pt idx="30">
                  <c:v>0.802080955689109</c:v>
                </c:pt>
                <c:pt idx="31">
                  <c:v>0.802080955689109</c:v>
                </c:pt>
                <c:pt idx="32">
                  <c:v>0.802080955689109</c:v>
                </c:pt>
                <c:pt idx="33">
                  <c:v>0.802080955689109</c:v>
                </c:pt>
                <c:pt idx="34">
                  <c:v>0.802080955689109</c:v>
                </c:pt>
                <c:pt idx="35">
                  <c:v>0.802080955689109</c:v>
                </c:pt>
                <c:pt idx="36">
                  <c:v>0.802080955689109</c:v>
                </c:pt>
                <c:pt idx="37">
                  <c:v>0.802080955689109</c:v>
                </c:pt>
                <c:pt idx="38">
                  <c:v>0.802080955689109</c:v>
                </c:pt>
                <c:pt idx="39">
                  <c:v>0.802080955689109</c:v>
                </c:pt>
                <c:pt idx="40">
                  <c:v>0.802080955689109</c:v>
                </c:pt>
                <c:pt idx="41">
                  <c:v>0.802080955689109</c:v>
                </c:pt>
                <c:pt idx="42">
                  <c:v>0.802080955689109</c:v>
                </c:pt>
                <c:pt idx="43">
                  <c:v>0.802080955689109</c:v>
                </c:pt>
                <c:pt idx="44">
                  <c:v>0.802080955689109</c:v>
                </c:pt>
                <c:pt idx="45">
                  <c:v>0.802080955689109</c:v>
                </c:pt>
                <c:pt idx="46">
                  <c:v>0.802080955689109</c:v>
                </c:pt>
                <c:pt idx="47">
                  <c:v>0.802080955689109</c:v>
                </c:pt>
                <c:pt idx="48">
                  <c:v>0.802080955689109</c:v>
                </c:pt>
                <c:pt idx="49">
                  <c:v>0.802080955689109</c:v>
                </c:pt>
                <c:pt idx="50">
                  <c:v>0.802080955689109</c:v>
                </c:pt>
                <c:pt idx="51">
                  <c:v>0.802080955689109</c:v>
                </c:pt>
                <c:pt idx="52">
                  <c:v>0.802080955689109</c:v>
                </c:pt>
                <c:pt idx="53">
                  <c:v>0.802080955689109</c:v>
                </c:pt>
                <c:pt idx="54">
                  <c:v>0.802080955689109</c:v>
                </c:pt>
                <c:pt idx="55">
                  <c:v>0.802080955689109</c:v>
                </c:pt>
                <c:pt idx="56">
                  <c:v>0.802080955689109</c:v>
                </c:pt>
                <c:pt idx="57">
                  <c:v>0.802080955689109</c:v>
                </c:pt>
                <c:pt idx="58">
                  <c:v>0.802080955689109</c:v>
                </c:pt>
                <c:pt idx="59">
                  <c:v>0.802080955689109</c:v>
                </c:pt>
                <c:pt idx="60">
                  <c:v>0.802080955689109</c:v>
                </c:pt>
                <c:pt idx="61">
                  <c:v>0.802080955689109</c:v>
                </c:pt>
                <c:pt idx="62">
                  <c:v>0.802080955689109</c:v>
                </c:pt>
                <c:pt idx="63">
                  <c:v>0.802080955689109</c:v>
                </c:pt>
                <c:pt idx="64">
                  <c:v>0.802080955689109</c:v>
                </c:pt>
                <c:pt idx="65">
                  <c:v>0.802080955689109</c:v>
                </c:pt>
                <c:pt idx="66">
                  <c:v>0.802080955689109</c:v>
                </c:pt>
                <c:pt idx="67">
                  <c:v>0.802080955689109</c:v>
                </c:pt>
                <c:pt idx="68">
                  <c:v>0.802080955689109</c:v>
                </c:pt>
                <c:pt idx="69">
                  <c:v>0.802080955689109</c:v>
                </c:pt>
                <c:pt idx="70">
                  <c:v>0.802080955689109</c:v>
                </c:pt>
                <c:pt idx="71">
                  <c:v>0.802080955689109</c:v>
                </c:pt>
                <c:pt idx="72">
                  <c:v>0.802080955689109</c:v>
                </c:pt>
                <c:pt idx="73">
                  <c:v>0.802080955689109</c:v>
                </c:pt>
                <c:pt idx="74">
                  <c:v>0.802080955689109</c:v>
                </c:pt>
                <c:pt idx="75">
                  <c:v>0.802080955689109</c:v>
                </c:pt>
                <c:pt idx="76">
                  <c:v>0.802080955689109</c:v>
                </c:pt>
                <c:pt idx="77">
                  <c:v>0.802080955689109</c:v>
                </c:pt>
                <c:pt idx="78">
                  <c:v>0.802080955689109</c:v>
                </c:pt>
                <c:pt idx="79">
                  <c:v>0.802080955689109</c:v>
                </c:pt>
                <c:pt idx="80">
                  <c:v>0.802080955689109</c:v>
                </c:pt>
                <c:pt idx="81">
                  <c:v>0.802080955689109</c:v>
                </c:pt>
                <c:pt idx="82">
                  <c:v>0.802080955689109</c:v>
                </c:pt>
                <c:pt idx="83">
                  <c:v>0.802080955689109</c:v>
                </c:pt>
                <c:pt idx="84">
                  <c:v>0.802080955689109</c:v>
                </c:pt>
                <c:pt idx="85">
                  <c:v>0.802080955689109</c:v>
                </c:pt>
                <c:pt idx="86">
                  <c:v>0.802080955689109</c:v>
                </c:pt>
                <c:pt idx="87">
                  <c:v>0.802080955689109</c:v>
                </c:pt>
                <c:pt idx="88">
                  <c:v>0.802080955689109</c:v>
                </c:pt>
                <c:pt idx="89">
                  <c:v>0.802080955689109</c:v>
                </c:pt>
                <c:pt idx="90">
                  <c:v>0.802080955689109</c:v>
                </c:pt>
                <c:pt idx="91">
                  <c:v>0.802080955689109</c:v>
                </c:pt>
                <c:pt idx="92">
                  <c:v>0.802080955689109</c:v>
                </c:pt>
                <c:pt idx="93">
                  <c:v>0.802080955689109</c:v>
                </c:pt>
                <c:pt idx="94">
                  <c:v>0.802080955689109</c:v>
                </c:pt>
                <c:pt idx="95">
                  <c:v>0.802080955689109</c:v>
                </c:pt>
                <c:pt idx="96">
                  <c:v>0.802080955689109</c:v>
                </c:pt>
                <c:pt idx="97">
                  <c:v>0.802080955689109</c:v>
                </c:pt>
                <c:pt idx="98">
                  <c:v>0.802080955689109</c:v>
                </c:pt>
                <c:pt idx="99">
                  <c:v>0.802080955689109</c:v>
                </c:pt>
                <c:pt idx="100">
                  <c:v>0.802080955689109</c:v>
                </c:pt>
                <c:pt idx="101">
                  <c:v>0.802080955689109</c:v>
                </c:pt>
                <c:pt idx="102">
                  <c:v>0.802080955689109</c:v>
                </c:pt>
                <c:pt idx="103">
                  <c:v>0.802080955689109</c:v>
                </c:pt>
                <c:pt idx="104">
                  <c:v>0.802080955689109</c:v>
                </c:pt>
                <c:pt idx="105">
                  <c:v>0.802080955689109</c:v>
                </c:pt>
                <c:pt idx="106">
                  <c:v>0.802080955689109</c:v>
                </c:pt>
                <c:pt idx="107">
                  <c:v>0.802080955689109</c:v>
                </c:pt>
                <c:pt idx="108">
                  <c:v>0.802080955689109</c:v>
                </c:pt>
                <c:pt idx="109">
                  <c:v>0.802080955689109</c:v>
                </c:pt>
                <c:pt idx="110">
                  <c:v>0.802080955689109</c:v>
                </c:pt>
                <c:pt idx="111">
                  <c:v>0.802080955689109</c:v>
                </c:pt>
                <c:pt idx="112">
                  <c:v>0.802080955689109</c:v>
                </c:pt>
                <c:pt idx="113">
                  <c:v>0.802080955689109</c:v>
                </c:pt>
                <c:pt idx="114">
                  <c:v>0.802080955689109</c:v>
                </c:pt>
                <c:pt idx="115">
                  <c:v>0.802080955689109</c:v>
                </c:pt>
                <c:pt idx="116">
                  <c:v>0.802080955689109</c:v>
                </c:pt>
                <c:pt idx="117">
                  <c:v>0.802080955689109</c:v>
                </c:pt>
                <c:pt idx="118">
                  <c:v>0.802080955689109</c:v>
                </c:pt>
                <c:pt idx="119">
                  <c:v>0.802080955689109</c:v>
                </c:pt>
                <c:pt idx="120">
                  <c:v>0.802080955689109</c:v>
                </c:pt>
                <c:pt idx="121">
                  <c:v>0.802080955689109</c:v>
                </c:pt>
                <c:pt idx="122">
                  <c:v>0.802080955689109</c:v>
                </c:pt>
                <c:pt idx="123">
                  <c:v>0.802080955689109</c:v>
                </c:pt>
                <c:pt idx="124">
                  <c:v>0.802080955689109</c:v>
                </c:pt>
                <c:pt idx="125">
                  <c:v>0.802080955689109</c:v>
                </c:pt>
                <c:pt idx="126">
                  <c:v>0.802080955689109</c:v>
                </c:pt>
                <c:pt idx="127">
                  <c:v>0.802080955689109</c:v>
                </c:pt>
                <c:pt idx="128">
                  <c:v>0.802080955689109</c:v>
                </c:pt>
                <c:pt idx="129">
                  <c:v>0.802080955689109</c:v>
                </c:pt>
                <c:pt idx="130">
                  <c:v>0.802080955689109</c:v>
                </c:pt>
                <c:pt idx="131">
                  <c:v>0.802080955689109</c:v>
                </c:pt>
                <c:pt idx="132">
                  <c:v>0.802080955689109</c:v>
                </c:pt>
                <c:pt idx="133">
                  <c:v>0.802080955689109</c:v>
                </c:pt>
              </c:numCache>
            </c:numRef>
          </c:val>
        </c:ser>
        <c:marker val="1"/>
        <c:axId val="50880001"/>
        <c:axId val="5088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독립변수_가공후!$BJ$3:$BJ$136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5.41884425891393</c:v>
                </c:pt>
                <c:pt idx="2">
                  <c:v>5.48601828917324</c:v>
                </c:pt>
                <c:pt idx="3">
                  <c:v>5.34119623596521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</c:v>
                </c:pt>
                <c:pt idx="9">
                  <c:v>2.37475856262498</c:v>
                </c:pt>
                <c:pt idx="10">
                  <c:v>2.76145866221807</c:v>
                </c:pt>
                <c:pt idx="11">
                  <c:v>2.57503641826971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</c:v>
                </c:pt>
                <c:pt idx="15">
                  <c:v>2.10017777777777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3.48553555555554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0.771714444444429</c:v>
                </c:pt>
                <c:pt idx="42">
                  <c:v>1.14558555555554</c:v>
                </c:pt>
                <c:pt idx="43">
                  <c:v>1.51411444444443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1.98137999999998</c:v>
                </c:pt>
                <c:pt idx="47">
                  <c:v>3.06955199999999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1.59995999999998</c:v>
                </c:pt>
                <c:pt idx="51">
                  <c:v>1.84504545454544</c:v>
                </c:pt>
                <c:pt idx="52">
                  <c:v>2.89443272727273</c:v>
                </c:pt>
                <c:pt idx="53">
                  <c:v>3.2313518181818</c:v>
                </c:pt>
                <c:pt idx="54">
                  <c:v>3.44293909090908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9.01087999999998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8.2173290909091</c:v>
                </c:pt>
                <c:pt idx="61">
                  <c:v>7.27331636363636</c:v>
                </c:pt>
                <c:pt idx="62">
                  <c:v>6.36373272727271</c:v>
                </c:pt>
                <c:pt idx="63">
                  <c:v>4.79200899999999</c:v>
                </c:pt>
                <c:pt idx="64">
                  <c:v>5.600172</c:v>
                </c:pt>
                <c:pt idx="65">
                  <c:v>3.36952699999999</c:v>
                </c:pt>
                <c:pt idx="66">
                  <c:v>3.39052799999999</c:v>
                </c:pt>
                <c:pt idx="67">
                  <c:v>4.67784999999999</c:v>
                </c:pt>
                <c:pt idx="68">
                  <c:v>4.702036</c:v>
                </c:pt>
                <c:pt idx="69">
                  <c:v>4.85965699999999</c:v>
                </c:pt>
                <c:pt idx="70">
                  <c:v>6.99189099999998</c:v>
                </c:pt>
                <c:pt idx="71">
                  <c:v>6.92796399999999</c:v>
                </c:pt>
                <c:pt idx="72">
                  <c:v>6.96045099999998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6.56897090909091</c:v>
                </c:pt>
                <c:pt idx="77">
                  <c:v>5.78284000000001</c:v>
                </c:pt>
                <c:pt idx="78">
                  <c:v>5.98852363636364</c:v>
                </c:pt>
                <c:pt idx="79">
                  <c:v>5.60381</c:v>
                </c:pt>
                <c:pt idx="80">
                  <c:v>4.37749999999999</c:v>
                </c:pt>
                <c:pt idx="81">
                  <c:v>5.15148818181818</c:v>
                </c:pt>
                <c:pt idx="82">
                  <c:v>4.69093818181819</c:v>
                </c:pt>
                <c:pt idx="83">
                  <c:v>4.91029090909091</c:v>
                </c:pt>
                <c:pt idx="84">
                  <c:v>5.94563181818184</c:v>
                </c:pt>
                <c:pt idx="85">
                  <c:v>4.38921800000002</c:v>
                </c:pt>
                <c:pt idx="86">
                  <c:v>4.469569</c:v>
                </c:pt>
                <c:pt idx="87">
                  <c:v>4.323467</c:v>
                </c:pt>
                <c:pt idx="88">
                  <c:v>4.65668100000001</c:v>
                </c:pt>
                <c:pt idx="89">
                  <c:v>4.56250900000001</c:v>
                </c:pt>
                <c:pt idx="90">
                  <c:v>4.91467800000002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5.71113600000002</c:v>
                </c:pt>
                <c:pt idx="94">
                  <c:v>5.065611</c:v>
                </c:pt>
                <c:pt idx="95">
                  <c:v>5.57276600000001</c:v>
                </c:pt>
                <c:pt idx="96">
                  <c:v>4.25844700000002</c:v>
                </c:pt>
                <c:pt idx="97">
                  <c:v>4.69358500000001</c:v>
                </c:pt>
                <c:pt idx="98">
                  <c:v>5.34312200000001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6.66388300000002</c:v>
                </c:pt>
                <c:pt idx="110">
                  <c:v>6.30272400000002</c:v>
                </c:pt>
                <c:pt idx="111">
                  <c:v>5.80520400000001</c:v>
                </c:pt>
                <c:pt idx="112">
                  <c:v>6.24998400000002</c:v>
                </c:pt>
                <c:pt idx="113">
                  <c:v>5.51885900000002</c:v>
                </c:pt>
                <c:pt idx="114">
                  <c:v>5.96191600000002</c:v>
                </c:pt>
                <c:pt idx="115">
                  <c:v>5.85004200000002</c:v>
                </c:pt>
                <c:pt idx="116">
                  <c:v>6.57923700000002</c:v>
                </c:pt>
                <c:pt idx="117">
                  <c:v>6.74976900000003</c:v>
                </c:pt>
                <c:pt idx="118">
                  <c:v>6.43478000000003</c:v>
                </c:pt>
                <c:pt idx="119">
                  <c:v>6.15623300000002</c:v>
                </c:pt>
                <c:pt idx="120">
                  <c:v>6.37455100000002</c:v>
                </c:pt>
                <c:pt idx="121">
                  <c:v>6.62453300000002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6.42021900000002</c:v>
                </c:pt>
                <c:pt idx="125">
                  <c:v>5.52550400000001</c:v>
                </c:pt>
                <c:pt idx="126">
                  <c:v>6.13836370675985</c:v>
                </c:pt>
                <c:pt idx="127">
                  <c:v>5.18497190175554</c:v>
                </c:pt>
                <c:pt idx="128">
                  <c:v>5.2075469129922</c:v>
                </c:pt>
                <c:pt idx="129">
                  <c:v>5.16504534021551</c:v>
                </c:pt>
                <c:pt idx="130">
                  <c:v>4.50892605795152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독립변수_가공후!$DM$3:$DM$136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0880003"/>
        <c:axId val="50880004"/>
      </c:lineChart>
      <c:catAx>
        <c:axId val="508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벌크선선복량_Million DWT</a:t>
                </a:r>
              </a:p>
            </c:rich>
          </c:tx>
          <c:layout/>
        </c:title>
        <c:tickLblPos val="nextTo"/>
        <c:crossAx val="50880002"/>
        <c:crosses val="autoZero"/>
        <c:auto val="1"/>
        <c:lblAlgn val="ctr"/>
        <c:lblOffset val="100"/>
      </c:catAx>
      <c:valAx>
        <c:axId val="50880002"/>
        <c:scaling>
          <c:orientation val="minMax"/>
        </c:scaling>
        <c:axPos val="l"/>
        <c:majorGridlines/>
        <c:numFmt formatCode="General" sourceLinked="1"/>
        <c:tickLblPos val="nextTo"/>
        <c:crossAx val="50880001"/>
        <c:crosses val="autoZero"/>
        <c:crossBetween val="between"/>
      </c:valAx>
      <c:valAx>
        <c:axId val="50880004"/>
        <c:scaling>
          <c:orientation val="minMax"/>
        </c:scaling>
        <c:axPos val="r"/>
        <c:numFmt formatCode="General" sourceLinked="1"/>
        <c:tickLblPos val="nextTo"/>
        <c:crossAx val="50880003"/>
        <c:crosses val="max"/>
        <c:crossBetween val="between"/>
      </c:valAx>
      <c:catAx>
        <c:axId val="50880003"/>
        <c:scaling>
          <c:orientation val="minMax"/>
        </c:scaling>
        <c:delete val="1"/>
        <c:axPos val="b"/>
        <c:tickLblPos val="none"/>
        <c:crossAx val="5088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벌크선해체량_Million DWT NTS:0.44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벌크선해체량_Million DWT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독립변수_가공후!$AR$3:$AR$136</c:f>
              <c:numCache>
                <c:formatCode>General</c:formatCode>
                <c:ptCount val="134"/>
                <c:pt idx="0">
                  <c:v>-0.122580088324007</c:v>
                </c:pt>
                <c:pt idx="1">
                  <c:v>-0.0256159098386659</c:v>
                </c:pt>
                <c:pt idx="2">
                  <c:v>-0.0837944169298769</c:v>
                </c:pt>
                <c:pt idx="3">
                  <c:v>-0.0450087455357377</c:v>
                </c:pt>
                <c:pt idx="4">
                  <c:v>-0.0837944169298743</c:v>
                </c:pt>
                <c:pt idx="5">
                  <c:v>0.0713482686466837</c:v>
                </c:pt>
                <c:pt idx="6">
                  <c:v>-0.103187252626944</c:v>
                </c:pt>
                <c:pt idx="7">
                  <c:v>-0.103187252626943</c:v>
                </c:pt>
                <c:pt idx="8">
                  <c:v>-0.00622307414159463</c:v>
                </c:pt>
                <c:pt idx="9">
                  <c:v>-0.0837944169298681</c:v>
                </c:pt>
                <c:pt idx="10">
                  <c:v>0.110133940040817</c:v>
                </c:pt>
                <c:pt idx="11">
                  <c:v>-0.200151431112292</c:v>
                </c:pt>
                <c:pt idx="12">
                  <c:v>0.0519554329496109</c:v>
                </c:pt>
                <c:pt idx="13">
                  <c:v>-0.0256159098386689</c:v>
                </c:pt>
                <c:pt idx="14">
                  <c:v>-0.161365759718146</c:v>
                </c:pt>
                <c:pt idx="15">
                  <c:v>-0.0450087455357388</c:v>
                </c:pt>
                <c:pt idx="16">
                  <c:v>0.110133940040819</c:v>
                </c:pt>
                <c:pt idx="17">
                  <c:v>0.0713482686466824</c:v>
                </c:pt>
                <c:pt idx="18">
                  <c:v>-0.316508445294708</c:v>
                </c:pt>
                <c:pt idx="19">
                  <c:v>0.0131697615554756</c:v>
                </c:pt>
                <c:pt idx="20">
                  <c:v>-0.0256159098386716</c:v>
                </c:pt>
                <c:pt idx="21">
                  <c:v>0.439812146890998</c:v>
                </c:pt>
                <c:pt idx="22">
                  <c:v>-0.103187252626943</c:v>
                </c:pt>
                <c:pt idx="23">
                  <c:v>-0.37468695238591</c:v>
                </c:pt>
                <c:pt idx="24">
                  <c:v>0.05195543294961</c:v>
                </c:pt>
                <c:pt idx="25">
                  <c:v>0.478597818285135</c:v>
                </c:pt>
                <c:pt idx="26">
                  <c:v>-0.12258008832401</c:v>
                </c:pt>
                <c:pt idx="27">
                  <c:v>-0.180758595415224</c:v>
                </c:pt>
                <c:pt idx="28">
                  <c:v>-0.355294116688844</c:v>
                </c:pt>
                <c:pt idx="29">
                  <c:v>-0.14197292402108</c:v>
                </c:pt>
                <c:pt idx="30">
                  <c:v>-0.141972924021079</c:v>
                </c:pt>
                <c:pt idx="31">
                  <c:v>-0.00622307414159623</c:v>
                </c:pt>
                <c:pt idx="32">
                  <c:v>-0.141972924021086</c:v>
                </c:pt>
                <c:pt idx="33">
                  <c:v>0.0519554329496116</c:v>
                </c:pt>
                <c:pt idx="34">
                  <c:v>-0.0644015812328043</c:v>
                </c:pt>
                <c:pt idx="35">
                  <c:v>-0.0062230741416012</c:v>
                </c:pt>
                <c:pt idx="36">
                  <c:v>-0.14197292402108</c:v>
                </c:pt>
                <c:pt idx="37">
                  <c:v>-0.083794416929874</c:v>
                </c:pt>
                <c:pt idx="38">
                  <c:v>0.245883789920303</c:v>
                </c:pt>
                <c:pt idx="39">
                  <c:v>-0.25832993820349</c:v>
                </c:pt>
                <c:pt idx="40">
                  <c:v>0.090741104343744</c:v>
                </c:pt>
                <c:pt idx="41">
                  <c:v>-0.258329938203498</c:v>
                </c:pt>
                <c:pt idx="42">
                  <c:v>0.0325625972525351</c:v>
                </c:pt>
                <c:pt idx="43">
                  <c:v>-0.12258008832401</c:v>
                </c:pt>
                <c:pt idx="44">
                  <c:v>0.0907411043437484</c:v>
                </c:pt>
                <c:pt idx="45">
                  <c:v>-0.180758595415219</c:v>
                </c:pt>
                <c:pt idx="46">
                  <c:v>0.0325625972525463</c:v>
                </c:pt>
                <c:pt idx="47">
                  <c:v>-0.045008745535735</c:v>
                </c:pt>
                <c:pt idx="48">
                  <c:v>-0.122580088324014</c:v>
                </c:pt>
                <c:pt idx="49">
                  <c:v>-0.00622307414159511</c:v>
                </c:pt>
                <c:pt idx="50">
                  <c:v>-0.0837944169298777</c:v>
                </c:pt>
                <c:pt idx="51">
                  <c:v>0.0519554329496162</c:v>
                </c:pt>
                <c:pt idx="52">
                  <c:v>-0.141972924021083</c:v>
                </c:pt>
                <c:pt idx="53">
                  <c:v>-0.0450087455357356</c:v>
                </c:pt>
                <c:pt idx="54">
                  <c:v>-0.00622307414159166</c:v>
                </c:pt>
                <c:pt idx="55">
                  <c:v>-0.0256159098386714</c:v>
                </c:pt>
                <c:pt idx="56">
                  <c:v>0.905240203620656</c:v>
                </c:pt>
                <c:pt idx="57">
                  <c:v>2.88330944472172</c:v>
                </c:pt>
                <c:pt idx="58">
                  <c:v>1.54520378162394</c:v>
                </c:pt>
                <c:pt idx="59">
                  <c:v>-1.3249359015423</c:v>
                </c:pt>
                <c:pt idx="60">
                  <c:v>-0.529829637962473</c:v>
                </c:pt>
                <c:pt idx="61">
                  <c:v>-2.31397052209283</c:v>
                </c:pt>
                <c:pt idx="62">
                  <c:v>0.944025875014791</c:v>
                </c:pt>
                <c:pt idx="63">
                  <c:v>-0.161365759718149</c:v>
                </c:pt>
                <c:pt idx="64">
                  <c:v>-1.518864258513</c:v>
                </c:pt>
                <c:pt idx="65">
                  <c:v>-0.200151431112287</c:v>
                </c:pt>
                <c:pt idx="66">
                  <c:v>0.148919611434959</c:v>
                </c:pt>
                <c:pt idx="67">
                  <c:v>-0.394079788082988</c:v>
                </c:pt>
                <c:pt idx="68">
                  <c:v>0.420419311193931</c:v>
                </c:pt>
                <c:pt idx="69">
                  <c:v>-0.122580088324015</c:v>
                </c:pt>
                <c:pt idx="70">
                  <c:v>-0.0450087455357286</c:v>
                </c:pt>
                <c:pt idx="71">
                  <c:v>0.0713482686466702</c:v>
                </c:pt>
                <c:pt idx="72">
                  <c:v>-0.219544266809355</c:v>
                </c:pt>
                <c:pt idx="73">
                  <c:v>0.207098118526166</c:v>
                </c:pt>
                <c:pt idx="74">
                  <c:v>-0.549222473659536</c:v>
                </c:pt>
                <c:pt idx="75">
                  <c:v>0.207098118526172</c:v>
                </c:pt>
                <c:pt idx="76">
                  <c:v>-0.16136575971816</c:v>
                </c:pt>
                <c:pt idx="77">
                  <c:v>1.09916856059134</c:v>
                </c:pt>
                <c:pt idx="78">
                  <c:v>-0.510436802265389</c:v>
                </c:pt>
                <c:pt idx="79">
                  <c:v>-1.24736455875402</c:v>
                </c:pt>
                <c:pt idx="80">
                  <c:v>0.614347668164616</c:v>
                </c:pt>
                <c:pt idx="81">
                  <c:v>0.168312447132017</c:v>
                </c:pt>
                <c:pt idx="82">
                  <c:v>0.245883789920316</c:v>
                </c:pt>
                <c:pt idx="83">
                  <c:v>2.04941750974775</c:v>
                </c:pt>
                <c:pt idx="84">
                  <c:v>-0.45225829517419</c:v>
                </c:pt>
                <c:pt idx="85">
                  <c:v>1.44823960313859</c:v>
                </c:pt>
                <c:pt idx="86">
                  <c:v>-0.491043966568341</c:v>
                </c:pt>
                <c:pt idx="87">
                  <c:v>2.04941750974774</c:v>
                </c:pt>
                <c:pt idx="88">
                  <c:v>0.110133940040822</c:v>
                </c:pt>
                <c:pt idx="89">
                  <c:v>-2.91514842870199</c:v>
                </c:pt>
                <c:pt idx="90">
                  <c:v>-0.743150830630228</c:v>
                </c:pt>
                <c:pt idx="91">
                  <c:v>0.905240203620666</c:v>
                </c:pt>
                <c:pt idx="92">
                  <c:v>-1.49947142281592</c:v>
                </c:pt>
                <c:pt idx="93">
                  <c:v>-0.54922247365954</c:v>
                </c:pt>
                <c:pt idx="94">
                  <c:v>0.672526175255816</c:v>
                </c:pt>
                <c:pt idx="95">
                  <c:v>1.68095363150344</c:v>
                </c:pt>
                <c:pt idx="96">
                  <c:v>1.00220438210601</c:v>
                </c:pt>
                <c:pt idx="97">
                  <c:v>1.93306049556532</c:v>
                </c:pt>
                <c:pt idx="98">
                  <c:v>-0.355294116688842</c:v>
                </c:pt>
                <c:pt idx="99">
                  <c:v>-0.49104396656833</c:v>
                </c:pt>
                <c:pt idx="100">
                  <c:v>-2.12004216512215</c:v>
                </c:pt>
                <c:pt idx="101">
                  <c:v>-0.103187252626926</c:v>
                </c:pt>
                <c:pt idx="102">
                  <c:v>0.304062297011504</c:v>
                </c:pt>
                <c:pt idx="103">
                  <c:v>2.03002467405068</c:v>
                </c:pt>
                <c:pt idx="104">
                  <c:v>-1.65461410839249</c:v>
                </c:pt>
                <c:pt idx="105">
                  <c:v>-0.12258008832401</c:v>
                </c:pt>
                <c:pt idx="106">
                  <c:v>-1.7709711225749</c:v>
                </c:pt>
                <c:pt idx="107">
                  <c:v>2.74755959484224</c:v>
                </c:pt>
                <c:pt idx="108">
                  <c:v>-0.471651130871262</c:v>
                </c:pt>
                <c:pt idx="109">
                  <c:v>-0.898293516206787</c:v>
                </c:pt>
                <c:pt idx="110">
                  <c:v>-1.88732813675732</c:v>
                </c:pt>
                <c:pt idx="111">
                  <c:v>0.497990653982212</c:v>
                </c:pt>
                <c:pt idx="112">
                  <c:v>-0.277722773900573</c:v>
                </c:pt>
                <c:pt idx="113">
                  <c:v>-0.646186652144874</c:v>
                </c:pt>
                <c:pt idx="114">
                  <c:v>-0.238937102506422</c:v>
                </c:pt>
                <c:pt idx="115">
                  <c:v>0.653133339558751</c:v>
                </c:pt>
                <c:pt idx="116">
                  <c:v>-0.781936502024364</c:v>
                </c:pt>
                <c:pt idx="117">
                  <c:v>1.17673990337963</c:v>
                </c:pt>
                <c:pt idx="118">
                  <c:v>-1.22797172305696</c:v>
                </c:pt>
                <c:pt idx="119">
                  <c:v>-0.103187252626947</c:v>
                </c:pt>
                <c:pt idx="120">
                  <c:v>-0.0450087455357362</c:v>
                </c:pt>
                <c:pt idx="121">
                  <c:v>-1.40250724433058</c:v>
                </c:pt>
                <c:pt idx="122">
                  <c:v>2.14638168823309</c:v>
                </c:pt>
                <c:pt idx="123">
                  <c:v>0.342847968405658</c:v>
                </c:pt>
                <c:pt idx="124">
                  <c:v>-1.86793530106024</c:v>
                </c:pt>
                <c:pt idx="125">
                  <c:v>0.633740503861693</c:v>
                </c:pt>
                <c:pt idx="126">
                  <c:v>0.982811546408934</c:v>
                </c:pt>
                <c:pt idx="127">
                  <c:v>-1.7709711225749</c:v>
                </c:pt>
                <c:pt idx="128">
                  <c:v>0.304062297011491</c:v>
                </c:pt>
                <c:pt idx="129">
                  <c:v>1.66156079580636</c:v>
                </c:pt>
                <c:pt idx="130">
                  <c:v>-2.62425589324594</c:v>
                </c:pt>
                <c:pt idx="131">
                  <c:v>4.12445092933415</c:v>
                </c:pt>
                <c:pt idx="132">
                  <c:v>1.04099005350015</c:v>
                </c:pt>
                <c:pt idx="133">
                  <c:v>-0.549222473659534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독립변수_가공후!$CU$3:$CU$136</c:f>
              <c:numCache>
                <c:formatCode>General</c:formatCode>
                <c:ptCount val="134"/>
                <c:pt idx="0">
                  <c:v>0.280144466318462</c:v>
                </c:pt>
                <c:pt idx="1">
                  <c:v>0.280144466318462</c:v>
                </c:pt>
                <c:pt idx="2">
                  <c:v>0.280144466318462</c:v>
                </c:pt>
                <c:pt idx="3">
                  <c:v>0.280144466318462</c:v>
                </c:pt>
                <c:pt idx="4">
                  <c:v>0.280144466318462</c:v>
                </c:pt>
                <c:pt idx="5">
                  <c:v>0.280144466318462</c:v>
                </c:pt>
                <c:pt idx="6">
                  <c:v>0.280144466318462</c:v>
                </c:pt>
                <c:pt idx="7">
                  <c:v>0.280144466318462</c:v>
                </c:pt>
                <c:pt idx="8">
                  <c:v>0.280144466318462</c:v>
                </c:pt>
                <c:pt idx="9">
                  <c:v>0.280144466318462</c:v>
                </c:pt>
                <c:pt idx="10">
                  <c:v>0.280144466318462</c:v>
                </c:pt>
                <c:pt idx="11">
                  <c:v>0.280144466318462</c:v>
                </c:pt>
                <c:pt idx="12">
                  <c:v>0.280144466318462</c:v>
                </c:pt>
                <c:pt idx="13">
                  <c:v>0.280144466318462</c:v>
                </c:pt>
                <c:pt idx="14">
                  <c:v>0.280144466318462</c:v>
                </c:pt>
                <c:pt idx="15">
                  <c:v>0.280144466318462</c:v>
                </c:pt>
                <c:pt idx="16">
                  <c:v>0.280144466318462</c:v>
                </c:pt>
                <c:pt idx="17">
                  <c:v>0.280144466318462</c:v>
                </c:pt>
                <c:pt idx="18">
                  <c:v>0.280144466318462</c:v>
                </c:pt>
                <c:pt idx="19">
                  <c:v>0.280144466318462</c:v>
                </c:pt>
                <c:pt idx="20">
                  <c:v>0.280144466318462</c:v>
                </c:pt>
                <c:pt idx="21">
                  <c:v>0.280144466318462</c:v>
                </c:pt>
                <c:pt idx="22">
                  <c:v>0.280144466318462</c:v>
                </c:pt>
                <c:pt idx="23">
                  <c:v>0.280144466318462</c:v>
                </c:pt>
                <c:pt idx="24">
                  <c:v>0.280144466318462</c:v>
                </c:pt>
                <c:pt idx="25">
                  <c:v>0.280144466318462</c:v>
                </c:pt>
                <c:pt idx="26">
                  <c:v>0.280144466318462</c:v>
                </c:pt>
                <c:pt idx="27">
                  <c:v>0.280144466318462</c:v>
                </c:pt>
                <c:pt idx="28">
                  <c:v>0.280144466318462</c:v>
                </c:pt>
                <c:pt idx="29">
                  <c:v>0.280144466318462</c:v>
                </c:pt>
                <c:pt idx="30">
                  <c:v>0.280144466318462</c:v>
                </c:pt>
                <c:pt idx="31">
                  <c:v>0.280144466318462</c:v>
                </c:pt>
                <c:pt idx="32">
                  <c:v>0.280144466318462</c:v>
                </c:pt>
                <c:pt idx="33">
                  <c:v>0.280144466318462</c:v>
                </c:pt>
                <c:pt idx="34">
                  <c:v>0.280144466318462</c:v>
                </c:pt>
                <c:pt idx="35">
                  <c:v>0.280144466318462</c:v>
                </c:pt>
                <c:pt idx="36">
                  <c:v>0.280144466318462</c:v>
                </c:pt>
                <c:pt idx="37">
                  <c:v>0.280144466318462</c:v>
                </c:pt>
                <c:pt idx="38">
                  <c:v>0.280144466318462</c:v>
                </c:pt>
                <c:pt idx="39">
                  <c:v>0.280144466318462</c:v>
                </c:pt>
                <c:pt idx="40">
                  <c:v>0.280144466318462</c:v>
                </c:pt>
                <c:pt idx="41">
                  <c:v>0.280144466318462</c:v>
                </c:pt>
                <c:pt idx="42">
                  <c:v>0.280144466318462</c:v>
                </c:pt>
                <c:pt idx="43">
                  <c:v>0.280144466318462</c:v>
                </c:pt>
                <c:pt idx="44">
                  <c:v>0.280144466318462</c:v>
                </c:pt>
                <c:pt idx="45">
                  <c:v>0.280144466318462</c:v>
                </c:pt>
                <c:pt idx="46">
                  <c:v>0.280144466318462</c:v>
                </c:pt>
                <c:pt idx="47">
                  <c:v>0.280144466318462</c:v>
                </c:pt>
                <c:pt idx="48">
                  <c:v>0.280144466318462</c:v>
                </c:pt>
                <c:pt idx="49">
                  <c:v>0.280144466318462</c:v>
                </c:pt>
                <c:pt idx="50">
                  <c:v>0.280144466318462</c:v>
                </c:pt>
                <c:pt idx="51">
                  <c:v>0.280144466318462</c:v>
                </c:pt>
                <c:pt idx="52">
                  <c:v>0.280144466318462</c:v>
                </c:pt>
                <c:pt idx="53">
                  <c:v>0.280144466318462</c:v>
                </c:pt>
                <c:pt idx="54">
                  <c:v>0.280144466318462</c:v>
                </c:pt>
                <c:pt idx="55">
                  <c:v>0.280144466318462</c:v>
                </c:pt>
                <c:pt idx="56">
                  <c:v>0.280144466318462</c:v>
                </c:pt>
                <c:pt idx="57">
                  <c:v>0.280144466318462</c:v>
                </c:pt>
                <c:pt idx="58">
                  <c:v>0.280144466318462</c:v>
                </c:pt>
                <c:pt idx="59">
                  <c:v>0.280144466318462</c:v>
                </c:pt>
                <c:pt idx="60">
                  <c:v>0.280144466318462</c:v>
                </c:pt>
                <c:pt idx="61">
                  <c:v>0.280144466318462</c:v>
                </c:pt>
                <c:pt idx="62">
                  <c:v>0.280144466318462</c:v>
                </c:pt>
                <c:pt idx="63">
                  <c:v>0.280144466318462</c:v>
                </c:pt>
                <c:pt idx="64">
                  <c:v>0.280144466318462</c:v>
                </c:pt>
                <c:pt idx="65">
                  <c:v>0.280144466318462</c:v>
                </c:pt>
                <c:pt idx="66">
                  <c:v>0.280144466318462</c:v>
                </c:pt>
                <c:pt idx="67">
                  <c:v>0.280144466318462</c:v>
                </c:pt>
                <c:pt idx="68">
                  <c:v>0.280144466318462</c:v>
                </c:pt>
                <c:pt idx="69">
                  <c:v>0.280144466318462</c:v>
                </c:pt>
                <c:pt idx="70">
                  <c:v>0.280144466318462</c:v>
                </c:pt>
                <c:pt idx="71">
                  <c:v>0.280144466318462</c:v>
                </c:pt>
                <c:pt idx="72">
                  <c:v>0.280144466318462</c:v>
                </c:pt>
                <c:pt idx="73">
                  <c:v>0.280144466318462</c:v>
                </c:pt>
                <c:pt idx="74">
                  <c:v>0.280144466318462</c:v>
                </c:pt>
                <c:pt idx="75">
                  <c:v>0.280144466318462</c:v>
                </c:pt>
                <c:pt idx="76">
                  <c:v>0.280144466318462</c:v>
                </c:pt>
                <c:pt idx="77">
                  <c:v>0.280144466318462</c:v>
                </c:pt>
                <c:pt idx="78">
                  <c:v>0.280144466318462</c:v>
                </c:pt>
                <c:pt idx="79">
                  <c:v>0.280144466318462</c:v>
                </c:pt>
                <c:pt idx="80">
                  <c:v>0.280144466318462</c:v>
                </c:pt>
                <c:pt idx="81">
                  <c:v>0.280144466318462</c:v>
                </c:pt>
                <c:pt idx="82">
                  <c:v>0.280144466318462</c:v>
                </c:pt>
                <c:pt idx="83">
                  <c:v>0.280144466318462</c:v>
                </c:pt>
                <c:pt idx="84">
                  <c:v>0.280144466318462</c:v>
                </c:pt>
                <c:pt idx="85">
                  <c:v>0.280144466318462</c:v>
                </c:pt>
                <c:pt idx="86">
                  <c:v>0.280144466318462</c:v>
                </c:pt>
                <c:pt idx="87">
                  <c:v>0.280144466318462</c:v>
                </c:pt>
                <c:pt idx="88">
                  <c:v>0.280144466318462</c:v>
                </c:pt>
                <c:pt idx="89">
                  <c:v>0.280144466318462</c:v>
                </c:pt>
                <c:pt idx="90">
                  <c:v>0.280144466318462</c:v>
                </c:pt>
                <c:pt idx="91">
                  <c:v>0.280144466318462</c:v>
                </c:pt>
                <c:pt idx="92">
                  <c:v>0.280144466318462</c:v>
                </c:pt>
                <c:pt idx="93">
                  <c:v>0.280144466318462</c:v>
                </c:pt>
                <c:pt idx="94">
                  <c:v>0.280144466318462</c:v>
                </c:pt>
                <c:pt idx="95">
                  <c:v>0.280144466318462</c:v>
                </c:pt>
                <c:pt idx="96">
                  <c:v>0.280144466318462</c:v>
                </c:pt>
                <c:pt idx="97">
                  <c:v>0.280144466318462</c:v>
                </c:pt>
                <c:pt idx="98">
                  <c:v>0.280144466318462</c:v>
                </c:pt>
                <c:pt idx="99">
                  <c:v>0.280144466318462</c:v>
                </c:pt>
                <c:pt idx="100">
                  <c:v>0.280144466318462</c:v>
                </c:pt>
                <c:pt idx="101">
                  <c:v>0.280144466318462</c:v>
                </c:pt>
                <c:pt idx="102">
                  <c:v>0.280144466318462</c:v>
                </c:pt>
                <c:pt idx="103">
                  <c:v>0.280144466318462</c:v>
                </c:pt>
                <c:pt idx="104">
                  <c:v>0.280144466318462</c:v>
                </c:pt>
                <c:pt idx="105">
                  <c:v>0.280144466318462</c:v>
                </c:pt>
                <c:pt idx="106">
                  <c:v>0.280144466318462</c:v>
                </c:pt>
                <c:pt idx="107">
                  <c:v>0.280144466318462</c:v>
                </c:pt>
                <c:pt idx="108">
                  <c:v>0.280144466318462</c:v>
                </c:pt>
                <c:pt idx="109">
                  <c:v>0.280144466318462</c:v>
                </c:pt>
                <c:pt idx="110">
                  <c:v>0.280144466318462</c:v>
                </c:pt>
                <c:pt idx="111">
                  <c:v>0.280144466318462</c:v>
                </c:pt>
                <c:pt idx="112">
                  <c:v>0.280144466318462</c:v>
                </c:pt>
                <c:pt idx="113">
                  <c:v>0.280144466318462</c:v>
                </c:pt>
                <c:pt idx="114">
                  <c:v>0.280144466318462</c:v>
                </c:pt>
                <c:pt idx="115">
                  <c:v>0.280144466318462</c:v>
                </c:pt>
                <c:pt idx="116">
                  <c:v>0.280144466318462</c:v>
                </c:pt>
                <c:pt idx="117">
                  <c:v>0.280144466318462</c:v>
                </c:pt>
                <c:pt idx="118">
                  <c:v>0.280144466318462</c:v>
                </c:pt>
                <c:pt idx="119">
                  <c:v>0.280144466318462</c:v>
                </c:pt>
                <c:pt idx="120">
                  <c:v>0.280144466318462</c:v>
                </c:pt>
                <c:pt idx="121">
                  <c:v>0.280144466318462</c:v>
                </c:pt>
                <c:pt idx="122">
                  <c:v>0.280144466318462</c:v>
                </c:pt>
                <c:pt idx="123">
                  <c:v>0.280144466318462</c:v>
                </c:pt>
                <c:pt idx="124">
                  <c:v>0.280144466318462</c:v>
                </c:pt>
                <c:pt idx="125">
                  <c:v>0.280144466318462</c:v>
                </c:pt>
                <c:pt idx="126">
                  <c:v>0.280144466318462</c:v>
                </c:pt>
                <c:pt idx="127">
                  <c:v>0.280144466318462</c:v>
                </c:pt>
                <c:pt idx="128">
                  <c:v>0.280144466318462</c:v>
                </c:pt>
                <c:pt idx="129">
                  <c:v>0.280144466318462</c:v>
                </c:pt>
                <c:pt idx="130">
                  <c:v>0.280144466318462</c:v>
                </c:pt>
                <c:pt idx="131">
                  <c:v>0.280144466318462</c:v>
                </c:pt>
                <c:pt idx="132">
                  <c:v>0.280144466318462</c:v>
                </c:pt>
                <c:pt idx="133">
                  <c:v>0.280144466318462</c:v>
                </c:pt>
              </c:numCache>
            </c:numRef>
          </c:val>
        </c:ser>
        <c:marker val="1"/>
        <c:axId val="50890001"/>
        <c:axId val="5089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독립변수_가공후!$BJ$3:$BJ$136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5.41884425891393</c:v>
                </c:pt>
                <c:pt idx="2">
                  <c:v>5.48601828917324</c:v>
                </c:pt>
                <c:pt idx="3">
                  <c:v>5.34119623596521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</c:v>
                </c:pt>
                <c:pt idx="9">
                  <c:v>2.37475856262498</c:v>
                </c:pt>
                <c:pt idx="10">
                  <c:v>2.76145866221807</c:v>
                </c:pt>
                <c:pt idx="11">
                  <c:v>2.57503641826971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</c:v>
                </c:pt>
                <c:pt idx="15">
                  <c:v>2.10017777777777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3.48553555555554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0.771714444444429</c:v>
                </c:pt>
                <c:pt idx="42">
                  <c:v>1.14558555555554</c:v>
                </c:pt>
                <c:pt idx="43">
                  <c:v>1.51411444444443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1.98137999999998</c:v>
                </c:pt>
                <c:pt idx="47">
                  <c:v>3.06955199999999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1.59995999999998</c:v>
                </c:pt>
                <c:pt idx="51">
                  <c:v>1.84504545454544</c:v>
                </c:pt>
                <c:pt idx="52">
                  <c:v>2.89443272727273</c:v>
                </c:pt>
                <c:pt idx="53">
                  <c:v>3.2313518181818</c:v>
                </c:pt>
                <c:pt idx="54">
                  <c:v>3.44293909090908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9.01087999999998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8.2173290909091</c:v>
                </c:pt>
                <c:pt idx="61">
                  <c:v>7.27331636363636</c:v>
                </c:pt>
                <c:pt idx="62">
                  <c:v>6.36373272727271</c:v>
                </c:pt>
                <c:pt idx="63">
                  <c:v>4.79200899999999</c:v>
                </c:pt>
                <c:pt idx="64">
                  <c:v>5.600172</c:v>
                </c:pt>
                <c:pt idx="65">
                  <c:v>3.36952699999999</c:v>
                </c:pt>
                <c:pt idx="66">
                  <c:v>3.39052799999999</c:v>
                </c:pt>
                <c:pt idx="67">
                  <c:v>4.67784999999999</c:v>
                </c:pt>
                <c:pt idx="68">
                  <c:v>4.702036</c:v>
                </c:pt>
                <c:pt idx="69">
                  <c:v>4.85965699999999</c:v>
                </c:pt>
                <c:pt idx="70">
                  <c:v>6.99189099999998</c:v>
                </c:pt>
                <c:pt idx="71">
                  <c:v>6.92796399999999</c:v>
                </c:pt>
                <c:pt idx="72">
                  <c:v>6.96045099999998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6.56897090909091</c:v>
                </c:pt>
                <c:pt idx="77">
                  <c:v>5.78284000000001</c:v>
                </c:pt>
                <c:pt idx="78">
                  <c:v>5.98852363636364</c:v>
                </c:pt>
                <c:pt idx="79">
                  <c:v>5.60381</c:v>
                </c:pt>
                <c:pt idx="80">
                  <c:v>4.37749999999999</c:v>
                </c:pt>
                <c:pt idx="81">
                  <c:v>5.15148818181818</c:v>
                </c:pt>
                <c:pt idx="82">
                  <c:v>4.69093818181819</c:v>
                </c:pt>
                <c:pt idx="83">
                  <c:v>4.91029090909091</c:v>
                </c:pt>
                <c:pt idx="84">
                  <c:v>5.94563181818184</c:v>
                </c:pt>
                <c:pt idx="85">
                  <c:v>4.38921800000002</c:v>
                </c:pt>
                <c:pt idx="86">
                  <c:v>4.469569</c:v>
                </c:pt>
                <c:pt idx="87">
                  <c:v>4.323467</c:v>
                </c:pt>
                <c:pt idx="88">
                  <c:v>4.65668100000001</c:v>
                </c:pt>
                <c:pt idx="89">
                  <c:v>4.56250900000001</c:v>
                </c:pt>
                <c:pt idx="90">
                  <c:v>4.91467800000002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5.71113600000002</c:v>
                </c:pt>
                <c:pt idx="94">
                  <c:v>5.065611</c:v>
                </c:pt>
                <c:pt idx="95">
                  <c:v>5.57276600000001</c:v>
                </c:pt>
                <c:pt idx="96">
                  <c:v>4.25844700000002</c:v>
                </c:pt>
                <c:pt idx="97">
                  <c:v>4.69358500000001</c:v>
                </c:pt>
                <c:pt idx="98">
                  <c:v>5.34312200000001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6.66388300000002</c:v>
                </c:pt>
                <c:pt idx="110">
                  <c:v>6.30272400000002</c:v>
                </c:pt>
                <c:pt idx="111">
                  <c:v>5.80520400000001</c:v>
                </c:pt>
                <c:pt idx="112">
                  <c:v>6.24998400000002</c:v>
                </c:pt>
                <c:pt idx="113">
                  <c:v>5.51885900000002</c:v>
                </c:pt>
                <c:pt idx="114">
                  <c:v>5.96191600000002</c:v>
                </c:pt>
                <c:pt idx="115">
                  <c:v>5.85004200000002</c:v>
                </c:pt>
                <c:pt idx="116">
                  <c:v>6.57923700000002</c:v>
                </c:pt>
                <c:pt idx="117">
                  <c:v>6.74976900000003</c:v>
                </c:pt>
                <c:pt idx="118">
                  <c:v>6.43478000000003</c:v>
                </c:pt>
                <c:pt idx="119">
                  <c:v>6.15623300000002</c:v>
                </c:pt>
                <c:pt idx="120">
                  <c:v>6.37455100000002</c:v>
                </c:pt>
                <c:pt idx="121">
                  <c:v>6.62453300000002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6.42021900000002</c:v>
                </c:pt>
                <c:pt idx="125">
                  <c:v>5.52550400000001</c:v>
                </c:pt>
                <c:pt idx="126">
                  <c:v>6.13836370675985</c:v>
                </c:pt>
                <c:pt idx="127">
                  <c:v>5.18497190175554</c:v>
                </c:pt>
                <c:pt idx="128">
                  <c:v>5.2075469129922</c:v>
                </c:pt>
                <c:pt idx="129">
                  <c:v>5.16504534021551</c:v>
                </c:pt>
                <c:pt idx="130">
                  <c:v>4.50892605795152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독립변수_가공후!$DM$3:$DM$136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0890003"/>
        <c:axId val="50890004"/>
      </c:lineChart>
      <c:catAx>
        <c:axId val="508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벌크선해체량_Million DWT</a:t>
                </a:r>
              </a:p>
            </c:rich>
          </c:tx>
          <c:layout/>
        </c:title>
        <c:tickLblPos val="nextTo"/>
        <c:crossAx val="50890002"/>
        <c:crosses val="autoZero"/>
        <c:auto val="1"/>
        <c:lblAlgn val="ctr"/>
        <c:lblOffset val="100"/>
      </c:catAx>
      <c:valAx>
        <c:axId val="50890002"/>
        <c:scaling>
          <c:orientation val="minMax"/>
        </c:scaling>
        <c:axPos val="l"/>
        <c:majorGridlines/>
        <c:numFmt formatCode="General" sourceLinked="1"/>
        <c:tickLblPos val="nextTo"/>
        <c:crossAx val="50890001"/>
        <c:crosses val="autoZero"/>
        <c:crossBetween val="between"/>
      </c:valAx>
      <c:valAx>
        <c:axId val="50890004"/>
        <c:scaling>
          <c:orientation val="minMax"/>
        </c:scaling>
        <c:axPos val="r"/>
        <c:numFmt formatCode="General" sourceLinked="1"/>
        <c:tickLblPos val="nextTo"/>
        <c:crossAx val="50890003"/>
        <c:crosses val="max"/>
        <c:crossBetween val="between"/>
      </c:valAx>
      <c:catAx>
        <c:axId val="50890003"/>
        <c:scaling>
          <c:orientation val="minMax"/>
        </c:scaling>
        <c:delete val="1"/>
        <c:axPos val="b"/>
        <c:tickLblPos val="none"/>
        <c:crossAx val="5089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탱커선중고선가지수_Index</c:v>
          </c:tx>
          <c:marker>
            <c:symbol val="none"/>
          </c:marker>
          <c:cat>
            <c:strRef>
              <c:f>투입독립변수!$U$3:$U$139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투입독립변수!$V$3:$V$139</c:f>
              <c:numCache>
                <c:formatCode>General</c:formatCode>
                <c:ptCount val="137"/>
                <c:pt idx="0">
                  <c:v>140</c:v>
                </c:pt>
                <c:pt idx="1">
                  <c:v>147</c:v>
                </c:pt>
                <c:pt idx="2">
                  <c:v>147</c:v>
                </c:pt>
                <c:pt idx="3">
                  <c:v>148</c:v>
                </c:pt>
                <c:pt idx="4">
                  <c:v>154</c:v>
                </c:pt>
                <c:pt idx="5">
                  <c:v>156</c:v>
                </c:pt>
                <c:pt idx="6">
                  <c:v>157</c:v>
                </c:pt>
                <c:pt idx="7">
                  <c:v>161</c:v>
                </c:pt>
                <c:pt idx="8">
                  <c:v>163</c:v>
                </c:pt>
                <c:pt idx="9">
                  <c:v>173</c:v>
                </c:pt>
                <c:pt idx="10">
                  <c:v>186</c:v>
                </c:pt>
                <c:pt idx="11">
                  <c:v>186</c:v>
                </c:pt>
                <c:pt idx="12">
                  <c:v>190</c:v>
                </c:pt>
                <c:pt idx="13">
                  <c:v>196</c:v>
                </c:pt>
                <c:pt idx="14">
                  <c:v>197</c:v>
                </c:pt>
                <c:pt idx="15">
                  <c:v>189</c:v>
                </c:pt>
                <c:pt idx="16">
                  <c:v>198</c:v>
                </c:pt>
                <c:pt idx="17">
                  <c:v>198</c:v>
                </c:pt>
                <c:pt idx="18">
                  <c:v>193</c:v>
                </c:pt>
                <c:pt idx="19">
                  <c:v>193</c:v>
                </c:pt>
                <c:pt idx="20">
                  <c:v>199</c:v>
                </c:pt>
                <c:pt idx="21">
                  <c:v>199</c:v>
                </c:pt>
                <c:pt idx="22">
                  <c:v>201</c:v>
                </c:pt>
                <c:pt idx="23">
                  <c:v>202</c:v>
                </c:pt>
                <c:pt idx="24">
                  <c:v>203</c:v>
                </c:pt>
                <c:pt idx="25">
                  <c:v>207</c:v>
                </c:pt>
                <c:pt idx="26">
                  <c:v>207</c:v>
                </c:pt>
                <c:pt idx="27">
                  <c:v>206</c:v>
                </c:pt>
                <c:pt idx="28">
                  <c:v>206</c:v>
                </c:pt>
                <c:pt idx="29">
                  <c:v>205</c:v>
                </c:pt>
                <c:pt idx="30">
                  <c:v>206</c:v>
                </c:pt>
                <c:pt idx="31">
                  <c:v>208</c:v>
                </c:pt>
                <c:pt idx="32">
                  <c:v>213</c:v>
                </c:pt>
                <c:pt idx="33">
                  <c:v>219</c:v>
                </c:pt>
                <c:pt idx="34">
                  <c:v>221</c:v>
                </c:pt>
                <c:pt idx="35">
                  <c:v>222</c:v>
                </c:pt>
                <c:pt idx="36">
                  <c:v>218</c:v>
                </c:pt>
                <c:pt idx="37">
                  <c:v>218</c:v>
                </c:pt>
                <c:pt idx="38">
                  <c:v>220</c:v>
                </c:pt>
                <c:pt idx="39">
                  <c:v>226</c:v>
                </c:pt>
                <c:pt idx="40">
                  <c:v>233</c:v>
                </c:pt>
                <c:pt idx="41">
                  <c:v>239</c:v>
                </c:pt>
                <c:pt idx="42">
                  <c:v>244</c:v>
                </c:pt>
                <c:pt idx="43">
                  <c:v>244</c:v>
                </c:pt>
                <c:pt idx="44">
                  <c:v>241</c:v>
                </c:pt>
                <c:pt idx="45">
                  <c:v>241</c:v>
                </c:pt>
                <c:pt idx="46">
                  <c:v>239</c:v>
                </c:pt>
                <c:pt idx="47">
                  <c:v>241</c:v>
                </c:pt>
                <c:pt idx="48">
                  <c:v>247</c:v>
                </c:pt>
                <c:pt idx="49">
                  <c:v>248</c:v>
                </c:pt>
                <c:pt idx="50">
                  <c:v>245</c:v>
                </c:pt>
                <c:pt idx="51">
                  <c:v>239</c:v>
                </c:pt>
                <c:pt idx="52">
                  <c:v>242</c:v>
                </c:pt>
                <c:pt idx="53">
                  <c:v>242</c:v>
                </c:pt>
                <c:pt idx="54">
                  <c:v>249</c:v>
                </c:pt>
                <c:pt idx="55">
                  <c:v>250</c:v>
                </c:pt>
                <c:pt idx="56">
                  <c:v>247</c:v>
                </c:pt>
                <c:pt idx="57">
                  <c:v>195</c:v>
                </c:pt>
                <c:pt idx="58">
                  <c:v>177</c:v>
                </c:pt>
                <c:pt idx="59">
                  <c:v>172</c:v>
                </c:pt>
                <c:pt idx="60">
                  <c:v>161</c:v>
                </c:pt>
                <c:pt idx="61">
                  <c:v>160</c:v>
                </c:pt>
                <c:pt idx="62">
                  <c:v>153</c:v>
                </c:pt>
                <c:pt idx="63">
                  <c:v>149</c:v>
                </c:pt>
                <c:pt idx="64">
                  <c:v>131</c:v>
                </c:pt>
                <c:pt idx="65">
                  <c:v>126</c:v>
                </c:pt>
                <c:pt idx="66">
                  <c:v>124</c:v>
                </c:pt>
                <c:pt idx="67">
                  <c:v>124</c:v>
                </c:pt>
                <c:pt idx="68">
                  <c:v>122</c:v>
                </c:pt>
                <c:pt idx="69">
                  <c:v>117</c:v>
                </c:pt>
                <c:pt idx="70">
                  <c:v>114</c:v>
                </c:pt>
                <c:pt idx="71">
                  <c:v>115</c:v>
                </c:pt>
                <c:pt idx="72">
                  <c:v>122</c:v>
                </c:pt>
                <c:pt idx="73">
                  <c:v>123</c:v>
                </c:pt>
                <c:pt idx="74">
                  <c:v>126</c:v>
                </c:pt>
                <c:pt idx="75">
                  <c:v>134</c:v>
                </c:pt>
                <c:pt idx="76">
                  <c:v>138</c:v>
                </c:pt>
                <c:pt idx="77">
                  <c:v>140</c:v>
                </c:pt>
                <c:pt idx="78">
                  <c:v>137</c:v>
                </c:pt>
                <c:pt idx="79">
                  <c:v>137</c:v>
                </c:pt>
                <c:pt idx="80">
                  <c:v>138</c:v>
                </c:pt>
                <c:pt idx="81">
                  <c:v>138</c:v>
                </c:pt>
                <c:pt idx="82">
                  <c:v>127</c:v>
                </c:pt>
                <c:pt idx="83">
                  <c:v>126</c:v>
                </c:pt>
                <c:pt idx="84">
                  <c:v>127</c:v>
                </c:pt>
                <c:pt idx="85">
                  <c:v>133</c:v>
                </c:pt>
                <c:pt idx="86">
                  <c:v>133</c:v>
                </c:pt>
                <c:pt idx="87">
                  <c:v>134</c:v>
                </c:pt>
                <c:pt idx="88">
                  <c:v>135</c:v>
                </c:pt>
                <c:pt idx="89">
                  <c:v>134</c:v>
                </c:pt>
                <c:pt idx="90">
                  <c:v>133</c:v>
                </c:pt>
                <c:pt idx="91">
                  <c:v>131</c:v>
                </c:pt>
                <c:pt idx="92">
                  <c:v>129</c:v>
                </c:pt>
                <c:pt idx="93">
                  <c:v>128</c:v>
                </c:pt>
                <c:pt idx="94">
                  <c:v>119</c:v>
                </c:pt>
                <c:pt idx="95">
                  <c:v>111</c:v>
                </c:pt>
                <c:pt idx="96">
                  <c:v>114</c:v>
                </c:pt>
                <c:pt idx="97">
                  <c:v>114</c:v>
                </c:pt>
                <c:pt idx="98">
                  <c:v>112</c:v>
                </c:pt>
                <c:pt idx="99">
                  <c:v>112</c:v>
                </c:pt>
                <c:pt idx="100">
                  <c:v>113</c:v>
                </c:pt>
                <c:pt idx="101">
                  <c:v>113</c:v>
                </c:pt>
                <c:pt idx="102">
                  <c:v>108</c:v>
                </c:pt>
                <c:pt idx="103">
                  <c:v>107</c:v>
                </c:pt>
                <c:pt idx="104">
                  <c:v>105</c:v>
                </c:pt>
                <c:pt idx="105">
                  <c:v>99</c:v>
                </c:pt>
                <c:pt idx="106">
                  <c:v>101</c:v>
                </c:pt>
                <c:pt idx="107">
                  <c:v>104</c:v>
                </c:pt>
                <c:pt idx="108">
                  <c:v>104</c:v>
                </c:pt>
                <c:pt idx="109">
                  <c:v>103</c:v>
                </c:pt>
                <c:pt idx="110">
                  <c:v>104</c:v>
                </c:pt>
                <c:pt idx="111">
                  <c:v>106</c:v>
                </c:pt>
                <c:pt idx="112">
                  <c:v>107</c:v>
                </c:pt>
                <c:pt idx="113">
                  <c:v>103</c:v>
                </c:pt>
                <c:pt idx="114">
                  <c:v>110</c:v>
                </c:pt>
                <c:pt idx="115">
                  <c:v>111</c:v>
                </c:pt>
                <c:pt idx="116">
                  <c:v>111</c:v>
                </c:pt>
                <c:pt idx="117">
                  <c:v>114</c:v>
                </c:pt>
                <c:pt idx="118">
                  <c:v>116</c:v>
                </c:pt>
                <c:pt idx="119">
                  <c:v>120</c:v>
                </c:pt>
                <c:pt idx="120">
                  <c:v>124</c:v>
                </c:pt>
                <c:pt idx="121">
                  <c:v>126</c:v>
                </c:pt>
                <c:pt idx="122">
                  <c:v>128</c:v>
                </c:pt>
                <c:pt idx="123">
                  <c:v>129</c:v>
                </c:pt>
                <c:pt idx="124">
                  <c:v>122</c:v>
                </c:pt>
                <c:pt idx="125">
                  <c:v>122</c:v>
                </c:pt>
                <c:pt idx="126">
                  <c:v>119</c:v>
                </c:pt>
                <c:pt idx="127">
                  <c:v>119</c:v>
                </c:pt>
                <c:pt idx="128">
                  <c:v>120</c:v>
                </c:pt>
                <c:pt idx="129">
                  <c:v>120</c:v>
                </c:pt>
                <c:pt idx="130">
                  <c:v>120</c:v>
                </c:pt>
                <c:pt idx="131">
                  <c:v>121</c:v>
                </c:pt>
                <c:pt idx="132">
                  <c:v>131</c:v>
                </c:pt>
                <c:pt idx="133">
                  <c:v>128</c:v>
                </c:pt>
                <c:pt idx="134">
                  <c:v>129</c:v>
                </c:pt>
                <c:pt idx="135">
                  <c:v>127</c:v>
                </c:pt>
                <c:pt idx="136">
                  <c:v>127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탱커선중고선가지수_Index</a:t>
                </a:r>
              </a:p>
            </c:rich>
          </c:tx>
          <c:layout/>
        </c:title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벌크선인도량_DWT NTS:0.69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벌크선인도량_DWT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독립변수_가공후!$AS$3:$AS$136</c:f>
              <c:numCache>
                <c:formatCode>General</c:formatCode>
                <c:ptCount val="134"/>
                <c:pt idx="0">
                  <c:v>-0.310595970194243</c:v>
                </c:pt>
                <c:pt idx="1">
                  <c:v>-0.293280727238697</c:v>
                </c:pt>
                <c:pt idx="2">
                  <c:v>-0.157150324617953</c:v>
                </c:pt>
                <c:pt idx="3">
                  <c:v>0.660046879426328</c:v>
                </c:pt>
                <c:pt idx="4">
                  <c:v>-0.294820997673001</c:v>
                </c:pt>
                <c:pt idx="5">
                  <c:v>0.107834329867699</c:v>
                </c:pt>
                <c:pt idx="6">
                  <c:v>-0.314337742652112</c:v>
                </c:pt>
                <c:pt idx="7">
                  <c:v>0.330826439645277</c:v>
                </c:pt>
                <c:pt idx="8">
                  <c:v>-0.30610011604206</c:v>
                </c:pt>
                <c:pt idx="9">
                  <c:v>0.456367591499942</c:v>
                </c:pt>
                <c:pt idx="10">
                  <c:v>-0.312813959619646</c:v>
                </c:pt>
                <c:pt idx="11">
                  <c:v>0.463973490292433</c:v>
                </c:pt>
                <c:pt idx="12">
                  <c:v>-0.631492875324113</c:v>
                </c:pt>
                <c:pt idx="13">
                  <c:v>0.634250169865207</c:v>
                </c:pt>
                <c:pt idx="14">
                  <c:v>-0.612258151692127</c:v>
                </c:pt>
                <c:pt idx="15">
                  <c:v>0.13774855109686</c:v>
                </c:pt>
                <c:pt idx="16">
                  <c:v>-0.0168017504021847</c:v>
                </c:pt>
                <c:pt idx="17">
                  <c:v>0.0543301076489377</c:v>
                </c:pt>
                <c:pt idx="18">
                  <c:v>0.27747060404301</c:v>
                </c:pt>
                <c:pt idx="19">
                  <c:v>0.282607731350654</c:v>
                </c:pt>
                <c:pt idx="20">
                  <c:v>-0.583426892435929</c:v>
                </c:pt>
                <c:pt idx="21">
                  <c:v>0.497928860486403</c:v>
                </c:pt>
                <c:pt idx="22">
                  <c:v>-0.6801567434682</c:v>
                </c:pt>
                <c:pt idx="23">
                  <c:v>0.951000927313333</c:v>
                </c:pt>
                <c:pt idx="24">
                  <c:v>-0.641208293793112</c:v>
                </c:pt>
                <c:pt idx="25">
                  <c:v>0.024341259232545</c:v>
                </c:pt>
                <c:pt idx="26">
                  <c:v>0.447066093592725</c:v>
                </c:pt>
                <c:pt idx="27">
                  <c:v>-0.628053082647169</c:v>
                </c:pt>
                <c:pt idx="28">
                  <c:v>0.459173920843347</c:v>
                </c:pt>
                <c:pt idx="29">
                  <c:v>-0.770187502808734</c:v>
                </c:pt>
                <c:pt idx="30">
                  <c:v>0.780635736425449</c:v>
                </c:pt>
                <c:pt idx="31">
                  <c:v>-0.294236128786959</c:v>
                </c:pt>
                <c:pt idx="32">
                  <c:v>0.617613513658746</c:v>
                </c:pt>
                <c:pt idx="33">
                  <c:v>-0.801038902668337</c:v>
                </c:pt>
                <c:pt idx="34">
                  <c:v>0.358318748321117</c:v>
                </c:pt>
                <c:pt idx="35">
                  <c:v>0.37767842910383</c:v>
                </c:pt>
                <c:pt idx="36">
                  <c:v>-0.501994747029778</c:v>
                </c:pt>
                <c:pt idx="37">
                  <c:v>0.271756417671233</c:v>
                </c:pt>
                <c:pt idx="38">
                  <c:v>0.0558052962339088</c:v>
                </c:pt>
                <c:pt idx="39">
                  <c:v>-0.507021669072551</c:v>
                </c:pt>
                <c:pt idx="40">
                  <c:v>-0.0280652491273969</c:v>
                </c:pt>
                <c:pt idx="41">
                  <c:v>0.724563818310858</c:v>
                </c:pt>
                <c:pt idx="42">
                  <c:v>-0.89432201895973</c:v>
                </c:pt>
                <c:pt idx="43">
                  <c:v>0.174657769492731</c:v>
                </c:pt>
                <c:pt idx="44">
                  <c:v>-0.177874988720748</c:v>
                </c:pt>
                <c:pt idx="45">
                  <c:v>0.688016454997297</c:v>
                </c:pt>
                <c:pt idx="46">
                  <c:v>0.103468639414186</c:v>
                </c:pt>
                <c:pt idx="47">
                  <c:v>-0.638479194910914</c:v>
                </c:pt>
                <c:pt idx="48">
                  <c:v>-0.153541319132729</c:v>
                </c:pt>
                <c:pt idx="49">
                  <c:v>0.326694176091386</c:v>
                </c:pt>
                <c:pt idx="50">
                  <c:v>-0.327418326610811</c:v>
                </c:pt>
                <c:pt idx="51">
                  <c:v>0.176920014575677</c:v>
                </c:pt>
                <c:pt idx="52">
                  <c:v>0.606818604248751</c:v>
                </c:pt>
                <c:pt idx="53">
                  <c:v>-0.680876114842873</c:v>
                </c:pt>
                <c:pt idx="54">
                  <c:v>0.196750020189601</c:v>
                </c:pt>
                <c:pt idx="55">
                  <c:v>-0.199356337791841</c:v>
                </c:pt>
                <c:pt idx="56">
                  <c:v>0.39229060591692</c:v>
                </c:pt>
                <c:pt idx="57">
                  <c:v>0.0784520442871282</c:v>
                </c:pt>
                <c:pt idx="58">
                  <c:v>0.165436105320699</c:v>
                </c:pt>
                <c:pt idx="59">
                  <c:v>-0.587087963400617</c:v>
                </c:pt>
                <c:pt idx="60">
                  <c:v>0.241973227898745</c:v>
                </c:pt>
                <c:pt idx="61">
                  <c:v>0.210313945349365</c:v>
                </c:pt>
                <c:pt idx="62">
                  <c:v>0.0602022259751089</c:v>
                </c:pt>
                <c:pt idx="63">
                  <c:v>-0.208137180904365</c:v>
                </c:pt>
                <c:pt idx="64">
                  <c:v>0.911730539423517</c:v>
                </c:pt>
                <c:pt idx="65">
                  <c:v>1.18142625204316</c:v>
                </c:pt>
                <c:pt idx="66">
                  <c:v>-1.52597607709279</c:v>
                </c:pt>
                <c:pt idx="67">
                  <c:v>1.19652090229933</c:v>
                </c:pt>
                <c:pt idx="68">
                  <c:v>-0.549888913835707</c:v>
                </c:pt>
                <c:pt idx="69">
                  <c:v>-0.132884340153225</c:v>
                </c:pt>
                <c:pt idx="70">
                  <c:v>0.281807658482804</c:v>
                </c:pt>
                <c:pt idx="71">
                  <c:v>0.50499327829241</c:v>
                </c:pt>
                <c:pt idx="72">
                  <c:v>-0.410903587424058</c:v>
                </c:pt>
                <c:pt idx="73">
                  <c:v>1.42557430164516</c:v>
                </c:pt>
                <c:pt idx="74">
                  <c:v>-1.42923494520665</c:v>
                </c:pt>
                <c:pt idx="75">
                  <c:v>0.0573698638919671</c:v>
                </c:pt>
                <c:pt idx="76">
                  <c:v>0.698207404845437</c:v>
                </c:pt>
                <c:pt idx="77">
                  <c:v>0.99919794165818</c:v>
                </c:pt>
                <c:pt idx="78">
                  <c:v>-2.12565672428369</c:v>
                </c:pt>
                <c:pt idx="79">
                  <c:v>1.1898712728131</c:v>
                </c:pt>
                <c:pt idx="80">
                  <c:v>0.12414904785945</c:v>
                </c:pt>
                <c:pt idx="81">
                  <c:v>-0.854542257129114</c:v>
                </c:pt>
                <c:pt idx="82">
                  <c:v>0.787333960359185</c:v>
                </c:pt>
                <c:pt idx="83">
                  <c:v>2.46513796195538</c:v>
                </c:pt>
                <c:pt idx="84">
                  <c:v>-3.77106211352203</c:v>
                </c:pt>
                <c:pt idx="85">
                  <c:v>1.57424120396414</c:v>
                </c:pt>
                <c:pt idx="86">
                  <c:v>-0.746933324161708</c:v>
                </c:pt>
                <c:pt idx="87">
                  <c:v>0.936224744239908</c:v>
                </c:pt>
                <c:pt idx="88">
                  <c:v>-0.488182643084537</c:v>
                </c:pt>
                <c:pt idx="89">
                  <c:v>-0.0929154070805448</c:v>
                </c:pt>
                <c:pt idx="90">
                  <c:v>-0.512983166471799</c:v>
                </c:pt>
                <c:pt idx="91">
                  <c:v>2.52915854326897</c:v>
                </c:pt>
                <c:pt idx="92">
                  <c:v>-2.16193508261999</c:v>
                </c:pt>
                <c:pt idx="93">
                  <c:v>0.764899813013821</c:v>
                </c:pt>
                <c:pt idx="94">
                  <c:v>-0.947985040890876</c:v>
                </c:pt>
                <c:pt idx="95">
                  <c:v>1.78197292170923</c:v>
                </c:pt>
                <c:pt idx="96">
                  <c:v>-1.51078423794161</c:v>
                </c:pt>
                <c:pt idx="97">
                  <c:v>0.877973885809521</c:v>
                </c:pt>
                <c:pt idx="98">
                  <c:v>0.317843912339575</c:v>
                </c:pt>
                <c:pt idx="99">
                  <c:v>-0.443186787969062</c:v>
                </c:pt>
                <c:pt idx="100">
                  <c:v>1.85132153708852</c:v>
                </c:pt>
                <c:pt idx="101">
                  <c:v>-2.708810920533</c:v>
                </c:pt>
                <c:pt idx="102">
                  <c:v>-1.47733043186652</c:v>
                </c:pt>
                <c:pt idx="103">
                  <c:v>1.86468848118431</c:v>
                </c:pt>
                <c:pt idx="104">
                  <c:v>-1.32980723457987</c:v>
                </c:pt>
                <c:pt idx="105">
                  <c:v>-0.376712187056484</c:v>
                </c:pt>
                <c:pt idx="106">
                  <c:v>-0.42118651961926</c:v>
                </c:pt>
                <c:pt idx="107">
                  <c:v>2.06142049863349</c:v>
                </c:pt>
                <c:pt idx="108">
                  <c:v>-2.02406482522698</c:v>
                </c:pt>
                <c:pt idx="109">
                  <c:v>1.91452121934249</c:v>
                </c:pt>
                <c:pt idx="110">
                  <c:v>-1.14905411277986</c:v>
                </c:pt>
                <c:pt idx="111">
                  <c:v>-0.665983652198627</c:v>
                </c:pt>
                <c:pt idx="112">
                  <c:v>0.266638381039391</c:v>
                </c:pt>
                <c:pt idx="113">
                  <c:v>0.0606465180665732</c:v>
                </c:pt>
                <c:pt idx="114">
                  <c:v>-0.682508367624235</c:v>
                </c:pt>
                <c:pt idx="115">
                  <c:v>0.475850493917394</c:v>
                </c:pt>
                <c:pt idx="116">
                  <c:v>-0.0333221270378328</c:v>
                </c:pt>
                <c:pt idx="117">
                  <c:v>0.40310894479268</c:v>
                </c:pt>
                <c:pt idx="118">
                  <c:v>-1.28256215075134</c:v>
                </c:pt>
                <c:pt idx="119">
                  <c:v>2.04926060590341</c:v>
                </c:pt>
                <c:pt idx="120">
                  <c:v>-1.1246640389224</c:v>
                </c:pt>
                <c:pt idx="121">
                  <c:v>0.468369552275635</c:v>
                </c:pt>
                <c:pt idx="122">
                  <c:v>-0.806509249044587</c:v>
                </c:pt>
                <c:pt idx="123">
                  <c:v>-0.169688559832179</c:v>
                </c:pt>
                <c:pt idx="124">
                  <c:v>0.654348312698393</c:v>
                </c:pt>
                <c:pt idx="125">
                  <c:v>0.235453762111184</c:v>
                </c:pt>
                <c:pt idx="126">
                  <c:v>-1.2519580619192</c:v>
                </c:pt>
                <c:pt idx="127">
                  <c:v>1.38528169484175</c:v>
                </c:pt>
                <c:pt idx="128">
                  <c:v>-0.259376554766202</c:v>
                </c:pt>
                <c:pt idx="129">
                  <c:v>-0.864095404853751</c:v>
                </c:pt>
                <c:pt idx="130">
                  <c:v>-0.188419983829295</c:v>
                </c:pt>
                <c:pt idx="131">
                  <c:v>2.52899019821868</c:v>
                </c:pt>
                <c:pt idx="132">
                  <c:v>-2.16350225355202</c:v>
                </c:pt>
                <c:pt idx="133">
                  <c:v>0.017878197714412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독립변수_가공후!$CV$3:$CV$136</c:f>
              <c:numCache>
                <c:formatCode>General</c:formatCode>
                <c:ptCount val="134"/>
                <c:pt idx="0">
                  <c:v>-0.651118437155318</c:v>
                </c:pt>
                <c:pt idx="1">
                  <c:v>-0.651118437155318</c:v>
                </c:pt>
                <c:pt idx="2">
                  <c:v>-0.651118437155318</c:v>
                </c:pt>
                <c:pt idx="3">
                  <c:v>-0.651118437155318</c:v>
                </c:pt>
                <c:pt idx="4">
                  <c:v>-0.651118437155318</c:v>
                </c:pt>
                <c:pt idx="5">
                  <c:v>-0.651118437155318</c:v>
                </c:pt>
                <c:pt idx="6">
                  <c:v>-0.651118437155318</c:v>
                </c:pt>
                <c:pt idx="7">
                  <c:v>-0.651118437155318</c:v>
                </c:pt>
                <c:pt idx="8">
                  <c:v>-0.651118437155318</c:v>
                </c:pt>
                <c:pt idx="9">
                  <c:v>-0.651118437155318</c:v>
                </c:pt>
                <c:pt idx="10">
                  <c:v>-0.651118437155318</c:v>
                </c:pt>
                <c:pt idx="11">
                  <c:v>-0.651118437155318</c:v>
                </c:pt>
                <c:pt idx="12">
                  <c:v>-0.651118437155318</c:v>
                </c:pt>
                <c:pt idx="13">
                  <c:v>-0.651118437155318</c:v>
                </c:pt>
                <c:pt idx="14">
                  <c:v>-0.651118437155318</c:v>
                </c:pt>
                <c:pt idx="15">
                  <c:v>-0.651118437155318</c:v>
                </c:pt>
                <c:pt idx="16">
                  <c:v>-0.651118437155318</c:v>
                </c:pt>
                <c:pt idx="17">
                  <c:v>-0.651118437155318</c:v>
                </c:pt>
                <c:pt idx="18">
                  <c:v>-0.651118437155318</c:v>
                </c:pt>
                <c:pt idx="19">
                  <c:v>-0.651118437155318</c:v>
                </c:pt>
                <c:pt idx="20">
                  <c:v>-0.651118437155318</c:v>
                </c:pt>
                <c:pt idx="21">
                  <c:v>-0.651118437155318</c:v>
                </c:pt>
                <c:pt idx="22">
                  <c:v>-0.651118437155318</c:v>
                </c:pt>
                <c:pt idx="23">
                  <c:v>-0.651118437155318</c:v>
                </c:pt>
                <c:pt idx="24">
                  <c:v>-0.651118437155318</c:v>
                </c:pt>
                <c:pt idx="25">
                  <c:v>-0.651118437155318</c:v>
                </c:pt>
                <c:pt idx="26">
                  <c:v>-0.651118437155318</c:v>
                </c:pt>
                <c:pt idx="27">
                  <c:v>-0.651118437155318</c:v>
                </c:pt>
                <c:pt idx="28">
                  <c:v>-0.651118437155318</c:v>
                </c:pt>
                <c:pt idx="29">
                  <c:v>-0.651118437155318</c:v>
                </c:pt>
                <c:pt idx="30">
                  <c:v>-0.651118437155318</c:v>
                </c:pt>
                <c:pt idx="31">
                  <c:v>-0.651118437155318</c:v>
                </c:pt>
                <c:pt idx="32">
                  <c:v>-0.651118437155318</c:v>
                </c:pt>
                <c:pt idx="33">
                  <c:v>-0.651118437155318</c:v>
                </c:pt>
                <c:pt idx="34">
                  <c:v>-0.651118437155318</c:v>
                </c:pt>
                <c:pt idx="35">
                  <c:v>-0.651118437155318</c:v>
                </c:pt>
                <c:pt idx="36">
                  <c:v>-0.651118437155318</c:v>
                </c:pt>
                <c:pt idx="37">
                  <c:v>-0.651118437155318</c:v>
                </c:pt>
                <c:pt idx="38">
                  <c:v>-0.651118437155318</c:v>
                </c:pt>
                <c:pt idx="39">
                  <c:v>-0.651118437155318</c:v>
                </c:pt>
                <c:pt idx="40">
                  <c:v>-0.651118437155318</c:v>
                </c:pt>
                <c:pt idx="41">
                  <c:v>-0.651118437155318</c:v>
                </c:pt>
                <c:pt idx="42">
                  <c:v>-0.651118437155318</c:v>
                </c:pt>
                <c:pt idx="43">
                  <c:v>-0.651118437155318</c:v>
                </c:pt>
                <c:pt idx="44">
                  <c:v>-0.651118437155318</c:v>
                </c:pt>
                <c:pt idx="45">
                  <c:v>-0.651118437155318</c:v>
                </c:pt>
                <c:pt idx="46">
                  <c:v>-0.651118437155318</c:v>
                </c:pt>
                <c:pt idx="47">
                  <c:v>-0.651118437155318</c:v>
                </c:pt>
                <c:pt idx="48">
                  <c:v>-0.651118437155318</c:v>
                </c:pt>
                <c:pt idx="49">
                  <c:v>-0.651118437155318</c:v>
                </c:pt>
                <c:pt idx="50">
                  <c:v>-0.651118437155318</c:v>
                </c:pt>
                <c:pt idx="51">
                  <c:v>-0.651118437155318</c:v>
                </c:pt>
                <c:pt idx="52">
                  <c:v>-0.651118437155318</c:v>
                </c:pt>
                <c:pt idx="53">
                  <c:v>-0.651118437155318</c:v>
                </c:pt>
                <c:pt idx="54">
                  <c:v>-0.651118437155318</c:v>
                </c:pt>
                <c:pt idx="55">
                  <c:v>-0.651118437155318</c:v>
                </c:pt>
                <c:pt idx="56">
                  <c:v>-0.651118437155318</c:v>
                </c:pt>
                <c:pt idx="57">
                  <c:v>-0.651118437155318</c:v>
                </c:pt>
                <c:pt idx="58">
                  <c:v>-0.651118437155318</c:v>
                </c:pt>
                <c:pt idx="59">
                  <c:v>-0.651118437155318</c:v>
                </c:pt>
                <c:pt idx="60">
                  <c:v>-0.651118437155318</c:v>
                </c:pt>
                <c:pt idx="61">
                  <c:v>-0.651118437155318</c:v>
                </c:pt>
                <c:pt idx="62">
                  <c:v>-0.651118437155318</c:v>
                </c:pt>
                <c:pt idx="63">
                  <c:v>-0.651118437155318</c:v>
                </c:pt>
                <c:pt idx="64">
                  <c:v>-0.651118437155318</c:v>
                </c:pt>
                <c:pt idx="65">
                  <c:v>-0.651118437155318</c:v>
                </c:pt>
                <c:pt idx="66">
                  <c:v>-0.651118437155318</c:v>
                </c:pt>
                <c:pt idx="67">
                  <c:v>-0.651118437155318</c:v>
                </c:pt>
                <c:pt idx="68">
                  <c:v>-0.651118437155318</c:v>
                </c:pt>
                <c:pt idx="69">
                  <c:v>-0.651118437155318</c:v>
                </c:pt>
                <c:pt idx="70">
                  <c:v>-0.651118437155318</c:v>
                </c:pt>
                <c:pt idx="71">
                  <c:v>-0.651118437155318</c:v>
                </c:pt>
                <c:pt idx="72">
                  <c:v>-0.651118437155318</c:v>
                </c:pt>
                <c:pt idx="73">
                  <c:v>-0.651118437155318</c:v>
                </c:pt>
                <c:pt idx="74">
                  <c:v>-0.651118437155318</c:v>
                </c:pt>
                <c:pt idx="75">
                  <c:v>-0.651118437155318</c:v>
                </c:pt>
                <c:pt idx="76">
                  <c:v>-0.651118437155318</c:v>
                </c:pt>
                <c:pt idx="77">
                  <c:v>-0.651118437155318</c:v>
                </c:pt>
                <c:pt idx="78">
                  <c:v>-0.651118437155318</c:v>
                </c:pt>
                <c:pt idx="79">
                  <c:v>-0.651118437155318</c:v>
                </c:pt>
                <c:pt idx="80">
                  <c:v>-0.651118437155318</c:v>
                </c:pt>
                <c:pt idx="81">
                  <c:v>-0.651118437155318</c:v>
                </c:pt>
                <c:pt idx="82">
                  <c:v>-0.651118437155318</c:v>
                </c:pt>
                <c:pt idx="83">
                  <c:v>-0.651118437155318</c:v>
                </c:pt>
                <c:pt idx="84">
                  <c:v>-0.651118437155318</c:v>
                </c:pt>
                <c:pt idx="85">
                  <c:v>-0.651118437155318</c:v>
                </c:pt>
                <c:pt idx="86">
                  <c:v>-0.651118437155318</c:v>
                </c:pt>
                <c:pt idx="87">
                  <c:v>-0.651118437155318</c:v>
                </c:pt>
                <c:pt idx="88">
                  <c:v>-0.651118437155318</c:v>
                </c:pt>
                <c:pt idx="89">
                  <c:v>-0.651118437155318</c:v>
                </c:pt>
                <c:pt idx="90">
                  <c:v>-0.651118437155318</c:v>
                </c:pt>
                <c:pt idx="91">
                  <c:v>-0.651118437155318</c:v>
                </c:pt>
                <c:pt idx="92">
                  <c:v>-0.651118437155318</c:v>
                </c:pt>
                <c:pt idx="93">
                  <c:v>-0.651118437155318</c:v>
                </c:pt>
                <c:pt idx="94">
                  <c:v>-0.651118437155318</c:v>
                </c:pt>
                <c:pt idx="95">
                  <c:v>-0.651118437155318</c:v>
                </c:pt>
                <c:pt idx="96">
                  <c:v>-0.651118437155318</c:v>
                </c:pt>
                <c:pt idx="97">
                  <c:v>-0.651118437155318</c:v>
                </c:pt>
                <c:pt idx="98">
                  <c:v>-0.651118437155318</c:v>
                </c:pt>
                <c:pt idx="99">
                  <c:v>-0.651118437155318</c:v>
                </c:pt>
                <c:pt idx="100">
                  <c:v>-0.651118437155318</c:v>
                </c:pt>
                <c:pt idx="101">
                  <c:v>-0.651118437155318</c:v>
                </c:pt>
                <c:pt idx="102">
                  <c:v>-0.651118437155318</c:v>
                </c:pt>
                <c:pt idx="103">
                  <c:v>-0.651118437155318</c:v>
                </c:pt>
                <c:pt idx="104">
                  <c:v>-0.651118437155318</c:v>
                </c:pt>
                <c:pt idx="105">
                  <c:v>-0.651118437155318</c:v>
                </c:pt>
                <c:pt idx="106">
                  <c:v>-0.651118437155318</c:v>
                </c:pt>
                <c:pt idx="107">
                  <c:v>-0.651118437155318</c:v>
                </c:pt>
                <c:pt idx="108">
                  <c:v>-0.651118437155318</c:v>
                </c:pt>
                <c:pt idx="109">
                  <c:v>-0.651118437155318</c:v>
                </c:pt>
                <c:pt idx="110">
                  <c:v>-0.651118437155318</c:v>
                </c:pt>
                <c:pt idx="111">
                  <c:v>-0.651118437155318</c:v>
                </c:pt>
                <c:pt idx="112">
                  <c:v>-0.651118437155318</c:v>
                </c:pt>
                <c:pt idx="113">
                  <c:v>-0.651118437155318</c:v>
                </c:pt>
                <c:pt idx="114">
                  <c:v>-0.651118437155318</c:v>
                </c:pt>
                <c:pt idx="115">
                  <c:v>-0.651118437155318</c:v>
                </c:pt>
                <c:pt idx="116">
                  <c:v>-0.651118437155318</c:v>
                </c:pt>
                <c:pt idx="117">
                  <c:v>-0.651118437155318</c:v>
                </c:pt>
                <c:pt idx="118">
                  <c:v>-0.651118437155318</c:v>
                </c:pt>
                <c:pt idx="119">
                  <c:v>-0.651118437155318</c:v>
                </c:pt>
                <c:pt idx="120">
                  <c:v>-0.651118437155318</c:v>
                </c:pt>
                <c:pt idx="121">
                  <c:v>-0.651118437155318</c:v>
                </c:pt>
                <c:pt idx="122">
                  <c:v>-0.651118437155318</c:v>
                </c:pt>
                <c:pt idx="123">
                  <c:v>-0.651118437155318</c:v>
                </c:pt>
                <c:pt idx="124">
                  <c:v>-0.651118437155318</c:v>
                </c:pt>
                <c:pt idx="125">
                  <c:v>-0.651118437155318</c:v>
                </c:pt>
                <c:pt idx="126">
                  <c:v>-0.651118437155318</c:v>
                </c:pt>
                <c:pt idx="127">
                  <c:v>-0.651118437155318</c:v>
                </c:pt>
                <c:pt idx="128">
                  <c:v>-0.651118437155318</c:v>
                </c:pt>
                <c:pt idx="129">
                  <c:v>-0.651118437155318</c:v>
                </c:pt>
                <c:pt idx="130">
                  <c:v>-0.651118437155318</c:v>
                </c:pt>
                <c:pt idx="131">
                  <c:v>-0.651118437155318</c:v>
                </c:pt>
                <c:pt idx="132">
                  <c:v>-0.651118437155318</c:v>
                </c:pt>
                <c:pt idx="133">
                  <c:v>-0.651118437155318</c:v>
                </c:pt>
              </c:numCache>
            </c:numRef>
          </c:val>
        </c:ser>
        <c:marker val="1"/>
        <c:axId val="50900001"/>
        <c:axId val="5090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독립변수_가공후!$BJ$3:$BJ$136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5.41884425891393</c:v>
                </c:pt>
                <c:pt idx="2">
                  <c:v>5.48601828917324</c:v>
                </c:pt>
                <c:pt idx="3">
                  <c:v>5.34119623596521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</c:v>
                </c:pt>
                <c:pt idx="9">
                  <c:v>2.37475856262498</c:v>
                </c:pt>
                <c:pt idx="10">
                  <c:v>2.76145866221807</c:v>
                </c:pt>
                <c:pt idx="11">
                  <c:v>2.57503641826971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</c:v>
                </c:pt>
                <c:pt idx="15">
                  <c:v>2.10017777777777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3.48553555555554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0.771714444444429</c:v>
                </c:pt>
                <c:pt idx="42">
                  <c:v>1.14558555555554</c:v>
                </c:pt>
                <c:pt idx="43">
                  <c:v>1.51411444444443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1.98137999999998</c:v>
                </c:pt>
                <c:pt idx="47">
                  <c:v>3.06955199999999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1.59995999999998</c:v>
                </c:pt>
                <c:pt idx="51">
                  <c:v>1.84504545454544</c:v>
                </c:pt>
                <c:pt idx="52">
                  <c:v>2.89443272727273</c:v>
                </c:pt>
                <c:pt idx="53">
                  <c:v>3.2313518181818</c:v>
                </c:pt>
                <c:pt idx="54">
                  <c:v>3.44293909090908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9.01087999999998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8.2173290909091</c:v>
                </c:pt>
                <c:pt idx="61">
                  <c:v>7.27331636363636</c:v>
                </c:pt>
                <c:pt idx="62">
                  <c:v>6.36373272727271</c:v>
                </c:pt>
                <c:pt idx="63">
                  <c:v>4.79200899999999</c:v>
                </c:pt>
                <c:pt idx="64">
                  <c:v>5.600172</c:v>
                </c:pt>
                <c:pt idx="65">
                  <c:v>3.36952699999999</c:v>
                </c:pt>
                <c:pt idx="66">
                  <c:v>3.39052799999999</c:v>
                </c:pt>
                <c:pt idx="67">
                  <c:v>4.67784999999999</c:v>
                </c:pt>
                <c:pt idx="68">
                  <c:v>4.702036</c:v>
                </c:pt>
                <c:pt idx="69">
                  <c:v>4.85965699999999</c:v>
                </c:pt>
                <c:pt idx="70">
                  <c:v>6.99189099999998</c:v>
                </c:pt>
                <c:pt idx="71">
                  <c:v>6.92796399999999</c:v>
                </c:pt>
                <c:pt idx="72">
                  <c:v>6.96045099999998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6.56897090909091</c:v>
                </c:pt>
                <c:pt idx="77">
                  <c:v>5.78284000000001</c:v>
                </c:pt>
                <c:pt idx="78">
                  <c:v>5.98852363636364</c:v>
                </c:pt>
                <c:pt idx="79">
                  <c:v>5.60381</c:v>
                </c:pt>
                <c:pt idx="80">
                  <c:v>4.37749999999999</c:v>
                </c:pt>
                <c:pt idx="81">
                  <c:v>5.15148818181818</c:v>
                </c:pt>
                <c:pt idx="82">
                  <c:v>4.69093818181819</c:v>
                </c:pt>
                <c:pt idx="83">
                  <c:v>4.91029090909091</c:v>
                </c:pt>
                <c:pt idx="84">
                  <c:v>5.94563181818184</c:v>
                </c:pt>
                <c:pt idx="85">
                  <c:v>4.38921800000002</c:v>
                </c:pt>
                <c:pt idx="86">
                  <c:v>4.469569</c:v>
                </c:pt>
                <c:pt idx="87">
                  <c:v>4.323467</c:v>
                </c:pt>
                <c:pt idx="88">
                  <c:v>4.65668100000001</c:v>
                </c:pt>
                <c:pt idx="89">
                  <c:v>4.56250900000001</c:v>
                </c:pt>
                <c:pt idx="90">
                  <c:v>4.91467800000002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5.71113600000002</c:v>
                </c:pt>
                <c:pt idx="94">
                  <c:v>5.065611</c:v>
                </c:pt>
                <c:pt idx="95">
                  <c:v>5.57276600000001</c:v>
                </c:pt>
                <c:pt idx="96">
                  <c:v>4.25844700000002</c:v>
                </c:pt>
                <c:pt idx="97">
                  <c:v>4.69358500000001</c:v>
                </c:pt>
                <c:pt idx="98">
                  <c:v>5.34312200000001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6.66388300000002</c:v>
                </c:pt>
                <c:pt idx="110">
                  <c:v>6.30272400000002</c:v>
                </c:pt>
                <c:pt idx="111">
                  <c:v>5.80520400000001</c:v>
                </c:pt>
                <c:pt idx="112">
                  <c:v>6.24998400000002</c:v>
                </c:pt>
                <c:pt idx="113">
                  <c:v>5.51885900000002</c:v>
                </c:pt>
                <c:pt idx="114">
                  <c:v>5.96191600000002</c:v>
                </c:pt>
                <c:pt idx="115">
                  <c:v>5.85004200000002</c:v>
                </c:pt>
                <c:pt idx="116">
                  <c:v>6.57923700000002</c:v>
                </c:pt>
                <c:pt idx="117">
                  <c:v>6.74976900000003</c:v>
                </c:pt>
                <c:pt idx="118">
                  <c:v>6.43478000000003</c:v>
                </c:pt>
                <c:pt idx="119">
                  <c:v>6.15623300000002</c:v>
                </c:pt>
                <c:pt idx="120">
                  <c:v>6.37455100000002</c:v>
                </c:pt>
                <c:pt idx="121">
                  <c:v>6.62453300000002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6.42021900000002</c:v>
                </c:pt>
                <c:pt idx="125">
                  <c:v>5.52550400000001</c:v>
                </c:pt>
                <c:pt idx="126">
                  <c:v>6.13836370675985</c:v>
                </c:pt>
                <c:pt idx="127">
                  <c:v>5.18497190175554</c:v>
                </c:pt>
                <c:pt idx="128">
                  <c:v>5.2075469129922</c:v>
                </c:pt>
                <c:pt idx="129">
                  <c:v>5.16504534021551</c:v>
                </c:pt>
                <c:pt idx="130">
                  <c:v>4.50892605795152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독립변수_가공후!$DM$3:$DM$136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0900003"/>
        <c:axId val="50900004"/>
      </c:lineChart>
      <c:catAx>
        <c:axId val="509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벌크선인도량_DWT</a:t>
                </a:r>
              </a:p>
            </c:rich>
          </c:tx>
          <c:layout/>
        </c:title>
        <c:tickLblPos val="nextTo"/>
        <c:crossAx val="50900002"/>
        <c:crosses val="autoZero"/>
        <c:auto val="1"/>
        <c:lblAlgn val="ctr"/>
        <c:lblOffset val="100"/>
      </c:catAx>
      <c:valAx>
        <c:axId val="50900002"/>
        <c:scaling>
          <c:orientation val="minMax"/>
        </c:scaling>
        <c:axPos val="l"/>
        <c:majorGridlines/>
        <c:numFmt formatCode="General" sourceLinked="1"/>
        <c:tickLblPos val="nextTo"/>
        <c:crossAx val="50900001"/>
        <c:crosses val="autoZero"/>
        <c:crossBetween val="between"/>
      </c:valAx>
      <c:valAx>
        <c:axId val="50900004"/>
        <c:scaling>
          <c:orientation val="minMax"/>
        </c:scaling>
        <c:axPos val="r"/>
        <c:numFmt formatCode="General" sourceLinked="1"/>
        <c:tickLblPos val="nextTo"/>
        <c:crossAx val="50900003"/>
        <c:crosses val="max"/>
        <c:crossBetween val="between"/>
      </c:valAx>
      <c:catAx>
        <c:axId val="50900003"/>
        <c:scaling>
          <c:orientation val="minMax"/>
        </c:scaling>
        <c:delete val="1"/>
        <c:axPos val="b"/>
        <c:tickLblPos val="none"/>
        <c:crossAx val="5090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컨테이너선선복량_,000 TEU NTS:0.54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컨테이너선선복량_,000 TEU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독립변수_가공후!$AT$3:$AT$136</c:f>
              <c:numCache>
                <c:formatCode>General</c:formatCode>
                <c:ptCount val="134"/>
                <c:pt idx="0">
                  <c:v>-1.28427009408313</c:v>
                </c:pt>
                <c:pt idx="1">
                  <c:v>-1.08982032507274</c:v>
                </c:pt>
                <c:pt idx="2">
                  <c:v>-0.534809076795509</c:v>
                </c:pt>
                <c:pt idx="3">
                  <c:v>-0.926934084918947</c:v>
                </c:pt>
                <c:pt idx="4">
                  <c:v>-1.21354014256028</c:v>
                </c:pt>
                <c:pt idx="5">
                  <c:v>-0.333447586137452</c:v>
                </c:pt>
                <c:pt idx="6">
                  <c:v>-0.449794900533517</c:v>
                </c:pt>
                <c:pt idx="7">
                  <c:v>-1.01586490344721</c:v>
                </c:pt>
                <c:pt idx="8">
                  <c:v>-0.645627013874084</c:v>
                </c:pt>
                <c:pt idx="9">
                  <c:v>-0.86219429215502</c:v>
                </c:pt>
                <c:pt idx="10">
                  <c:v>-0.318011407793076</c:v>
                </c:pt>
                <c:pt idx="11">
                  <c:v>-0.812199505573364</c:v>
                </c:pt>
                <c:pt idx="12">
                  <c:v>-0.802062313824101</c:v>
                </c:pt>
                <c:pt idx="13">
                  <c:v>-1.30201017964526</c:v>
                </c:pt>
                <c:pt idx="14">
                  <c:v>0.0830988384720116</c:v>
                </c:pt>
                <c:pt idx="15">
                  <c:v>-0.34312399644416</c:v>
                </c:pt>
                <c:pt idx="16">
                  <c:v>0.0195109993166194</c:v>
                </c:pt>
                <c:pt idx="17">
                  <c:v>-0.650926000469574</c:v>
                </c:pt>
                <c:pt idx="18">
                  <c:v>0.195759901321979</c:v>
                </c:pt>
                <c:pt idx="19">
                  <c:v>0.013981621999653</c:v>
                </c:pt>
                <c:pt idx="20">
                  <c:v>-0.0387778532429266</c:v>
                </c:pt>
                <c:pt idx="21">
                  <c:v>-0.233688403695492</c:v>
                </c:pt>
                <c:pt idx="22">
                  <c:v>0.49089041566193</c:v>
                </c:pt>
                <c:pt idx="23">
                  <c:v>-0.226085509883142</c:v>
                </c:pt>
                <c:pt idx="24">
                  <c:v>0.0658195343529738</c:v>
                </c:pt>
                <c:pt idx="25">
                  <c:v>-0.0943020171413807</c:v>
                </c:pt>
                <c:pt idx="26">
                  <c:v>1.05488690208077</c:v>
                </c:pt>
                <c:pt idx="27">
                  <c:v>-0.291746865532703</c:v>
                </c:pt>
                <c:pt idx="28">
                  <c:v>1.35139976074836</c:v>
                </c:pt>
                <c:pt idx="29">
                  <c:v>0.552865519766966</c:v>
                </c:pt>
                <c:pt idx="30">
                  <c:v>0.472228767213719</c:v>
                </c:pt>
                <c:pt idx="31">
                  <c:v>0.758374043412544</c:v>
                </c:pt>
                <c:pt idx="32">
                  <c:v>0.534664652760827</c:v>
                </c:pt>
                <c:pt idx="33">
                  <c:v>0.472228767214222</c:v>
                </c:pt>
                <c:pt idx="34">
                  <c:v>1.22076822161549</c:v>
                </c:pt>
                <c:pt idx="35">
                  <c:v>0.809290392880126</c:v>
                </c:pt>
                <c:pt idx="36">
                  <c:v>0.278700561089908</c:v>
                </c:pt>
                <c:pt idx="37">
                  <c:v>-0.196134716078557</c:v>
                </c:pt>
                <c:pt idx="38">
                  <c:v>1.27744433912315</c:v>
                </c:pt>
                <c:pt idx="39">
                  <c:v>0.537198950699479</c:v>
                </c:pt>
                <c:pt idx="40">
                  <c:v>0.693403859927245</c:v>
                </c:pt>
                <c:pt idx="41">
                  <c:v>-0.157889856297611</c:v>
                </c:pt>
                <c:pt idx="42">
                  <c:v>1.58132970088173</c:v>
                </c:pt>
                <c:pt idx="43">
                  <c:v>0.469924859998451</c:v>
                </c:pt>
                <c:pt idx="44">
                  <c:v>0.411866398161261</c:v>
                </c:pt>
                <c:pt idx="45">
                  <c:v>0.228936165229436</c:v>
                </c:pt>
                <c:pt idx="46">
                  <c:v>0.560929195021641</c:v>
                </c:pt>
                <c:pt idx="47">
                  <c:v>-0.357408221182326</c:v>
                </c:pt>
                <c:pt idx="48">
                  <c:v>1.038298770127</c:v>
                </c:pt>
                <c:pt idx="49">
                  <c:v>0.710452773324345</c:v>
                </c:pt>
                <c:pt idx="50">
                  <c:v>1.73707382866771</c:v>
                </c:pt>
                <c:pt idx="51">
                  <c:v>0.715060587755971</c:v>
                </c:pt>
                <c:pt idx="52">
                  <c:v>0.624056252732571</c:v>
                </c:pt>
                <c:pt idx="53">
                  <c:v>1.03530369074686</c:v>
                </c:pt>
                <c:pt idx="54">
                  <c:v>2.06975803062441</c:v>
                </c:pt>
                <c:pt idx="55">
                  <c:v>0.307729792008314</c:v>
                </c:pt>
                <c:pt idx="56">
                  <c:v>0.204514748742279</c:v>
                </c:pt>
                <c:pt idx="57">
                  <c:v>0.696859720750377</c:v>
                </c:pt>
                <c:pt idx="58">
                  <c:v>-0.575357843793001</c:v>
                </c:pt>
                <c:pt idx="59">
                  <c:v>-0.824179823094984</c:v>
                </c:pt>
                <c:pt idx="60">
                  <c:v>0.295519083764672</c:v>
                </c:pt>
                <c:pt idx="61">
                  <c:v>0.150833710615721</c:v>
                </c:pt>
                <c:pt idx="62">
                  <c:v>-0.39127565725415</c:v>
                </c:pt>
                <c:pt idx="63">
                  <c:v>-0.123100857338625</c:v>
                </c:pt>
                <c:pt idx="64">
                  <c:v>-1.05549210755775</c:v>
                </c:pt>
                <c:pt idx="65">
                  <c:v>-0.595862618013654</c:v>
                </c:pt>
                <c:pt idx="66">
                  <c:v>-1.79573749598197</c:v>
                </c:pt>
                <c:pt idx="67">
                  <c:v>-1.07346258384206</c:v>
                </c:pt>
                <c:pt idx="68">
                  <c:v>-0.291977256253907</c:v>
                </c:pt>
                <c:pt idx="69">
                  <c:v>-0.972781838512704</c:v>
                </c:pt>
                <c:pt idx="70">
                  <c:v>-0.841919908656116</c:v>
                </c:pt>
                <c:pt idx="71">
                  <c:v>-1.06562929930821</c:v>
                </c:pt>
                <c:pt idx="72">
                  <c:v>0.0321824890039892</c:v>
                </c:pt>
                <c:pt idx="73">
                  <c:v>-0.806900518977476</c:v>
                </c:pt>
                <c:pt idx="74">
                  <c:v>0.861128305234411</c:v>
                </c:pt>
                <c:pt idx="75">
                  <c:v>1.23320932058122</c:v>
                </c:pt>
                <c:pt idx="76">
                  <c:v>0.264877117794401</c:v>
                </c:pt>
                <c:pt idx="77">
                  <c:v>1.03875955157003</c:v>
                </c:pt>
                <c:pt idx="78">
                  <c:v>3.7753405424535</c:v>
                </c:pt>
                <c:pt idx="79">
                  <c:v>0.235617496155252</c:v>
                </c:pt>
                <c:pt idx="80">
                  <c:v>0.476145409481355</c:v>
                </c:pt>
                <c:pt idx="81">
                  <c:v>-0.306491871714199</c:v>
                </c:pt>
                <c:pt idx="82">
                  <c:v>-1.82499711762217</c:v>
                </c:pt>
                <c:pt idx="83">
                  <c:v>-0.780175195273919</c:v>
                </c:pt>
                <c:pt idx="84">
                  <c:v>0.533973480596209</c:v>
                </c:pt>
                <c:pt idx="85">
                  <c:v>-1.19510888483309</c:v>
                </c:pt>
                <c:pt idx="86">
                  <c:v>0.350352075498592</c:v>
                </c:pt>
                <c:pt idx="87">
                  <c:v>2.62476927890137</c:v>
                </c:pt>
                <c:pt idx="88">
                  <c:v>1.88360232759049</c:v>
                </c:pt>
                <c:pt idx="89">
                  <c:v>0.0807949312558004</c:v>
                </c:pt>
                <c:pt idx="90">
                  <c:v>0.0400157735374602</c:v>
                </c:pt>
                <c:pt idx="91">
                  <c:v>-0.278153812958819</c:v>
                </c:pt>
                <c:pt idx="92">
                  <c:v>-0.874174609677331</c:v>
                </c:pt>
                <c:pt idx="93">
                  <c:v>-0.766351751979879</c:v>
                </c:pt>
                <c:pt idx="94">
                  <c:v>-0.635259431404182</c:v>
                </c:pt>
                <c:pt idx="95">
                  <c:v>-0.366854240765986</c:v>
                </c:pt>
                <c:pt idx="96">
                  <c:v>-0.254193177915327</c:v>
                </c:pt>
                <c:pt idx="97">
                  <c:v>-0.216409099578089</c:v>
                </c:pt>
                <c:pt idx="98">
                  <c:v>1.90479827397551</c:v>
                </c:pt>
                <c:pt idx="99">
                  <c:v>0.239073356978762</c:v>
                </c:pt>
                <c:pt idx="100">
                  <c:v>1.03392134641695</c:v>
                </c:pt>
                <c:pt idx="101">
                  <c:v>0.723354653733526</c:v>
                </c:pt>
                <c:pt idx="102">
                  <c:v>-1.0974232188858</c:v>
                </c:pt>
                <c:pt idx="103">
                  <c:v>-1.02485014158803</c:v>
                </c:pt>
                <c:pt idx="104">
                  <c:v>-0.486196634543593</c:v>
                </c:pt>
                <c:pt idx="105">
                  <c:v>-1.54991059606059</c:v>
                </c:pt>
                <c:pt idx="106">
                  <c:v>-0.866341325144237</c:v>
                </c:pt>
                <c:pt idx="107">
                  <c:v>-1.83720782586589</c:v>
                </c:pt>
                <c:pt idx="108">
                  <c:v>-0.417540199513748</c:v>
                </c:pt>
                <c:pt idx="109">
                  <c:v>-1.43402406310842</c:v>
                </c:pt>
                <c:pt idx="110">
                  <c:v>1.35554679373691</c:v>
                </c:pt>
                <c:pt idx="111">
                  <c:v>0.401959597133726</c:v>
                </c:pt>
                <c:pt idx="112">
                  <c:v>0.263264382743709</c:v>
                </c:pt>
                <c:pt idx="113">
                  <c:v>0.610693590881778</c:v>
                </c:pt>
                <c:pt idx="114">
                  <c:v>0.209583344617905</c:v>
                </c:pt>
                <c:pt idx="115">
                  <c:v>-1.10825158279975</c:v>
                </c:pt>
                <c:pt idx="116">
                  <c:v>0.905363323777434</c:v>
                </c:pt>
                <c:pt idx="117">
                  <c:v>-1.0071100560271</c:v>
                </c:pt>
                <c:pt idx="118">
                  <c:v>-1.30224057036575</c:v>
                </c:pt>
                <c:pt idx="119">
                  <c:v>-2.35282226075387</c:v>
                </c:pt>
                <c:pt idx="120">
                  <c:v>-0.344736731495313</c:v>
                </c:pt>
                <c:pt idx="121">
                  <c:v>-2.6378155833437</c:v>
                </c:pt>
                <c:pt idx="122">
                  <c:v>1.68224083693266</c:v>
                </c:pt>
                <c:pt idx="123">
                  <c:v>1.81955370699277</c:v>
                </c:pt>
                <c:pt idx="124">
                  <c:v>-0.971860275625876</c:v>
                </c:pt>
                <c:pt idx="125">
                  <c:v>0.895686913471858</c:v>
                </c:pt>
                <c:pt idx="126">
                  <c:v>1.89396991006173</c:v>
                </c:pt>
                <c:pt idx="127">
                  <c:v>-0.788930042694679</c:v>
                </c:pt>
                <c:pt idx="128">
                  <c:v>-0.607382154093641</c:v>
                </c:pt>
                <c:pt idx="129">
                  <c:v>-0.191987683089968</c:v>
                </c:pt>
                <c:pt idx="130">
                  <c:v>0.192073649777475</c:v>
                </c:pt>
                <c:pt idx="131">
                  <c:v>0.14922097556352</c:v>
                </c:pt>
                <c:pt idx="132">
                  <c:v>1.24288573088688</c:v>
                </c:pt>
                <c:pt idx="133">
                  <c:v>-0.555774632458758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독립변수_가공후!$CW$3:$CW$136</c:f>
              <c:numCache>
                <c:formatCode>General</c:formatCode>
                <c:ptCount val="134"/>
                <c:pt idx="0">
                  <c:v>0.613817689066815</c:v>
                </c:pt>
                <c:pt idx="1">
                  <c:v>0.613817689066815</c:v>
                </c:pt>
                <c:pt idx="2">
                  <c:v>0.613817689066815</c:v>
                </c:pt>
                <c:pt idx="3">
                  <c:v>0.613817689066815</c:v>
                </c:pt>
                <c:pt idx="4">
                  <c:v>0.613817689066815</c:v>
                </c:pt>
                <c:pt idx="5">
                  <c:v>0.613817689066815</c:v>
                </c:pt>
                <c:pt idx="6">
                  <c:v>0.613817689066815</c:v>
                </c:pt>
                <c:pt idx="7">
                  <c:v>0.613817689066815</c:v>
                </c:pt>
                <c:pt idx="8">
                  <c:v>0.613817689066815</c:v>
                </c:pt>
                <c:pt idx="9">
                  <c:v>0.613817689066815</c:v>
                </c:pt>
                <c:pt idx="10">
                  <c:v>0.613817689066815</c:v>
                </c:pt>
                <c:pt idx="11">
                  <c:v>0.613817689066815</c:v>
                </c:pt>
                <c:pt idx="12">
                  <c:v>0.613817689066815</c:v>
                </c:pt>
                <c:pt idx="13">
                  <c:v>0.613817689066815</c:v>
                </c:pt>
                <c:pt idx="14">
                  <c:v>0.613817689066815</c:v>
                </c:pt>
                <c:pt idx="15">
                  <c:v>0.613817689066815</c:v>
                </c:pt>
                <c:pt idx="16">
                  <c:v>0.613817689066815</c:v>
                </c:pt>
                <c:pt idx="17">
                  <c:v>0.613817689066815</c:v>
                </c:pt>
                <c:pt idx="18">
                  <c:v>0.613817689066815</c:v>
                </c:pt>
                <c:pt idx="19">
                  <c:v>0.613817689066815</c:v>
                </c:pt>
                <c:pt idx="20">
                  <c:v>0.613817689066815</c:v>
                </c:pt>
                <c:pt idx="21">
                  <c:v>0.613817689066815</c:v>
                </c:pt>
                <c:pt idx="22">
                  <c:v>0.613817689066815</c:v>
                </c:pt>
                <c:pt idx="23">
                  <c:v>0.613817689066815</c:v>
                </c:pt>
                <c:pt idx="24">
                  <c:v>0.613817689066815</c:v>
                </c:pt>
                <c:pt idx="25">
                  <c:v>0.613817689066815</c:v>
                </c:pt>
                <c:pt idx="26">
                  <c:v>0.613817689066815</c:v>
                </c:pt>
                <c:pt idx="27">
                  <c:v>0.613817689066815</c:v>
                </c:pt>
                <c:pt idx="28">
                  <c:v>0.613817689066815</c:v>
                </c:pt>
                <c:pt idx="29">
                  <c:v>0.613817689066815</c:v>
                </c:pt>
                <c:pt idx="30">
                  <c:v>0.613817689066815</c:v>
                </c:pt>
                <c:pt idx="31">
                  <c:v>0.613817689066815</c:v>
                </c:pt>
                <c:pt idx="32">
                  <c:v>0.613817689066815</c:v>
                </c:pt>
                <c:pt idx="33">
                  <c:v>0.613817689066815</c:v>
                </c:pt>
                <c:pt idx="34">
                  <c:v>0.613817689066815</c:v>
                </c:pt>
                <c:pt idx="35">
                  <c:v>0.613817689066815</c:v>
                </c:pt>
                <c:pt idx="36">
                  <c:v>0.613817689066815</c:v>
                </c:pt>
                <c:pt idx="37">
                  <c:v>0.613817689066815</c:v>
                </c:pt>
                <c:pt idx="38">
                  <c:v>0.613817689066815</c:v>
                </c:pt>
                <c:pt idx="39">
                  <c:v>0.613817689066815</c:v>
                </c:pt>
                <c:pt idx="40">
                  <c:v>0.613817689066815</c:v>
                </c:pt>
                <c:pt idx="41">
                  <c:v>0.613817689066815</c:v>
                </c:pt>
                <c:pt idx="42">
                  <c:v>0.613817689066815</c:v>
                </c:pt>
                <c:pt idx="43">
                  <c:v>0.613817689066815</c:v>
                </c:pt>
                <c:pt idx="44">
                  <c:v>0.613817689066815</c:v>
                </c:pt>
                <c:pt idx="45">
                  <c:v>0.613817689066815</c:v>
                </c:pt>
                <c:pt idx="46">
                  <c:v>0.613817689066815</c:v>
                </c:pt>
                <c:pt idx="47">
                  <c:v>0.613817689066815</c:v>
                </c:pt>
                <c:pt idx="48">
                  <c:v>0.613817689066815</c:v>
                </c:pt>
                <c:pt idx="49">
                  <c:v>0.613817689066815</c:v>
                </c:pt>
                <c:pt idx="50">
                  <c:v>0.613817689066815</c:v>
                </c:pt>
                <c:pt idx="51">
                  <c:v>0.613817689066815</c:v>
                </c:pt>
                <c:pt idx="52">
                  <c:v>0.613817689066815</c:v>
                </c:pt>
                <c:pt idx="53">
                  <c:v>0.613817689066815</c:v>
                </c:pt>
                <c:pt idx="54">
                  <c:v>0.613817689066815</c:v>
                </c:pt>
                <c:pt idx="55">
                  <c:v>0.613817689066815</c:v>
                </c:pt>
                <c:pt idx="56">
                  <c:v>0.613817689066815</c:v>
                </c:pt>
                <c:pt idx="57">
                  <c:v>0.613817689066815</c:v>
                </c:pt>
                <c:pt idx="58">
                  <c:v>0.613817689066815</c:v>
                </c:pt>
                <c:pt idx="59">
                  <c:v>0.613817689066815</c:v>
                </c:pt>
                <c:pt idx="60">
                  <c:v>0.613817689066815</c:v>
                </c:pt>
                <c:pt idx="61">
                  <c:v>0.613817689066815</c:v>
                </c:pt>
                <c:pt idx="62">
                  <c:v>0.613817689066815</c:v>
                </c:pt>
                <c:pt idx="63">
                  <c:v>0.613817689066815</c:v>
                </c:pt>
                <c:pt idx="64">
                  <c:v>0.613817689066815</c:v>
                </c:pt>
                <c:pt idx="65">
                  <c:v>0.613817689066815</c:v>
                </c:pt>
                <c:pt idx="66">
                  <c:v>0.613817689066815</c:v>
                </c:pt>
                <c:pt idx="67">
                  <c:v>0.613817689066815</c:v>
                </c:pt>
                <c:pt idx="68">
                  <c:v>0.613817689066815</c:v>
                </c:pt>
                <c:pt idx="69">
                  <c:v>0.613817689066815</c:v>
                </c:pt>
                <c:pt idx="70">
                  <c:v>0.613817689066815</c:v>
                </c:pt>
                <c:pt idx="71">
                  <c:v>0.613817689066815</c:v>
                </c:pt>
                <c:pt idx="72">
                  <c:v>0.613817689066815</c:v>
                </c:pt>
                <c:pt idx="73">
                  <c:v>0.613817689066815</c:v>
                </c:pt>
                <c:pt idx="74">
                  <c:v>0.613817689066815</c:v>
                </c:pt>
                <c:pt idx="75">
                  <c:v>0.613817689066815</c:v>
                </c:pt>
                <c:pt idx="76">
                  <c:v>0.613817689066815</c:v>
                </c:pt>
                <c:pt idx="77">
                  <c:v>0.613817689066815</c:v>
                </c:pt>
                <c:pt idx="78">
                  <c:v>0.613817689066815</c:v>
                </c:pt>
                <c:pt idx="79">
                  <c:v>0.613817689066815</c:v>
                </c:pt>
                <c:pt idx="80">
                  <c:v>0.613817689066815</c:v>
                </c:pt>
                <c:pt idx="81">
                  <c:v>0.613817689066815</c:v>
                </c:pt>
                <c:pt idx="82">
                  <c:v>0.613817689066815</c:v>
                </c:pt>
                <c:pt idx="83">
                  <c:v>0.613817689066815</c:v>
                </c:pt>
                <c:pt idx="84">
                  <c:v>0.613817689066815</c:v>
                </c:pt>
                <c:pt idx="85">
                  <c:v>0.613817689066815</c:v>
                </c:pt>
                <c:pt idx="86">
                  <c:v>0.613817689066815</c:v>
                </c:pt>
                <c:pt idx="87">
                  <c:v>0.613817689066815</c:v>
                </c:pt>
                <c:pt idx="88">
                  <c:v>0.613817689066815</c:v>
                </c:pt>
                <c:pt idx="89">
                  <c:v>0.613817689066815</c:v>
                </c:pt>
                <c:pt idx="90">
                  <c:v>0.613817689066815</c:v>
                </c:pt>
                <c:pt idx="91">
                  <c:v>0.613817689066815</c:v>
                </c:pt>
                <c:pt idx="92">
                  <c:v>0.613817689066815</c:v>
                </c:pt>
                <c:pt idx="93">
                  <c:v>0.613817689066815</c:v>
                </c:pt>
                <c:pt idx="94">
                  <c:v>0.613817689066815</c:v>
                </c:pt>
                <c:pt idx="95">
                  <c:v>0.613817689066815</c:v>
                </c:pt>
                <c:pt idx="96">
                  <c:v>0.613817689066815</c:v>
                </c:pt>
                <c:pt idx="97">
                  <c:v>0.613817689066815</c:v>
                </c:pt>
                <c:pt idx="98">
                  <c:v>0.613817689066815</c:v>
                </c:pt>
                <c:pt idx="99">
                  <c:v>0.613817689066815</c:v>
                </c:pt>
                <c:pt idx="100">
                  <c:v>0.613817689066815</c:v>
                </c:pt>
                <c:pt idx="101">
                  <c:v>0.613817689066815</c:v>
                </c:pt>
                <c:pt idx="102">
                  <c:v>0.613817689066815</c:v>
                </c:pt>
                <c:pt idx="103">
                  <c:v>0.613817689066815</c:v>
                </c:pt>
                <c:pt idx="104">
                  <c:v>0.613817689066815</c:v>
                </c:pt>
                <c:pt idx="105">
                  <c:v>0.613817689066815</c:v>
                </c:pt>
                <c:pt idx="106">
                  <c:v>0.613817689066815</c:v>
                </c:pt>
                <c:pt idx="107">
                  <c:v>0.613817689066815</c:v>
                </c:pt>
                <c:pt idx="108">
                  <c:v>0.613817689066815</c:v>
                </c:pt>
                <c:pt idx="109">
                  <c:v>0.613817689066815</c:v>
                </c:pt>
                <c:pt idx="110">
                  <c:v>0.613817689066815</c:v>
                </c:pt>
                <c:pt idx="111">
                  <c:v>0.613817689066815</c:v>
                </c:pt>
                <c:pt idx="112">
                  <c:v>0.613817689066815</c:v>
                </c:pt>
                <c:pt idx="113">
                  <c:v>0.613817689066815</c:v>
                </c:pt>
                <c:pt idx="114">
                  <c:v>0.613817689066815</c:v>
                </c:pt>
                <c:pt idx="115">
                  <c:v>0.613817689066815</c:v>
                </c:pt>
                <c:pt idx="116">
                  <c:v>0.613817689066815</c:v>
                </c:pt>
                <c:pt idx="117">
                  <c:v>0.613817689066815</c:v>
                </c:pt>
                <c:pt idx="118">
                  <c:v>0.613817689066815</c:v>
                </c:pt>
                <c:pt idx="119">
                  <c:v>0.613817689066815</c:v>
                </c:pt>
                <c:pt idx="120">
                  <c:v>0.613817689066815</c:v>
                </c:pt>
                <c:pt idx="121">
                  <c:v>0.613817689066815</c:v>
                </c:pt>
                <c:pt idx="122">
                  <c:v>0.613817689066815</c:v>
                </c:pt>
                <c:pt idx="123">
                  <c:v>0.613817689066815</c:v>
                </c:pt>
                <c:pt idx="124">
                  <c:v>0.613817689066815</c:v>
                </c:pt>
                <c:pt idx="125">
                  <c:v>0.613817689066815</c:v>
                </c:pt>
                <c:pt idx="126">
                  <c:v>0.613817689066815</c:v>
                </c:pt>
                <c:pt idx="127">
                  <c:v>0.613817689066815</c:v>
                </c:pt>
                <c:pt idx="128">
                  <c:v>0.613817689066815</c:v>
                </c:pt>
                <c:pt idx="129">
                  <c:v>0.613817689066815</c:v>
                </c:pt>
                <c:pt idx="130">
                  <c:v>0.613817689066815</c:v>
                </c:pt>
                <c:pt idx="131">
                  <c:v>0.613817689066815</c:v>
                </c:pt>
                <c:pt idx="132">
                  <c:v>0.613817689066815</c:v>
                </c:pt>
                <c:pt idx="133">
                  <c:v>0.613817689066815</c:v>
                </c:pt>
              </c:numCache>
            </c:numRef>
          </c:val>
        </c:ser>
        <c:marker val="1"/>
        <c:axId val="50910001"/>
        <c:axId val="5091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독립변수_가공후!$BJ$3:$BJ$136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5.41884425891393</c:v>
                </c:pt>
                <c:pt idx="2">
                  <c:v>5.48601828917324</c:v>
                </c:pt>
                <c:pt idx="3">
                  <c:v>5.34119623596521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</c:v>
                </c:pt>
                <c:pt idx="9">
                  <c:v>2.37475856262498</c:v>
                </c:pt>
                <c:pt idx="10">
                  <c:v>2.76145866221807</c:v>
                </c:pt>
                <c:pt idx="11">
                  <c:v>2.57503641826971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</c:v>
                </c:pt>
                <c:pt idx="15">
                  <c:v>2.10017777777777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3.48553555555554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0.771714444444429</c:v>
                </c:pt>
                <c:pt idx="42">
                  <c:v>1.14558555555554</c:v>
                </c:pt>
                <c:pt idx="43">
                  <c:v>1.51411444444443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1.98137999999998</c:v>
                </c:pt>
                <c:pt idx="47">
                  <c:v>3.06955199999999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1.59995999999998</c:v>
                </c:pt>
                <c:pt idx="51">
                  <c:v>1.84504545454544</c:v>
                </c:pt>
                <c:pt idx="52">
                  <c:v>2.89443272727273</c:v>
                </c:pt>
                <c:pt idx="53">
                  <c:v>3.2313518181818</c:v>
                </c:pt>
                <c:pt idx="54">
                  <c:v>3.44293909090908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9.01087999999998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8.2173290909091</c:v>
                </c:pt>
                <c:pt idx="61">
                  <c:v>7.27331636363636</c:v>
                </c:pt>
                <c:pt idx="62">
                  <c:v>6.36373272727271</c:v>
                </c:pt>
                <c:pt idx="63">
                  <c:v>4.79200899999999</c:v>
                </c:pt>
                <c:pt idx="64">
                  <c:v>5.600172</c:v>
                </c:pt>
                <c:pt idx="65">
                  <c:v>3.36952699999999</c:v>
                </c:pt>
                <c:pt idx="66">
                  <c:v>3.39052799999999</c:v>
                </c:pt>
                <c:pt idx="67">
                  <c:v>4.67784999999999</c:v>
                </c:pt>
                <c:pt idx="68">
                  <c:v>4.702036</c:v>
                </c:pt>
                <c:pt idx="69">
                  <c:v>4.85965699999999</c:v>
                </c:pt>
                <c:pt idx="70">
                  <c:v>6.99189099999998</c:v>
                </c:pt>
                <c:pt idx="71">
                  <c:v>6.92796399999999</c:v>
                </c:pt>
                <c:pt idx="72">
                  <c:v>6.96045099999998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6.56897090909091</c:v>
                </c:pt>
                <c:pt idx="77">
                  <c:v>5.78284000000001</c:v>
                </c:pt>
                <c:pt idx="78">
                  <c:v>5.98852363636364</c:v>
                </c:pt>
                <c:pt idx="79">
                  <c:v>5.60381</c:v>
                </c:pt>
                <c:pt idx="80">
                  <c:v>4.37749999999999</c:v>
                </c:pt>
                <c:pt idx="81">
                  <c:v>5.15148818181818</c:v>
                </c:pt>
                <c:pt idx="82">
                  <c:v>4.69093818181819</c:v>
                </c:pt>
                <c:pt idx="83">
                  <c:v>4.91029090909091</c:v>
                </c:pt>
                <c:pt idx="84">
                  <c:v>5.94563181818184</c:v>
                </c:pt>
                <c:pt idx="85">
                  <c:v>4.38921800000002</c:v>
                </c:pt>
                <c:pt idx="86">
                  <c:v>4.469569</c:v>
                </c:pt>
                <c:pt idx="87">
                  <c:v>4.323467</c:v>
                </c:pt>
                <c:pt idx="88">
                  <c:v>4.65668100000001</c:v>
                </c:pt>
                <c:pt idx="89">
                  <c:v>4.56250900000001</c:v>
                </c:pt>
                <c:pt idx="90">
                  <c:v>4.91467800000002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5.71113600000002</c:v>
                </c:pt>
                <c:pt idx="94">
                  <c:v>5.065611</c:v>
                </c:pt>
                <c:pt idx="95">
                  <c:v>5.57276600000001</c:v>
                </c:pt>
                <c:pt idx="96">
                  <c:v>4.25844700000002</c:v>
                </c:pt>
                <c:pt idx="97">
                  <c:v>4.69358500000001</c:v>
                </c:pt>
                <c:pt idx="98">
                  <c:v>5.34312200000001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6.66388300000002</c:v>
                </c:pt>
                <c:pt idx="110">
                  <c:v>6.30272400000002</c:v>
                </c:pt>
                <c:pt idx="111">
                  <c:v>5.80520400000001</c:v>
                </c:pt>
                <c:pt idx="112">
                  <c:v>6.24998400000002</c:v>
                </c:pt>
                <c:pt idx="113">
                  <c:v>5.51885900000002</c:v>
                </c:pt>
                <c:pt idx="114">
                  <c:v>5.96191600000002</c:v>
                </c:pt>
                <c:pt idx="115">
                  <c:v>5.85004200000002</c:v>
                </c:pt>
                <c:pt idx="116">
                  <c:v>6.57923700000002</c:v>
                </c:pt>
                <c:pt idx="117">
                  <c:v>6.74976900000003</c:v>
                </c:pt>
                <c:pt idx="118">
                  <c:v>6.43478000000003</c:v>
                </c:pt>
                <c:pt idx="119">
                  <c:v>6.15623300000002</c:v>
                </c:pt>
                <c:pt idx="120">
                  <c:v>6.37455100000002</c:v>
                </c:pt>
                <c:pt idx="121">
                  <c:v>6.62453300000002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6.42021900000002</c:v>
                </c:pt>
                <c:pt idx="125">
                  <c:v>5.52550400000001</c:v>
                </c:pt>
                <c:pt idx="126">
                  <c:v>6.13836370675985</c:v>
                </c:pt>
                <c:pt idx="127">
                  <c:v>5.18497190175554</c:v>
                </c:pt>
                <c:pt idx="128">
                  <c:v>5.2075469129922</c:v>
                </c:pt>
                <c:pt idx="129">
                  <c:v>5.16504534021551</c:v>
                </c:pt>
                <c:pt idx="130">
                  <c:v>4.50892605795152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독립변수_가공후!$DM$3:$DM$136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0910003"/>
        <c:axId val="50910004"/>
      </c:lineChart>
      <c:catAx>
        <c:axId val="509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컨테이너선선복량_,000 TEU</a:t>
                </a:r>
              </a:p>
            </c:rich>
          </c:tx>
          <c:layout/>
        </c:title>
        <c:tickLblPos val="nextTo"/>
        <c:crossAx val="50910002"/>
        <c:crosses val="autoZero"/>
        <c:auto val="1"/>
        <c:lblAlgn val="ctr"/>
        <c:lblOffset val="100"/>
      </c:catAx>
      <c:valAx>
        <c:axId val="50910002"/>
        <c:scaling>
          <c:orientation val="minMax"/>
        </c:scaling>
        <c:axPos val="l"/>
        <c:majorGridlines/>
        <c:numFmt formatCode="General" sourceLinked="1"/>
        <c:tickLblPos val="nextTo"/>
        <c:crossAx val="50910001"/>
        <c:crosses val="autoZero"/>
        <c:crossBetween val="between"/>
      </c:valAx>
      <c:valAx>
        <c:axId val="50910004"/>
        <c:scaling>
          <c:orientation val="minMax"/>
        </c:scaling>
        <c:axPos val="r"/>
        <c:numFmt formatCode="General" sourceLinked="1"/>
        <c:tickLblPos val="nextTo"/>
        <c:crossAx val="50910003"/>
        <c:crosses val="max"/>
        <c:crossBetween val="between"/>
      </c:valAx>
      <c:catAx>
        <c:axId val="50910003"/>
        <c:scaling>
          <c:orientation val="minMax"/>
        </c:scaling>
        <c:delete val="1"/>
        <c:axPos val="b"/>
        <c:tickLblPos val="none"/>
        <c:crossAx val="5091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컨테이너선해체량_,000 TEU NTS:0.44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컨테이너선해체량_,000 TEU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독립변수_가공후!$AU$3:$AU$136</c:f>
              <c:numCache>
                <c:formatCode>General</c:formatCode>
                <c:ptCount val="134"/>
                <c:pt idx="0">
                  <c:v>-0.193535213184692</c:v>
                </c:pt>
                <c:pt idx="1">
                  <c:v>-0.000702312215199414</c:v>
                </c:pt>
                <c:pt idx="2">
                  <c:v>0.082335779111377</c:v>
                </c:pt>
                <c:pt idx="3">
                  <c:v>0.211506143397162</c:v>
                </c:pt>
                <c:pt idx="4">
                  <c:v>-0.35130758670519</c:v>
                </c:pt>
                <c:pt idx="5">
                  <c:v>-0.014541994102962</c:v>
                </c:pt>
                <c:pt idx="6">
                  <c:v>-0.0145419941029646</c:v>
                </c:pt>
                <c:pt idx="7">
                  <c:v>0.0666508063052466</c:v>
                </c:pt>
                <c:pt idx="8">
                  <c:v>-0.0957347945111712</c:v>
                </c:pt>
                <c:pt idx="9">
                  <c:v>-0.01454199410296</c:v>
                </c:pt>
                <c:pt idx="10">
                  <c:v>-0.0145419941029658</c:v>
                </c:pt>
                <c:pt idx="11">
                  <c:v>0.0149826605909331</c:v>
                </c:pt>
                <c:pt idx="12">
                  <c:v>0.0242091151827736</c:v>
                </c:pt>
                <c:pt idx="13">
                  <c:v>-0.00439289405193796</c:v>
                </c:pt>
                <c:pt idx="14">
                  <c:v>-0.0929668581336166</c:v>
                </c:pt>
                <c:pt idx="15">
                  <c:v>-0.0145419941029639</c:v>
                </c:pt>
                <c:pt idx="16">
                  <c:v>-0.0145419941029639</c:v>
                </c:pt>
                <c:pt idx="17">
                  <c:v>-0.0145419941029625</c:v>
                </c:pt>
                <c:pt idx="18">
                  <c:v>0.0260544061011405</c:v>
                </c:pt>
                <c:pt idx="19">
                  <c:v>-0.0551383943070641</c:v>
                </c:pt>
                <c:pt idx="20">
                  <c:v>-0.0145419941029627</c:v>
                </c:pt>
                <c:pt idx="21">
                  <c:v>-0.0145419941029616</c:v>
                </c:pt>
                <c:pt idx="22">
                  <c:v>-0.0145419941029635</c:v>
                </c:pt>
                <c:pt idx="23">
                  <c:v>-0.014541994102963</c:v>
                </c:pt>
                <c:pt idx="24">
                  <c:v>-0.0145419941029627</c:v>
                </c:pt>
                <c:pt idx="25">
                  <c:v>0.367433225999288</c:v>
                </c:pt>
                <c:pt idx="26">
                  <c:v>-0.365147268592951</c:v>
                </c:pt>
                <c:pt idx="27">
                  <c:v>-0.018232575939701</c:v>
                </c:pt>
                <c:pt idx="28">
                  <c:v>0.241953443550242</c:v>
                </c:pt>
                <c:pt idx="29">
                  <c:v>-0.29871679553169</c:v>
                </c:pt>
                <c:pt idx="30">
                  <c:v>-0.0145419941029614</c:v>
                </c:pt>
                <c:pt idx="31">
                  <c:v>0.274246034621683</c:v>
                </c:pt>
                <c:pt idx="32">
                  <c:v>-0.303330022827609</c:v>
                </c:pt>
                <c:pt idx="33">
                  <c:v>0.646072154672912</c:v>
                </c:pt>
                <c:pt idx="34">
                  <c:v>-0.155706749358142</c:v>
                </c:pt>
                <c:pt idx="35">
                  <c:v>0.0592696426317677</c:v>
                </c:pt>
                <c:pt idx="36">
                  <c:v>-0.332854677521501</c:v>
                </c:pt>
                <c:pt idx="37">
                  <c:v>-0.258120395327589</c:v>
                </c:pt>
                <c:pt idx="38">
                  <c:v>0.169064452274691</c:v>
                </c:pt>
                <c:pt idx="39">
                  <c:v>-0.229518386092882</c:v>
                </c:pt>
                <c:pt idx="40">
                  <c:v>0.0601922880909608</c:v>
                </c:pt>
                <c:pt idx="41">
                  <c:v>0.108169851968533</c:v>
                </c:pt>
                <c:pt idx="42">
                  <c:v>-0.211988122368378</c:v>
                </c:pt>
                <c:pt idx="43">
                  <c:v>0.205970270642058</c:v>
                </c:pt>
                <c:pt idx="44">
                  <c:v>-0.23505425884798</c:v>
                </c:pt>
                <c:pt idx="45">
                  <c:v>0.0177505969684822</c:v>
                </c:pt>
                <c:pt idx="46">
                  <c:v>0.245644025386974</c:v>
                </c:pt>
                <c:pt idx="47">
                  <c:v>-0.021000512317247</c:v>
                </c:pt>
                <c:pt idx="48">
                  <c:v>-0.0726686580315691</c:v>
                </c:pt>
                <c:pt idx="49">
                  <c:v>-0.242435422521459</c:v>
                </c:pt>
                <c:pt idx="50">
                  <c:v>0.388654071560524</c:v>
                </c:pt>
                <c:pt idx="51">
                  <c:v>-0.403898377878686</c:v>
                </c:pt>
                <c:pt idx="52">
                  <c:v>0.122932179315477</c:v>
                </c:pt>
                <c:pt idx="53">
                  <c:v>0.361897353244187</c:v>
                </c:pt>
                <c:pt idx="54">
                  <c:v>-0.353152877623558</c:v>
                </c:pt>
                <c:pt idx="55">
                  <c:v>0.70419881860151</c:v>
                </c:pt>
                <c:pt idx="56">
                  <c:v>1.03542853844864</c:v>
                </c:pt>
                <c:pt idx="57">
                  <c:v>-0.830160580021781</c:v>
                </c:pt>
                <c:pt idx="58">
                  <c:v>2.36957387242896</c:v>
                </c:pt>
                <c:pt idx="59">
                  <c:v>-1.83953471236926</c:v>
                </c:pt>
                <c:pt idx="60">
                  <c:v>0.0620375790093177</c:v>
                </c:pt>
                <c:pt idx="61">
                  <c:v>1.55764586834689</c:v>
                </c:pt>
                <c:pt idx="62">
                  <c:v>-1.86813672160399</c:v>
                </c:pt>
                <c:pt idx="63">
                  <c:v>1.76431845120413</c:v>
                </c:pt>
                <c:pt idx="64">
                  <c:v>1.36112238554065</c:v>
                </c:pt>
                <c:pt idx="65">
                  <c:v>0.302848043856394</c:v>
                </c:pt>
                <c:pt idx="66">
                  <c:v>-1.78233069389985</c:v>
                </c:pt>
                <c:pt idx="67">
                  <c:v>-0.961176235225937</c:v>
                </c:pt>
                <c:pt idx="68">
                  <c:v>-0.82370206180749</c:v>
                </c:pt>
                <c:pt idx="69">
                  <c:v>2.17858626237784</c:v>
                </c:pt>
                <c:pt idx="70">
                  <c:v>-0.502621442011394</c:v>
                </c:pt>
                <c:pt idx="71">
                  <c:v>-0.85691729833812</c:v>
                </c:pt>
                <c:pt idx="72">
                  <c:v>-1.02576141736883</c:v>
                </c:pt>
                <c:pt idx="73">
                  <c:v>-0.645631488184937</c:v>
                </c:pt>
                <c:pt idx="74">
                  <c:v>2.15459748043905</c:v>
                </c:pt>
                <c:pt idx="75">
                  <c:v>-1.56735430190994</c:v>
                </c:pt>
                <c:pt idx="76">
                  <c:v>-0.431577741654218</c:v>
                </c:pt>
                <c:pt idx="77">
                  <c:v>-0.189844631347952</c:v>
                </c:pt>
                <c:pt idx="78">
                  <c:v>0.0297449879378769</c:v>
                </c:pt>
                <c:pt idx="79">
                  <c:v>-0.572742496909392</c:v>
                </c:pt>
                <c:pt idx="80">
                  <c:v>0.218887307070633</c:v>
                </c:pt>
                <c:pt idx="81">
                  <c:v>-0.279341240888826</c:v>
                </c:pt>
                <c:pt idx="82">
                  <c:v>0.672828872989249</c:v>
                </c:pt>
                <c:pt idx="83">
                  <c:v>-0.592118051552257</c:v>
                </c:pt>
                <c:pt idx="84">
                  <c:v>0.312997143907421</c:v>
                </c:pt>
                <c:pt idx="85">
                  <c:v>-0.309788541041897</c:v>
                </c:pt>
                <c:pt idx="86">
                  <c:v>0.263174289111471</c:v>
                </c:pt>
                <c:pt idx="87">
                  <c:v>-0.578278369664498</c:v>
                </c:pt>
                <c:pt idx="88">
                  <c:v>0.468001581050362</c:v>
                </c:pt>
                <c:pt idx="89">
                  <c:v>0.429250471764624</c:v>
                </c:pt>
                <c:pt idx="90">
                  <c:v>-0.675156142878833</c:v>
                </c:pt>
                <c:pt idx="91">
                  <c:v>-0.280263886348014</c:v>
                </c:pt>
                <c:pt idx="92">
                  <c:v>0.539967926866736</c:v>
                </c:pt>
                <c:pt idx="93">
                  <c:v>0.245644025386982</c:v>
                </c:pt>
                <c:pt idx="94">
                  <c:v>1.61854046865303</c:v>
                </c:pt>
                <c:pt idx="95">
                  <c:v>-1.11341273599132</c:v>
                </c:pt>
                <c:pt idx="96">
                  <c:v>0.406184335285026</c:v>
                </c:pt>
                <c:pt idx="97">
                  <c:v>1.24579170314263</c:v>
                </c:pt>
                <c:pt idx="98">
                  <c:v>0.0989433973766868</c:v>
                </c:pt>
                <c:pt idx="99">
                  <c:v>-0.622565351705334</c:v>
                </c:pt>
                <c:pt idx="100">
                  <c:v>-0.408511605174611</c:v>
                </c:pt>
                <c:pt idx="101">
                  <c:v>-0.257197749868401</c:v>
                </c:pt>
                <c:pt idx="102">
                  <c:v>0.0611149335501357</c:v>
                </c:pt>
                <c:pt idx="103">
                  <c:v>0.0721866790603535</c:v>
                </c:pt>
                <c:pt idx="104">
                  <c:v>0.614702209060653</c:v>
                </c:pt>
                <c:pt idx="105">
                  <c:v>1.27162577599978</c:v>
                </c:pt>
                <c:pt idx="106">
                  <c:v>0.290853652887012</c:v>
                </c:pt>
                <c:pt idx="107">
                  <c:v>-0.0145419941029744</c:v>
                </c:pt>
                <c:pt idx="108">
                  <c:v>-1.31639473701185</c:v>
                </c:pt>
                <c:pt idx="109">
                  <c:v>0.0703413881419888</c:v>
                </c:pt>
                <c:pt idx="110">
                  <c:v>1.17105742094871</c:v>
                </c:pt>
                <c:pt idx="111">
                  <c:v>0.15245683400937</c:v>
                </c:pt>
                <c:pt idx="112">
                  <c:v>-1.3477646826241</c:v>
                </c:pt>
                <c:pt idx="113">
                  <c:v>-1.05251813568517</c:v>
                </c:pt>
                <c:pt idx="114">
                  <c:v>2.2330223444697</c:v>
                </c:pt>
                <c:pt idx="115">
                  <c:v>-2.08957163180818</c:v>
                </c:pt>
                <c:pt idx="116">
                  <c:v>-0.352230232164374</c:v>
                </c:pt>
                <c:pt idx="117">
                  <c:v>2.19980710793907</c:v>
                </c:pt>
                <c:pt idx="118">
                  <c:v>0.242876089009426</c:v>
                </c:pt>
                <c:pt idx="119">
                  <c:v>0.67928739120354</c:v>
                </c:pt>
                <c:pt idx="120">
                  <c:v>3.24608705865393</c:v>
                </c:pt>
                <c:pt idx="121">
                  <c:v>-5.52273538543252</c:v>
                </c:pt>
                <c:pt idx="122">
                  <c:v>-0.17969553129693</c:v>
                </c:pt>
                <c:pt idx="123">
                  <c:v>2.27638668105136</c:v>
                </c:pt>
                <c:pt idx="124">
                  <c:v>-2.70128557124729</c:v>
                </c:pt>
                <c:pt idx="125">
                  <c:v>-0.288567695480669</c:v>
                </c:pt>
                <c:pt idx="126">
                  <c:v>-0.541372551297126</c:v>
                </c:pt>
                <c:pt idx="127">
                  <c:v>0.311151852989055</c:v>
                </c:pt>
                <c:pt idx="128">
                  <c:v>-0.981474435327987</c:v>
                </c:pt>
                <c:pt idx="129">
                  <c:v>0.709734691356619</c:v>
                </c:pt>
                <c:pt idx="130">
                  <c:v>0.305615980233947</c:v>
                </c:pt>
                <c:pt idx="131">
                  <c:v>0.295466880182921</c:v>
                </c:pt>
                <c:pt idx="132">
                  <c:v>-1.04144639017495</c:v>
                </c:pt>
                <c:pt idx="133">
                  <c:v>0.989296265489427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독립변수_가공후!$CX$3:$CX$136</c:f>
              <c:numCache>
                <c:formatCode>General</c:formatCode>
                <c:ptCount val="134"/>
                <c:pt idx="0">
                  <c:v>0.323010922624434</c:v>
                </c:pt>
                <c:pt idx="1">
                  <c:v>0.323010922624434</c:v>
                </c:pt>
                <c:pt idx="2">
                  <c:v>0.323010922624434</c:v>
                </c:pt>
                <c:pt idx="3">
                  <c:v>0.323010922624434</c:v>
                </c:pt>
                <c:pt idx="4">
                  <c:v>0.323010922624434</c:v>
                </c:pt>
                <c:pt idx="5">
                  <c:v>0.323010922624434</c:v>
                </c:pt>
                <c:pt idx="6">
                  <c:v>0.323010922624434</c:v>
                </c:pt>
                <c:pt idx="7">
                  <c:v>0.323010922624434</c:v>
                </c:pt>
                <c:pt idx="8">
                  <c:v>0.323010922624434</c:v>
                </c:pt>
                <c:pt idx="9">
                  <c:v>0.323010922624434</c:v>
                </c:pt>
                <c:pt idx="10">
                  <c:v>0.323010922624434</c:v>
                </c:pt>
                <c:pt idx="11">
                  <c:v>0.323010922624434</c:v>
                </c:pt>
                <c:pt idx="12">
                  <c:v>0.323010922624434</c:v>
                </c:pt>
                <c:pt idx="13">
                  <c:v>0.323010922624434</c:v>
                </c:pt>
                <c:pt idx="14">
                  <c:v>0.323010922624434</c:v>
                </c:pt>
                <c:pt idx="15">
                  <c:v>0.323010922624434</c:v>
                </c:pt>
                <c:pt idx="16">
                  <c:v>0.323010922624434</c:v>
                </c:pt>
                <c:pt idx="17">
                  <c:v>0.323010922624434</c:v>
                </c:pt>
                <c:pt idx="18">
                  <c:v>0.323010922624434</c:v>
                </c:pt>
                <c:pt idx="19">
                  <c:v>0.323010922624434</c:v>
                </c:pt>
                <c:pt idx="20">
                  <c:v>0.323010922624434</c:v>
                </c:pt>
                <c:pt idx="21">
                  <c:v>0.323010922624434</c:v>
                </c:pt>
                <c:pt idx="22">
                  <c:v>0.323010922624434</c:v>
                </c:pt>
                <c:pt idx="23">
                  <c:v>0.323010922624434</c:v>
                </c:pt>
                <c:pt idx="24">
                  <c:v>0.323010922624434</c:v>
                </c:pt>
                <c:pt idx="25">
                  <c:v>0.323010922624434</c:v>
                </c:pt>
                <c:pt idx="26">
                  <c:v>0.323010922624434</c:v>
                </c:pt>
                <c:pt idx="27">
                  <c:v>0.323010922624434</c:v>
                </c:pt>
                <c:pt idx="28">
                  <c:v>0.323010922624434</c:v>
                </c:pt>
                <c:pt idx="29">
                  <c:v>0.323010922624434</c:v>
                </c:pt>
                <c:pt idx="30">
                  <c:v>0.323010922624434</c:v>
                </c:pt>
                <c:pt idx="31">
                  <c:v>0.323010922624434</c:v>
                </c:pt>
                <c:pt idx="32">
                  <c:v>0.323010922624434</c:v>
                </c:pt>
                <c:pt idx="33">
                  <c:v>0.323010922624434</c:v>
                </c:pt>
                <c:pt idx="34">
                  <c:v>0.323010922624434</c:v>
                </c:pt>
                <c:pt idx="35">
                  <c:v>0.323010922624434</c:v>
                </c:pt>
                <c:pt idx="36">
                  <c:v>0.323010922624434</c:v>
                </c:pt>
                <c:pt idx="37">
                  <c:v>0.323010922624434</c:v>
                </c:pt>
                <c:pt idx="38">
                  <c:v>0.323010922624434</c:v>
                </c:pt>
                <c:pt idx="39">
                  <c:v>0.323010922624434</c:v>
                </c:pt>
                <c:pt idx="40">
                  <c:v>0.323010922624434</c:v>
                </c:pt>
                <c:pt idx="41">
                  <c:v>0.323010922624434</c:v>
                </c:pt>
                <c:pt idx="42">
                  <c:v>0.323010922624434</c:v>
                </c:pt>
                <c:pt idx="43">
                  <c:v>0.323010922624434</c:v>
                </c:pt>
                <c:pt idx="44">
                  <c:v>0.323010922624434</c:v>
                </c:pt>
                <c:pt idx="45">
                  <c:v>0.323010922624434</c:v>
                </c:pt>
                <c:pt idx="46">
                  <c:v>0.323010922624434</c:v>
                </c:pt>
                <c:pt idx="47">
                  <c:v>0.323010922624434</c:v>
                </c:pt>
                <c:pt idx="48">
                  <c:v>0.323010922624434</c:v>
                </c:pt>
                <c:pt idx="49">
                  <c:v>0.323010922624434</c:v>
                </c:pt>
                <c:pt idx="50">
                  <c:v>0.323010922624434</c:v>
                </c:pt>
                <c:pt idx="51">
                  <c:v>0.323010922624434</c:v>
                </c:pt>
                <c:pt idx="52">
                  <c:v>0.323010922624434</c:v>
                </c:pt>
                <c:pt idx="53">
                  <c:v>0.323010922624434</c:v>
                </c:pt>
                <c:pt idx="54">
                  <c:v>0.323010922624434</c:v>
                </c:pt>
                <c:pt idx="55">
                  <c:v>0.323010922624434</c:v>
                </c:pt>
                <c:pt idx="56">
                  <c:v>0.323010922624434</c:v>
                </c:pt>
                <c:pt idx="57">
                  <c:v>0.323010922624434</c:v>
                </c:pt>
                <c:pt idx="58">
                  <c:v>0.323010922624434</c:v>
                </c:pt>
                <c:pt idx="59">
                  <c:v>0.323010922624434</c:v>
                </c:pt>
                <c:pt idx="60">
                  <c:v>0.323010922624434</c:v>
                </c:pt>
                <c:pt idx="61">
                  <c:v>0.323010922624434</c:v>
                </c:pt>
                <c:pt idx="62">
                  <c:v>0.323010922624434</c:v>
                </c:pt>
                <c:pt idx="63">
                  <c:v>0.323010922624434</c:v>
                </c:pt>
                <c:pt idx="64">
                  <c:v>0.323010922624434</c:v>
                </c:pt>
                <c:pt idx="65">
                  <c:v>0.323010922624434</c:v>
                </c:pt>
                <c:pt idx="66">
                  <c:v>0.323010922624434</c:v>
                </c:pt>
                <c:pt idx="67">
                  <c:v>0.323010922624434</c:v>
                </c:pt>
                <c:pt idx="68">
                  <c:v>0.323010922624434</c:v>
                </c:pt>
                <c:pt idx="69">
                  <c:v>0.323010922624434</c:v>
                </c:pt>
                <c:pt idx="70">
                  <c:v>0.323010922624434</c:v>
                </c:pt>
                <c:pt idx="71">
                  <c:v>0.323010922624434</c:v>
                </c:pt>
                <c:pt idx="72">
                  <c:v>0.323010922624434</c:v>
                </c:pt>
                <c:pt idx="73">
                  <c:v>0.323010922624434</c:v>
                </c:pt>
                <c:pt idx="74">
                  <c:v>0.323010922624434</c:v>
                </c:pt>
                <c:pt idx="75">
                  <c:v>0.323010922624434</c:v>
                </c:pt>
                <c:pt idx="76">
                  <c:v>0.323010922624434</c:v>
                </c:pt>
                <c:pt idx="77">
                  <c:v>0.323010922624434</c:v>
                </c:pt>
                <c:pt idx="78">
                  <c:v>0.323010922624434</c:v>
                </c:pt>
                <c:pt idx="79">
                  <c:v>0.323010922624434</c:v>
                </c:pt>
                <c:pt idx="80">
                  <c:v>0.323010922624434</c:v>
                </c:pt>
                <c:pt idx="81">
                  <c:v>0.323010922624434</c:v>
                </c:pt>
                <c:pt idx="82">
                  <c:v>0.323010922624434</c:v>
                </c:pt>
                <c:pt idx="83">
                  <c:v>0.323010922624434</c:v>
                </c:pt>
                <c:pt idx="84">
                  <c:v>0.323010922624434</c:v>
                </c:pt>
                <c:pt idx="85">
                  <c:v>0.323010922624434</c:v>
                </c:pt>
                <c:pt idx="86">
                  <c:v>0.323010922624434</c:v>
                </c:pt>
                <c:pt idx="87">
                  <c:v>0.323010922624434</c:v>
                </c:pt>
                <c:pt idx="88">
                  <c:v>0.323010922624434</c:v>
                </c:pt>
                <c:pt idx="89">
                  <c:v>0.323010922624434</c:v>
                </c:pt>
                <c:pt idx="90">
                  <c:v>0.323010922624434</c:v>
                </c:pt>
                <c:pt idx="91">
                  <c:v>0.323010922624434</c:v>
                </c:pt>
                <c:pt idx="92">
                  <c:v>0.323010922624434</c:v>
                </c:pt>
                <c:pt idx="93">
                  <c:v>0.323010922624434</c:v>
                </c:pt>
                <c:pt idx="94">
                  <c:v>0.323010922624434</c:v>
                </c:pt>
                <c:pt idx="95">
                  <c:v>0.323010922624434</c:v>
                </c:pt>
                <c:pt idx="96">
                  <c:v>0.323010922624434</c:v>
                </c:pt>
                <c:pt idx="97">
                  <c:v>0.323010922624434</c:v>
                </c:pt>
                <c:pt idx="98">
                  <c:v>0.323010922624434</c:v>
                </c:pt>
                <c:pt idx="99">
                  <c:v>0.323010922624434</c:v>
                </c:pt>
                <c:pt idx="100">
                  <c:v>0.323010922624434</c:v>
                </c:pt>
                <c:pt idx="101">
                  <c:v>0.323010922624434</c:v>
                </c:pt>
                <c:pt idx="102">
                  <c:v>0.323010922624434</c:v>
                </c:pt>
                <c:pt idx="103">
                  <c:v>0.323010922624434</c:v>
                </c:pt>
                <c:pt idx="104">
                  <c:v>0.323010922624434</c:v>
                </c:pt>
                <c:pt idx="105">
                  <c:v>0.323010922624434</c:v>
                </c:pt>
                <c:pt idx="106">
                  <c:v>0.323010922624434</c:v>
                </c:pt>
                <c:pt idx="107">
                  <c:v>0.323010922624434</c:v>
                </c:pt>
                <c:pt idx="108">
                  <c:v>0.323010922624434</c:v>
                </c:pt>
                <c:pt idx="109">
                  <c:v>0.323010922624434</c:v>
                </c:pt>
                <c:pt idx="110">
                  <c:v>0.323010922624434</c:v>
                </c:pt>
                <c:pt idx="111">
                  <c:v>0.323010922624434</c:v>
                </c:pt>
                <c:pt idx="112">
                  <c:v>0.323010922624434</c:v>
                </c:pt>
                <c:pt idx="113">
                  <c:v>0.323010922624434</c:v>
                </c:pt>
                <c:pt idx="114">
                  <c:v>0.323010922624434</c:v>
                </c:pt>
                <c:pt idx="115">
                  <c:v>0.323010922624434</c:v>
                </c:pt>
                <c:pt idx="116">
                  <c:v>0.323010922624434</c:v>
                </c:pt>
                <c:pt idx="117">
                  <c:v>0.323010922624434</c:v>
                </c:pt>
                <c:pt idx="118">
                  <c:v>0.323010922624434</c:v>
                </c:pt>
                <c:pt idx="119">
                  <c:v>0.323010922624434</c:v>
                </c:pt>
                <c:pt idx="120">
                  <c:v>0.323010922624434</c:v>
                </c:pt>
                <c:pt idx="121">
                  <c:v>0.323010922624434</c:v>
                </c:pt>
                <c:pt idx="122">
                  <c:v>0.323010922624434</c:v>
                </c:pt>
                <c:pt idx="123">
                  <c:v>0.323010922624434</c:v>
                </c:pt>
                <c:pt idx="124">
                  <c:v>0.323010922624434</c:v>
                </c:pt>
                <c:pt idx="125">
                  <c:v>0.323010922624434</c:v>
                </c:pt>
                <c:pt idx="126">
                  <c:v>0.323010922624434</c:v>
                </c:pt>
                <c:pt idx="127">
                  <c:v>0.323010922624434</c:v>
                </c:pt>
                <c:pt idx="128">
                  <c:v>0.323010922624434</c:v>
                </c:pt>
                <c:pt idx="129">
                  <c:v>0.323010922624434</c:v>
                </c:pt>
                <c:pt idx="130">
                  <c:v>0.323010922624434</c:v>
                </c:pt>
                <c:pt idx="131">
                  <c:v>0.323010922624434</c:v>
                </c:pt>
                <c:pt idx="132">
                  <c:v>0.323010922624434</c:v>
                </c:pt>
                <c:pt idx="133">
                  <c:v>0.323010922624434</c:v>
                </c:pt>
              </c:numCache>
            </c:numRef>
          </c:val>
        </c:ser>
        <c:marker val="1"/>
        <c:axId val="50920001"/>
        <c:axId val="5092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독립변수_가공후!$BJ$3:$BJ$136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5.41884425891393</c:v>
                </c:pt>
                <c:pt idx="2">
                  <c:v>5.48601828917324</c:v>
                </c:pt>
                <c:pt idx="3">
                  <c:v>5.34119623596521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</c:v>
                </c:pt>
                <c:pt idx="9">
                  <c:v>2.37475856262498</c:v>
                </c:pt>
                <c:pt idx="10">
                  <c:v>2.76145866221807</c:v>
                </c:pt>
                <c:pt idx="11">
                  <c:v>2.57503641826971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</c:v>
                </c:pt>
                <c:pt idx="15">
                  <c:v>2.10017777777777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3.48553555555554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0.771714444444429</c:v>
                </c:pt>
                <c:pt idx="42">
                  <c:v>1.14558555555554</c:v>
                </c:pt>
                <c:pt idx="43">
                  <c:v>1.51411444444443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1.98137999999998</c:v>
                </c:pt>
                <c:pt idx="47">
                  <c:v>3.06955199999999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1.59995999999998</c:v>
                </c:pt>
                <c:pt idx="51">
                  <c:v>1.84504545454544</c:v>
                </c:pt>
                <c:pt idx="52">
                  <c:v>2.89443272727273</c:v>
                </c:pt>
                <c:pt idx="53">
                  <c:v>3.2313518181818</c:v>
                </c:pt>
                <c:pt idx="54">
                  <c:v>3.44293909090908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9.01087999999998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8.2173290909091</c:v>
                </c:pt>
                <c:pt idx="61">
                  <c:v>7.27331636363636</c:v>
                </c:pt>
                <c:pt idx="62">
                  <c:v>6.36373272727271</c:v>
                </c:pt>
                <c:pt idx="63">
                  <c:v>4.79200899999999</c:v>
                </c:pt>
                <c:pt idx="64">
                  <c:v>5.600172</c:v>
                </c:pt>
                <c:pt idx="65">
                  <c:v>3.36952699999999</c:v>
                </c:pt>
                <c:pt idx="66">
                  <c:v>3.39052799999999</c:v>
                </c:pt>
                <c:pt idx="67">
                  <c:v>4.67784999999999</c:v>
                </c:pt>
                <c:pt idx="68">
                  <c:v>4.702036</c:v>
                </c:pt>
                <c:pt idx="69">
                  <c:v>4.85965699999999</c:v>
                </c:pt>
                <c:pt idx="70">
                  <c:v>6.99189099999998</c:v>
                </c:pt>
                <c:pt idx="71">
                  <c:v>6.92796399999999</c:v>
                </c:pt>
                <c:pt idx="72">
                  <c:v>6.96045099999998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6.56897090909091</c:v>
                </c:pt>
                <c:pt idx="77">
                  <c:v>5.78284000000001</c:v>
                </c:pt>
                <c:pt idx="78">
                  <c:v>5.98852363636364</c:v>
                </c:pt>
                <c:pt idx="79">
                  <c:v>5.60381</c:v>
                </c:pt>
                <c:pt idx="80">
                  <c:v>4.37749999999999</c:v>
                </c:pt>
                <c:pt idx="81">
                  <c:v>5.15148818181818</c:v>
                </c:pt>
                <c:pt idx="82">
                  <c:v>4.69093818181819</c:v>
                </c:pt>
                <c:pt idx="83">
                  <c:v>4.91029090909091</c:v>
                </c:pt>
                <c:pt idx="84">
                  <c:v>5.94563181818184</c:v>
                </c:pt>
                <c:pt idx="85">
                  <c:v>4.38921800000002</c:v>
                </c:pt>
                <c:pt idx="86">
                  <c:v>4.469569</c:v>
                </c:pt>
                <c:pt idx="87">
                  <c:v>4.323467</c:v>
                </c:pt>
                <c:pt idx="88">
                  <c:v>4.65668100000001</c:v>
                </c:pt>
                <c:pt idx="89">
                  <c:v>4.56250900000001</c:v>
                </c:pt>
                <c:pt idx="90">
                  <c:v>4.91467800000002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5.71113600000002</c:v>
                </c:pt>
                <c:pt idx="94">
                  <c:v>5.065611</c:v>
                </c:pt>
                <c:pt idx="95">
                  <c:v>5.57276600000001</c:v>
                </c:pt>
                <c:pt idx="96">
                  <c:v>4.25844700000002</c:v>
                </c:pt>
                <c:pt idx="97">
                  <c:v>4.69358500000001</c:v>
                </c:pt>
                <c:pt idx="98">
                  <c:v>5.34312200000001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6.66388300000002</c:v>
                </c:pt>
                <c:pt idx="110">
                  <c:v>6.30272400000002</c:v>
                </c:pt>
                <c:pt idx="111">
                  <c:v>5.80520400000001</c:v>
                </c:pt>
                <c:pt idx="112">
                  <c:v>6.24998400000002</c:v>
                </c:pt>
                <c:pt idx="113">
                  <c:v>5.51885900000002</c:v>
                </c:pt>
                <c:pt idx="114">
                  <c:v>5.96191600000002</c:v>
                </c:pt>
                <c:pt idx="115">
                  <c:v>5.85004200000002</c:v>
                </c:pt>
                <c:pt idx="116">
                  <c:v>6.57923700000002</c:v>
                </c:pt>
                <c:pt idx="117">
                  <c:v>6.74976900000003</c:v>
                </c:pt>
                <c:pt idx="118">
                  <c:v>6.43478000000003</c:v>
                </c:pt>
                <c:pt idx="119">
                  <c:v>6.15623300000002</c:v>
                </c:pt>
                <c:pt idx="120">
                  <c:v>6.37455100000002</c:v>
                </c:pt>
                <c:pt idx="121">
                  <c:v>6.62453300000002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6.42021900000002</c:v>
                </c:pt>
                <c:pt idx="125">
                  <c:v>5.52550400000001</c:v>
                </c:pt>
                <c:pt idx="126">
                  <c:v>6.13836370675985</c:v>
                </c:pt>
                <c:pt idx="127">
                  <c:v>5.18497190175554</c:v>
                </c:pt>
                <c:pt idx="128">
                  <c:v>5.2075469129922</c:v>
                </c:pt>
                <c:pt idx="129">
                  <c:v>5.16504534021551</c:v>
                </c:pt>
                <c:pt idx="130">
                  <c:v>4.50892605795152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독립변수_가공후!$DM$3:$DM$136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0920003"/>
        <c:axId val="50920004"/>
      </c:lineChart>
      <c:catAx>
        <c:axId val="509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컨테이너선해체량_,000 TEU</a:t>
                </a:r>
              </a:p>
            </c:rich>
          </c:tx>
          <c:layout/>
        </c:title>
        <c:tickLblPos val="nextTo"/>
        <c:crossAx val="50920002"/>
        <c:crosses val="autoZero"/>
        <c:auto val="1"/>
        <c:lblAlgn val="ctr"/>
        <c:lblOffset val="100"/>
      </c:catAx>
      <c:valAx>
        <c:axId val="50920002"/>
        <c:scaling>
          <c:orientation val="minMax"/>
        </c:scaling>
        <c:axPos val="l"/>
        <c:majorGridlines/>
        <c:numFmt formatCode="General" sourceLinked="1"/>
        <c:tickLblPos val="nextTo"/>
        <c:crossAx val="50920001"/>
        <c:crosses val="autoZero"/>
        <c:crossBetween val="between"/>
      </c:valAx>
      <c:valAx>
        <c:axId val="50920004"/>
        <c:scaling>
          <c:orientation val="minMax"/>
        </c:scaling>
        <c:axPos val="r"/>
        <c:numFmt formatCode="General" sourceLinked="1"/>
        <c:tickLblPos val="nextTo"/>
        <c:crossAx val="50920003"/>
        <c:crosses val="max"/>
        <c:crossBetween val="between"/>
      </c:valAx>
      <c:catAx>
        <c:axId val="50920003"/>
        <c:scaling>
          <c:orientation val="minMax"/>
        </c:scaling>
        <c:delete val="1"/>
        <c:axPos val="b"/>
        <c:tickLblPos val="none"/>
        <c:crossAx val="5092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컨테이너선인도량_,000 TEU NTS:0.61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컨테이너선인도량_,000 TEU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독립변수_가공후!$AV$3:$AV$136</c:f>
              <c:numCache>
                <c:formatCode>General</c:formatCode>
                <c:ptCount val="134"/>
                <c:pt idx="0">
                  <c:v>-1.509724512496</c:v>
                </c:pt>
                <c:pt idx="1">
                  <c:v>-0.933647499120411</c:v>
                </c:pt>
                <c:pt idx="2">
                  <c:v>-1.31318338623296</c:v>
                </c:pt>
                <c:pt idx="3">
                  <c:v>-1.55036360873661</c:v>
                </c:pt>
                <c:pt idx="4">
                  <c:v>-0.729501395783115</c:v>
                </c:pt>
                <c:pt idx="5">
                  <c:v>-0.849279784702786</c:v>
                </c:pt>
                <c:pt idx="6">
                  <c:v>-1.43343708621978</c:v>
                </c:pt>
                <c:pt idx="7">
                  <c:v>-1.0306109568173</c:v>
                </c:pt>
                <c:pt idx="8">
                  <c:v>-1.27492084532806</c:v>
                </c:pt>
                <c:pt idx="9">
                  <c:v>-0.71357847503386</c:v>
                </c:pt>
                <c:pt idx="10">
                  <c:v>-1.2535318473067</c:v>
                </c:pt>
                <c:pt idx="11">
                  <c:v>-1.21265509553252</c:v>
                </c:pt>
                <c:pt idx="12">
                  <c:v>-1.71101874943046</c:v>
                </c:pt>
                <c:pt idx="13">
                  <c:v>-0.279619470733607</c:v>
                </c:pt>
                <c:pt idx="14">
                  <c:v>-0.739482928193084</c:v>
                </c:pt>
                <c:pt idx="15">
                  <c:v>-0.365413118352659</c:v>
                </c:pt>
                <c:pt idx="16">
                  <c:v>-1.05722837657723</c:v>
                </c:pt>
                <c:pt idx="17">
                  <c:v>-0.183606635171003</c:v>
                </c:pt>
                <c:pt idx="18">
                  <c:v>-0.360422352147675</c:v>
                </c:pt>
                <c:pt idx="19">
                  <c:v>-0.425539968346068</c:v>
                </c:pt>
                <c:pt idx="20">
                  <c:v>-0.626596549746963</c:v>
                </c:pt>
                <c:pt idx="21">
                  <c:v>0.120830103333167</c:v>
                </c:pt>
                <c:pt idx="22">
                  <c:v>-0.590948219711343</c:v>
                </c:pt>
                <c:pt idx="23">
                  <c:v>-0.314554834168512</c:v>
                </c:pt>
                <c:pt idx="24">
                  <c:v>-0.482814951936635</c:v>
                </c:pt>
                <c:pt idx="25">
                  <c:v>0.801000240412761</c:v>
                </c:pt>
                <c:pt idx="26">
                  <c:v>-0.678643111598956</c:v>
                </c:pt>
                <c:pt idx="27">
                  <c:v>1.01584084276076</c:v>
                </c:pt>
                <c:pt idx="28">
                  <c:v>0.274117922486324</c:v>
                </c:pt>
                <c:pt idx="29">
                  <c:v>0.142694412421688</c:v>
                </c:pt>
                <c:pt idx="30">
                  <c:v>0.405066121483831</c:v>
                </c:pt>
                <c:pt idx="31">
                  <c:v>0.240133181185713</c:v>
                </c:pt>
                <c:pt idx="32">
                  <c:v>0.101580005113937</c:v>
                </c:pt>
                <c:pt idx="33">
                  <c:v>1.04412185125568</c:v>
                </c:pt>
                <c:pt idx="34">
                  <c:v>0.583307771661929</c:v>
                </c:pt>
                <c:pt idx="35">
                  <c:v>0.0547618650004966</c:v>
                </c:pt>
                <c:pt idx="36">
                  <c:v>-0.517037348770823</c:v>
                </c:pt>
                <c:pt idx="37">
                  <c:v>0.940266383085241</c:v>
                </c:pt>
                <c:pt idx="38">
                  <c:v>0.22397260490289</c:v>
                </c:pt>
                <c:pt idx="39">
                  <c:v>0.329729317341898</c:v>
                </c:pt>
                <c:pt idx="40">
                  <c:v>-0.407478147794685</c:v>
                </c:pt>
                <c:pt idx="41">
                  <c:v>1.29651202790785</c:v>
                </c:pt>
                <c:pt idx="42">
                  <c:v>0.0992034497782272</c:v>
                </c:pt>
                <c:pt idx="43">
                  <c:v>0.0825675624282703</c:v>
                </c:pt>
                <c:pt idx="44">
                  <c:v>-0.14938423833682</c:v>
                </c:pt>
                <c:pt idx="45">
                  <c:v>0.201395329213658</c:v>
                </c:pt>
                <c:pt idx="46">
                  <c:v>-0.679118422666105</c:v>
                </c:pt>
                <c:pt idx="47">
                  <c:v>0.784602008596374</c:v>
                </c:pt>
                <c:pt idx="48">
                  <c:v>0.490622113569311</c:v>
                </c:pt>
                <c:pt idx="49">
                  <c:v>1.40654653995113</c:v>
                </c:pt>
                <c:pt idx="50">
                  <c:v>0.455924405667979</c:v>
                </c:pt>
                <c:pt idx="51">
                  <c:v>0.261759834740647</c:v>
                </c:pt>
                <c:pt idx="52">
                  <c:v>0.740873390419348</c:v>
                </c:pt>
                <c:pt idx="53">
                  <c:v>1.88542244009627</c:v>
                </c:pt>
                <c:pt idx="54">
                  <c:v>-0.0193866614735928</c:v>
                </c:pt>
                <c:pt idx="55">
                  <c:v>0.0428790883219539</c:v>
                </c:pt>
                <c:pt idx="56">
                  <c:v>0.837599192582663</c:v>
                </c:pt>
                <c:pt idx="57">
                  <c:v>-0.684822155471807</c:v>
                </c:pt>
                <c:pt idx="58">
                  <c:v>-0.28698679227431</c:v>
                </c:pt>
                <c:pt idx="59">
                  <c:v>0.439288518318021</c:v>
                </c:pt>
                <c:pt idx="60">
                  <c:v>0.232052893044293</c:v>
                </c:pt>
                <c:pt idx="61">
                  <c:v>0.0737743076861531</c:v>
                </c:pt>
                <c:pt idx="62">
                  <c:v>-0.123717440711175</c:v>
                </c:pt>
                <c:pt idx="63">
                  <c:v>-0.630636693817658</c:v>
                </c:pt>
                <c:pt idx="64">
                  <c:v>0.198068151743679</c:v>
                </c:pt>
                <c:pt idx="65">
                  <c:v>-0.958126019078208</c:v>
                </c:pt>
                <c:pt idx="66">
                  <c:v>-0.661056602114715</c:v>
                </c:pt>
                <c:pt idx="67">
                  <c:v>-0.106368586760509</c:v>
                </c:pt>
                <c:pt idx="68">
                  <c:v>-1.0134997584002</c:v>
                </c:pt>
                <c:pt idx="69">
                  <c:v>-0.290789280811439</c:v>
                </c:pt>
                <c:pt idx="70">
                  <c:v>-0.671038134524692</c:v>
                </c:pt>
                <c:pt idx="71">
                  <c:v>0.33448242801331</c:v>
                </c:pt>
                <c:pt idx="72">
                  <c:v>-0.883977492604117</c:v>
                </c:pt>
                <c:pt idx="73">
                  <c:v>0.696194150108046</c:v>
                </c:pt>
                <c:pt idx="74">
                  <c:v>1.6166340316277</c:v>
                </c:pt>
                <c:pt idx="75">
                  <c:v>0.399837699745277</c:v>
                </c:pt>
                <c:pt idx="76">
                  <c:v>0.908658197120322</c:v>
                </c:pt>
                <c:pt idx="77">
                  <c:v>3.68637607349568</c:v>
                </c:pt>
                <c:pt idx="78">
                  <c:v>0.0464439213255043</c:v>
                </c:pt>
                <c:pt idx="79">
                  <c:v>0.200920018146513</c:v>
                </c:pt>
                <c:pt idx="80">
                  <c:v>-0.596414296983474</c:v>
                </c:pt>
                <c:pt idx="81">
                  <c:v>-2.23100905688335</c:v>
                </c:pt>
                <c:pt idx="82">
                  <c:v>-0.942678409396109</c:v>
                </c:pt>
                <c:pt idx="83">
                  <c:v>0.278871033157738</c:v>
                </c:pt>
                <c:pt idx="84">
                  <c:v>-1.34978233840287</c:v>
                </c:pt>
                <c:pt idx="85">
                  <c:v>0.0728236855518671</c:v>
                </c:pt>
                <c:pt idx="86">
                  <c:v>2.52210161453239</c:v>
                </c:pt>
                <c:pt idx="87">
                  <c:v>1.56482512530926</c:v>
                </c:pt>
                <c:pt idx="88">
                  <c:v>-0.177902902365323</c:v>
                </c:pt>
                <c:pt idx="89">
                  <c:v>-0.0849795887391481</c:v>
                </c:pt>
                <c:pt idx="90">
                  <c:v>-0.587383386707788</c:v>
                </c:pt>
                <c:pt idx="91">
                  <c:v>-1.27397022319379</c:v>
                </c:pt>
                <c:pt idx="92">
                  <c:v>-0.961215541014627</c:v>
                </c:pt>
                <c:pt idx="93">
                  <c:v>-0.831217964151408</c:v>
                </c:pt>
                <c:pt idx="94">
                  <c:v>-0.133461317587583</c:v>
                </c:pt>
                <c:pt idx="95">
                  <c:v>-0.266310760853648</c:v>
                </c:pt>
                <c:pt idx="96">
                  <c:v>-0.150334860471104</c:v>
                </c:pt>
                <c:pt idx="97">
                  <c:v>2.37190331731566</c:v>
                </c:pt>
                <c:pt idx="98">
                  <c:v>0.670765008015961</c:v>
                </c:pt>
                <c:pt idx="99">
                  <c:v>1.36162964410624</c:v>
                </c:pt>
                <c:pt idx="100">
                  <c:v>1.05576697240063</c:v>
                </c:pt>
                <c:pt idx="101">
                  <c:v>-1.02466956847802</c:v>
                </c:pt>
                <c:pt idx="102">
                  <c:v>-0.915110367501901</c:v>
                </c:pt>
                <c:pt idx="103">
                  <c:v>-0.356144552543404</c:v>
                </c:pt>
                <c:pt idx="104">
                  <c:v>-1.22287428347607</c:v>
                </c:pt>
                <c:pt idx="105">
                  <c:v>-0.243020518563711</c:v>
                </c:pt>
                <c:pt idx="106">
                  <c:v>-1.17771973209762</c:v>
                </c:pt>
                <c:pt idx="107">
                  <c:v>0.299071753511251</c:v>
                </c:pt>
                <c:pt idx="108">
                  <c:v>-1.09739216175069</c:v>
                </c:pt>
                <c:pt idx="109">
                  <c:v>1.80248065888005</c:v>
                </c:pt>
                <c:pt idx="110">
                  <c:v>1.12706363247186</c:v>
                </c:pt>
                <c:pt idx="111">
                  <c:v>1.02368347536858</c:v>
                </c:pt>
                <c:pt idx="112">
                  <c:v>1.23163206724301</c:v>
                </c:pt>
                <c:pt idx="113">
                  <c:v>0.400788321879547</c:v>
                </c:pt>
                <c:pt idx="114">
                  <c:v>-0.422688101943228</c:v>
                </c:pt>
                <c:pt idx="115">
                  <c:v>1.12730128800544</c:v>
                </c:pt>
                <c:pt idx="116">
                  <c:v>-0.927706110781157</c:v>
                </c:pt>
                <c:pt idx="117">
                  <c:v>-0.673890000927558</c:v>
                </c:pt>
                <c:pt idx="118">
                  <c:v>-1.69105568461053</c:v>
                </c:pt>
                <c:pt idx="119">
                  <c:v>0.558829251704117</c:v>
                </c:pt>
                <c:pt idx="120">
                  <c:v>-0.977376117297445</c:v>
                </c:pt>
                <c:pt idx="121">
                  <c:v>2.07079375628148</c:v>
                </c:pt>
                <c:pt idx="122">
                  <c:v>2.16989611378049</c:v>
                </c:pt>
                <c:pt idx="123">
                  <c:v>-0.119439641106901</c:v>
                </c:pt>
                <c:pt idx="124">
                  <c:v>1.11494320025977</c:v>
                </c:pt>
                <c:pt idx="125">
                  <c:v>2.0738832782179</c:v>
                </c:pt>
                <c:pt idx="126">
                  <c:v>-0.814344421267875</c:v>
                </c:pt>
                <c:pt idx="127">
                  <c:v>-0.545080701732182</c:v>
                </c:pt>
                <c:pt idx="128">
                  <c:v>-0.378246517165497</c:v>
                </c:pt>
                <c:pt idx="129">
                  <c:v>0.204009540082937</c:v>
                </c:pt>
                <c:pt idx="130">
                  <c:v>0.242509736521405</c:v>
                </c:pt>
                <c:pt idx="131">
                  <c:v>1.45051281366171</c:v>
                </c:pt>
                <c:pt idx="132">
                  <c:v>-0.669612201323277</c:v>
                </c:pt>
                <c:pt idx="133">
                  <c:v>2.05463317999865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독립변수_가공후!$CY$3:$CY$136</c:f>
              <c:numCache>
                <c:formatCode>General</c:formatCode>
                <c:ptCount val="134"/>
                <c:pt idx="0">
                  <c:v>0.405153261846138</c:v>
                </c:pt>
                <c:pt idx="1">
                  <c:v>0.405153261846138</c:v>
                </c:pt>
                <c:pt idx="2">
                  <c:v>0.405153261846138</c:v>
                </c:pt>
                <c:pt idx="3">
                  <c:v>0.405153261846138</c:v>
                </c:pt>
                <c:pt idx="4">
                  <c:v>0.405153261846138</c:v>
                </c:pt>
                <c:pt idx="5">
                  <c:v>0.405153261846138</c:v>
                </c:pt>
                <c:pt idx="6">
                  <c:v>0.405153261846138</c:v>
                </c:pt>
                <c:pt idx="7">
                  <c:v>0.405153261846138</c:v>
                </c:pt>
                <c:pt idx="8">
                  <c:v>0.405153261846138</c:v>
                </c:pt>
                <c:pt idx="9">
                  <c:v>0.405153261846138</c:v>
                </c:pt>
                <c:pt idx="10">
                  <c:v>0.405153261846138</c:v>
                </c:pt>
                <c:pt idx="11">
                  <c:v>0.405153261846138</c:v>
                </c:pt>
                <c:pt idx="12">
                  <c:v>0.405153261846138</c:v>
                </c:pt>
                <c:pt idx="13">
                  <c:v>0.405153261846138</c:v>
                </c:pt>
                <c:pt idx="14">
                  <c:v>0.405153261846138</c:v>
                </c:pt>
                <c:pt idx="15">
                  <c:v>0.405153261846138</c:v>
                </c:pt>
                <c:pt idx="16">
                  <c:v>0.405153261846138</c:v>
                </c:pt>
                <c:pt idx="17">
                  <c:v>0.405153261846138</c:v>
                </c:pt>
                <c:pt idx="18">
                  <c:v>0.405153261846138</c:v>
                </c:pt>
                <c:pt idx="19">
                  <c:v>0.405153261846138</c:v>
                </c:pt>
                <c:pt idx="20">
                  <c:v>0.405153261846138</c:v>
                </c:pt>
                <c:pt idx="21">
                  <c:v>0.405153261846138</c:v>
                </c:pt>
                <c:pt idx="22">
                  <c:v>0.405153261846138</c:v>
                </c:pt>
                <c:pt idx="23">
                  <c:v>0.405153261846138</c:v>
                </c:pt>
                <c:pt idx="24">
                  <c:v>0.405153261846138</c:v>
                </c:pt>
                <c:pt idx="25">
                  <c:v>0.405153261846138</c:v>
                </c:pt>
                <c:pt idx="26">
                  <c:v>0.405153261846138</c:v>
                </c:pt>
                <c:pt idx="27">
                  <c:v>0.405153261846138</c:v>
                </c:pt>
                <c:pt idx="28">
                  <c:v>0.405153261846138</c:v>
                </c:pt>
                <c:pt idx="29">
                  <c:v>0.405153261846138</c:v>
                </c:pt>
                <c:pt idx="30">
                  <c:v>0.405153261846138</c:v>
                </c:pt>
                <c:pt idx="31">
                  <c:v>0.405153261846138</c:v>
                </c:pt>
                <c:pt idx="32">
                  <c:v>0.405153261846138</c:v>
                </c:pt>
                <c:pt idx="33">
                  <c:v>0.405153261846138</c:v>
                </c:pt>
                <c:pt idx="34">
                  <c:v>0.405153261846138</c:v>
                </c:pt>
                <c:pt idx="35">
                  <c:v>0.405153261846138</c:v>
                </c:pt>
                <c:pt idx="36">
                  <c:v>0.405153261846138</c:v>
                </c:pt>
                <c:pt idx="37">
                  <c:v>0.405153261846138</c:v>
                </c:pt>
                <c:pt idx="38">
                  <c:v>0.405153261846138</c:v>
                </c:pt>
                <c:pt idx="39">
                  <c:v>0.405153261846138</c:v>
                </c:pt>
                <c:pt idx="40">
                  <c:v>0.405153261846138</c:v>
                </c:pt>
                <c:pt idx="41">
                  <c:v>0.405153261846138</c:v>
                </c:pt>
                <c:pt idx="42">
                  <c:v>0.405153261846138</c:v>
                </c:pt>
                <c:pt idx="43">
                  <c:v>0.405153261846138</c:v>
                </c:pt>
                <c:pt idx="44">
                  <c:v>0.405153261846138</c:v>
                </c:pt>
                <c:pt idx="45">
                  <c:v>0.405153261846138</c:v>
                </c:pt>
                <c:pt idx="46">
                  <c:v>0.405153261846138</c:v>
                </c:pt>
                <c:pt idx="47">
                  <c:v>0.405153261846138</c:v>
                </c:pt>
                <c:pt idx="48">
                  <c:v>0.405153261846138</c:v>
                </c:pt>
                <c:pt idx="49">
                  <c:v>0.405153261846138</c:v>
                </c:pt>
                <c:pt idx="50">
                  <c:v>0.405153261846138</c:v>
                </c:pt>
                <c:pt idx="51">
                  <c:v>0.405153261846138</c:v>
                </c:pt>
                <c:pt idx="52">
                  <c:v>0.405153261846138</c:v>
                </c:pt>
                <c:pt idx="53">
                  <c:v>0.405153261846138</c:v>
                </c:pt>
                <c:pt idx="54">
                  <c:v>0.405153261846138</c:v>
                </c:pt>
                <c:pt idx="55">
                  <c:v>0.405153261846138</c:v>
                </c:pt>
                <c:pt idx="56">
                  <c:v>0.405153261846138</c:v>
                </c:pt>
                <c:pt idx="57">
                  <c:v>0.405153261846138</c:v>
                </c:pt>
                <c:pt idx="58">
                  <c:v>0.405153261846138</c:v>
                </c:pt>
                <c:pt idx="59">
                  <c:v>0.405153261846138</c:v>
                </c:pt>
                <c:pt idx="60">
                  <c:v>0.405153261846138</c:v>
                </c:pt>
                <c:pt idx="61">
                  <c:v>0.405153261846138</c:v>
                </c:pt>
                <c:pt idx="62">
                  <c:v>0.405153261846138</c:v>
                </c:pt>
                <c:pt idx="63">
                  <c:v>0.405153261846138</c:v>
                </c:pt>
                <c:pt idx="64">
                  <c:v>0.405153261846138</c:v>
                </c:pt>
                <c:pt idx="65">
                  <c:v>0.405153261846138</c:v>
                </c:pt>
                <c:pt idx="66">
                  <c:v>0.405153261846138</c:v>
                </c:pt>
                <c:pt idx="67">
                  <c:v>0.405153261846138</c:v>
                </c:pt>
                <c:pt idx="68">
                  <c:v>0.405153261846138</c:v>
                </c:pt>
                <c:pt idx="69">
                  <c:v>0.405153261846138</c:v>
                </c:pt>
                <c:pt idx="70">
                  <c:v>0.405153261846138</c:v>
                </c:pt>
                <c:pt idx="71">
                  <c:v>0.405153261846138</c:v>
                </c:pt>
                <c:pt idx="72">
                  <c:v>0.405153261846138</c:v>
                </c:pt>
                <c:pt idx="73">
                  <c:v>0.405153261846138</c:v>
                </c:pt>
                <c:pt idx="74">
                  <c:v>0.405153261846138</c:v>
                </c:pt>
                <c:pt idx="75">
                  <c:v>0.405153261846138</c:v>
                </c:pt>
                <c:pt idx="76">
                  <c:v>0.405153261846138</c:v>
                </c:pt>
                <c:pt idx="77">
                  <c:v>0.405153261846138</c:v>
                </c:pt>
                <c:pt idx="78">
                  <c:v>0.405153261846138</c:v>
                </c:pt>
                <c:pt idx="79">
                  <c:v>0.405153261846138</c:v>
                </c:pt>
                <c:pt idx="80">
                  <c:v>0.405153261846138</c:v>
                </c:pt>
                <c:pt idx="81">
                  <c:v>0.405153261846138</c:v>
                </c:pt>
                <c:pt idx="82">
                  <c:v>0.405153261846138</c:v>
                </c:pt>
                <c:pt idx="83">
                  <c:v>0.405153261846138</c:v>
                </c:pt>
                <c:pt idx="84">
                  <c:v>0.405153261846138</c:v>
                </c:pt>
                <c:pt idx="85">
                  <c:v>0.405153261846138</c:v>
                </c:pt>
                <c:pt idx="86">
                  <c:v>0.405153261846138</c:v>
                </c:pt>
                <c:pt idx="87">
                  <c:v>0.405153261846138</c:v>
                </c:pt>
                <c:pt idx="88">
                  <c:v>0.405153261846138</c:v>
                </c:pt>
                <c:pt idx="89">
                  <c:v>0.405153261846138</c:v>
                </c:pt>
                <c:pt idx="90">
                  <c:v>0.405153261846138</c:v>
                </c:pt>
                <c:pt idx="91">
                  <c:v>0.405153261846138</c:v>
                </c:pt>
                <c:pt idx="92">
                  <c:v>0.405153261846138</c:v>
                </c:pt>
                <c:pt idx="93">
                  <c:v>0.405153261846138</c:v>
                </c:pt>
                <c:pt idx="94">
                  <c:v>0.405153261846138</c:v>
                </c:pt>
                <c:pt idx="95">
                  <c:v>0.405153261846138</c:v>
                </c:pt>
                <c:pt idx="96">
                  <c:v>0.405153261846138</c:v>
                </c:pt>
                <c:pt idx="97">
                  <c:v>0.405153261846138</c:v>
                </c:pt>
                <c:pt idx="98">
                  <c:v>0.405153261846138</c:v>
                </c:pt>
                <c:pt idx="99">
                  <c:v>0.405153261846138</c:v>
                </c:pt>
                <c:pt idx="100">
                  <c:v>0.405153261846138</c:v>
                </c:pt>
                <c:pt idx="101">
                  <c:v>0.405153261846138</c:v>
                </c:pt>
                <c:pt idx="102">
                  <c:v>0.405153261846138</c:v>
                </c:pt>
                <c:pt idx="103">
                  <c:v>0.405153261846138</c:v>
                </c:pt>
                <c:pt idx="104">
                  <c:v>0.405153261846138</c:v>
                </c:pt>
                <c:pt idx="105">
                  <c:v>0.405153261846138</c:v>
                </c:pt>
                <c:pt idx="106">
                  <c:v>0.405153261846138</c:v>
                </c:pt>
                <c:pt idx="107">
                  <c:v>0.405153261846138</c:v>
                </c:pt>
                <c:pt idx="108">
                  <c:v>0.405153261846138</c:v>
                </c:pt>
                <c:pt idx="109">
                  <c:v>0.405153261846138</c:v>
                </c:pt>
                <c:pt idx="110">
                  <c:v>0.405153261846138</c:v>
                </c:pt>
                <c:pt idx="111">
                  <c:v>0.405153261846138</c:v>
                </c:pt>
                <c:pt idx="112">
                  <c:v>0.405153261846138</c:v>
                </c:pt>
                <c:pt idx="113">
                  <c:v>0.405153261846138</c:v>
                </c:pt>
                <c:pt idx="114">
                  <c:v>0.405153261846138</c:v>
                </c:pt>
                <c:pt idx="115">
                  <c:v>0.405153261846138</c:v>
                </c:pt>
                <c:pt idx="116">
                  <c:v>0.405153261846138</c:v>
                </c:pt>
                <c:pt idx="117">
                  <c:v>0.405153261846138</c:v>
                </c:pt>
                <c:pt idx="118">
                  <c:v>0.405153261846138</c:v>
                </c:pt>
                <c:pt idx="119">
                  <c:v>0.405153261846138</c:v>
                </c:pt>
                <c:pt idx="120">
                  <c:v>0.405153261846138</c:v>
                </c:pt>
                <c:pt idx="121">
                  <c:v>0.405153261846138</c:v>
                </c:pt>
                <c:pt idx="122">
                  <c:v>0.405153261846138</c:v>
                </c:pt>
                <c:pt idx="123">
                  <c:v>0.405153261846138</c:v>
                </c:pt>
                <c:pt idx="124">
                  <c:v>0.405153261846138</c:v>
                </c:pt>
                <c:pt idx="125">
                  <c:v>0.405153261846138</c:v>
                </c:pt>
                <c:pt idx="126">
                  <c:v>0.405153261846138</c:v>
                </c:pt>
                <c:pt idx="127">
                  <c:v>0.405153261846138</c:v>
                </c:pt>
                <c:pt idx="128">
                  <c:v>0.405153261846138</c:v>
                </c:pt>
                <c:pt idx="129">
                  <c:v>0.405153261846138</c:v>
                </c:pt>
                <c:pt idx="130">
                  <c:v>0.405153261846138</c:v>
                </c:pt>
                <c:pt idx="131">
                  <c:v>0.405153261846138</c:v>
                </c:pt>
                <c:pt idx="132">
                  <c:v>0.405153261846138</c:v>
                </c:pt>
                <c:pt idx="133">
                  <c:v>0.405153261846138</c:v>
                </c:pt>
              </c:numCache>
            </c:numRef>
          </c:val>
        </c:ser>
        <c:marker val="1"/>
        <c:axId val="50930001"/>
        <c:axId val="5093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독립변수_가공후!$BJ$3:$BJ$136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5.41884425891393</c:v>
                </c:pt>
                <c:pt idx="2">
                  <c:v>5.48601828917324</c:v>
                </c:pt>
                <c:pt idx="3">
                  <c:v>5.34119623596521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</c:v>
                </c:pt>
                <c:pt idx="9">
                  <c:v>2.37475856262498</c:v>
                </c:pt>
                <c:pt idx="10">
                  <c:v>2.76145866221807</c:v>
                </c:pt>
                <c:pt idx="11">
                  <c:v>2.57503641826971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</c:v>
                </c:pt>
                <c:pt idx="15">
                  <c:v>2.10017777777777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3.48553555555554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0.771714444444429</c:v>
                </c:pt>
                <c:pt idx="42">
                  <c:v>1.14558555555554</c:v>
                </c:pt>
                <c:pt idx="43">
                  <c:v>1.51411444444443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1.98137999999998</c:v>
                </c:pt>
                <c:pt idx="47">
                  <c:v>3.06955199999999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1.59995999999998</c:v>
                </c:pt>
                <c:pt idx="51">
                  <c:v>1.84504545454544</c:v>
                </c:pt>
                <c:pt idx="52">
                  <c:v>2.89443272727273</c:v>
                </c:pt>
                <c:pt idx="53">
                  <c:v>3.2313518181818</c:v>
                </c:pt>
                <c:pt idx="54">
                  <c:v>3.44293909090908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9.01087999999998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8.2173290909091</c:v>
                </c:pt>
                <c:pt idx="61">
                  <c:v>7.27331636363636</c:v>
                </c:pt>
                <c:pt idx="62">
                  <c:v>6.36373272727271</c:v>
                </c:pt>
                <c:pt idx="63">
                  <c:v>4.79200899999999</c:v>
                </c:pt>
                <c:pt idx="64">
                  <c:v>5.600172</c:v>
                </c:pt>
                <c:pt idx="65">
                  <c:v>3.36952699999999</c:v>
                </c:pt>
                <c:pt idx="66">
                  <c:v>3.39052799999999</c:v>
                </c:pt>
                <c:pt idx="67">
                  <c:v>4.67784999999999</c:v>
                </c:pt>
                <c:pt idx="68">
                  <c:v>4.702036</c:v>
                </c:pt>
                <c:pt idx="69">
                  <c:v>4.85965699999999</c:v>
                </c:pt>
                <c:pt idx="70">
                  <c:v>6.99189099999998</c:v>
                </c:pt>
                <c:pt idx="71">
                  <c:v>6.92796399999999</c:v>
                </c:pt>
                <c:pt idx="72">
                  <c:v>6.96045099999998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6.56897090909091</c:v>
                </c:pt>
                <c:pt idx="77">
                  <c:v>5.78284000000001</c:v>
                </c:pt>
                <c:pt idx="78">
                  <c:v>5.98852363636364</c:v>
                </c:pt>
                <c:pt idx="79">
                  <c:v>5.60381</c:v>
                </c:pt>
                <c:pt idx="80">
                  <c:v>4.37749999999999</c:v>
                </c:pt>
                <c:pt idx="81">
                  <c:v>5.15148818181818</c:v>
                </c:pt>
                <c:pt idx="82">
                  <c:v>4.69093818181819</c:v>
                </c:pt>
                <c:pt idx="83">
                  <c:v>4.91029090909091</c:v>
                </c:pt>
                <c:pt idx="84">
                  <c:v>5.94563181818184</c:v>
                </c:pt>
                <c:pt idx="85">
                  <c:v>4.38921800000002</c:v>
                </c:pt>
                <c:pt idx="86">
                  <c:v>4.469569</c:v>
                </c:pt>
                <c:pt idx="87">
                  <c:v>4.323467</c:v>
                </c:pt>
                <c:pt idx="88">
                  <c:v>4.65668100000001</c:v>
                </c:pt>
                <c:pt idx="89">
                  <c:v>4.56250900000001</c:v>
                </c:pt>
                <c:pt idx="90">
                  <c:v>4.91467800000002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5.71113600000002</c:v>
                </c:pt>
                <c:pt idx="94">
                  <c:v>5.065611</c:v>
                </c:pt>
                <c:pt idx="95">
                  <c:v>5.57276600000001</c:v>
                </c:pt>
                <c:pt idx="96">
                  <c:v>4.25844700000002</c:v>
                </c:pt>
                <c:pt idx="97">
                  <c:v>4.69358500000001</c:v>
                </c:pt>
                <c:pt idx="98">
                  <c:v>5.34312200000001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6.66388300000002</c:v>
                </c:pt>
                <c:pt idx="110">
                  <c:v>6.30272400000002</c:v>
                </c:pt>
                <c:pt idx="111">
                  <c:v>5.80520400000001</c:v>
                </c:pt>
                <c:pt idx="112">
                  <c:v>6.24998400000002</c:v>
                </c:pt>
                <c:pt idx="113">
                  <c:v>5.51885900000002</c:v>
                </c:pt>
                <c:pt idx="114">
                  <c:v>5.96191600000002</c:v>
                </c:pt>
                <c:pt idx="115">
                  <c:v>5.85004200000002</c:v>
                </c:pt>
                <c:pt idx="116">
                  <c:v>6.57923700000002</c:v>
                </c:pt>
                <c:pt idx="117">
                  <c:v>6.74976900000003</c:v>
                </c:pt>
                <c:pt idx="118">
                  <c:v>6.43478000000003</c:v>
                </c:pt>
                <c:pt idx="119">
                  <c:v>6.15623300000002</c:v>
                </c:pt>
                <c:pt idx="120">
                  <c:v>6.37455100000002</c:v>
                </c:pt>
                <c:pt idx="121">
                  <c:v>6.62453300000002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6.42021900000002</c:v>
                </c:pt>
                <c:pt idx="125">
                  <c:v>5.52550400000001</c:v>
                </c:pt>
                <c:pt idx="126">
                  <c:v>6.13836370675985</c:v>
                </c:pt>
                <c:pt idx="127">
                  <c:v>5.18497190175554</c:v>
                </c:pt>
                <c:pt idx="128">
                  <c:v>5.2075469129922</c:v>
                </c:pt>
                <c:pt idx="129">
                  <c:v>5.16504534021551</c:v>
                </c:pt>
                <c:pt idx="130">
                  <c:v>4.50892605795152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독립변수_가공후!$DM$3:$DM$136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0930003"/>
        <c:axId val="50930004"/>
      </c:lineChart>
      <c:catAx>
        <c:axId val="509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컨테이너선인도량_,000 TEU</a:t>
                </a:r>
              </a:p>
            </c:rich>
          </c:tx>
          <c:layout/>
        </c:title>
        <c:tickLblPos val="nextTo"/>
        <c:crossAx val="50930002"/>
        <c:crosses val="autoZero"/>
        <c:auto val="1"/>
        <c:lblAlgn val="ctr"/>
        <c:lblOffset val="100"/>
      </c:catAx>
      <c:valAx>
        <c:axId val="50930002"/>
        <c:scaling>
          <c:orientation val="minMax"/>
        </c:scaling>
        <c:axPos val="l"/>
        <c:majorGridlines/>
        <c:numFmt formatCode="General" sourceLinked="1"/>
        <c:tickLblPos val="nextTo"/>
        <c:crossAx val="50930001"/>
        <c:crosses val="autoZero"/>
        <c:crossBetween val="between"/>
      </c:valAx>
      <c:valAx>
        <c:axId val="50930004"/>
        <c:scaling>
          <c:orientation val="minMax"/>
        </c:scaling>
        <c:axPos val="r"/>
        <c:numFmt formatCode="General" sourceLinked="1"/>
        <c:tickLblPos val="nextTo"/>
        <c:crossAx val="50930003"/>
        <c:crosses val="max"/>
        <c:crossBetween val="between"/>
      </c:valAx>
      <c:catAx>
        <c:axId val="50930003"/>
        <c:scaling>
          <c:orientation val="minMax"/>
        </c:scaling>
        <c:delete val="1"/>
        <c:axPos val="b"/>
        <c:tickLblPos val="none"/>
        <c:crossAx val="5093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중국철광석_Million Tonnes NTS:0.79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중국철광석_Million Tonnes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독립변수_가공후!$AW$3:$AW$136</c:f>
              <c:numCache>
                <c:formatCode>General</c:formatCode>
                <c:ptCount val="134"/>
                <c:pt idx="0">
                  <c:v>0.739183056098165</c:v>
                </c:pt>
                <c:pt idx="1">
                  <c:v>-0.0118025113454145</c:v>
                </c:pt>
                <c:pt idx="2">
                  <c:v>-0.279812230581793</c:v>
                </c:pt>
                <c:pt idx="3">
                  <c:v>-0.684618577345045</c:v>
                </c:pt>
                <c:pt idx="4">
                  <c:v>0.346939664924099</c:v>
                </c:pt>
                <c:pt idx="5">
                  <c:v>0.203163617625422</c:v>
                </c:pt>
                <c:pt idx="6">
                  <c:v>-0.314709329440684</c:v>
                </c:pt>
                <c:pt idx="7">
                  <c:v>0.250623672073528</c:v>
                </c:pt>
                <c:pt idx="8">
                  <c:v>-0.404045902519479</c:v>
                </c:pt>
                <c:pt idx="9">
                  <c:v>0.430692702185483</c:v>
                </c:pt>
                <c:pt idx="10">
                  <c:v>0.045428730783175</c:v>
                </c:pt>
                <c:pt idx="11">
                  <c:v>-0.0550749139304384</c:v>
                </c:pt>
                <c:pt idx="12">
                  <c:v>-0.447318305104521</c:v>
                </c:pt>
                <c:pt idx="13">
                  <c:v>0.775476038911413</c:v>
                </c:pt>
                <c:pt idx="14">
                  <c:v>-0.064846101610943</c:v>
                </c:pt>
                <c:pt idx="15">
                  <c:v>-0.420796509971743</c:v>
                </c:pt>
                <c:pt idx="16">
                  <c:v>-0.216997452635763</c:v>
                </c:pt>
                <c:pt idx="17">
                  <c:v>0.0551999184636761</c:v>
                </c:pt>
                <c:pt idx="18">
                  <c:v>0.134765303861983</c:v>
                </c:pt>
                <c:pt idx="19">
                  <c:v>-0.0774090572001429</c:v>
                </c:pt>
                <c:pt idx="20">
                  <c:v>-0.175120934005074</c:v>
                </c:pt>
                <c:pt idx="21">
                  <c:v>0.62890822370403</c:v>
                </c:pt>
                <c:pt idx="22">
                  <c:v>-0.207226264955268</c:v>
                </c:pt>
                <c:pt idx="23">
                  <c:v>-0.031344886706392</c:v>
                </c:pt>
                <c:pt idx="24">
                  <c:v>-0.314709329440693</c:v>
                </c:pt>
                <c:pt idx="25">
                  <c:v>0.581448169255919</c:v>
                </c:pt>
                <c:pt idx="26">
                  <c:v>-0.479423636054715</c:v>
                </c:pt>
                <c:pt idx="27">
                  <c:v>-0.451505956967584</c:v>
                </c:pt>
                <c:pt idx="28">
                  <c:v>0.532592230853484</c:v>
                </c:pt>
                <c:pt idx="29">
                  <c:v>-0.653909130349221</c:v>
                </c:pt>
                <c:pt idx="30">
                  <c:v>1.04208987419344</c:v>
                </c:pt>
                <c:pt idx="31">
                  <c:v>-1.46352182387575</c:v>
                </c:pt>
                <c:pt idx="32">
                  <c:v>0.434880354048531</c:v>
                </c:pt>
                <c:pt idx="33">
                  <c:v>0.344147897015409</c:v>
                </c:pt>
                <c:pt idx="34">
                  <c:v>0.797810182181123</c:v>
                </c:pt>
                <c:pt idx="35">
                  <c:v>0.0789299456877215</c:v>
                </c:pt>
                <c:pt idx="36">
                  <c:v>-1.06150724502119</c:v>
                </c:pt>
                <c:pt idx="37">
                  <c:v>0.888542639214254</c:v>
                </c:pt>
                <c:pt idx="38">
                  <c:v>-0.384503527158494</c:v>
                </c:pt>
                <c:pt idx="39">
                  <c:v>-0.873062911183132</c:v>
                </c:pt>
                <c:pt idx="40">
                  <c:v>-0.170933282141983</c:v>
                </c:pt>
                <c:pt idx="41">
                  <c:v>0.866208495944564</c:v>
                </c:pt>
                <c:pt idx="42">
                  <c:v>-0.673451505710208</c:v>
                </c:pt>
                <c:pt idx="43">
                  <c:v>0.480944524542292</c:v>
                </c:pt>
                <c:pt idx="44">
                  <c:v>-0.554801369589918</c:v>
                </c:pt>
                <c:pt idx="45">
                  <c:v>0.723828332600233</c:v>
                </c:pt>
                <c:pt idx="46">
                  <c:v>-0.246311015677254</c:v>
                </c:pt>
                <c:pt idx="47">
                  <c:v>0.293896074658589</c:v>
                </c:pt>
                <c:pt idx="48">
                  <c:v>0.123598232227118</c:v>
                </c:pt>
                <c:pt idx="49">
                  <c:v>-0.422192393926107</c:v>
                </c:pt>
                <c:pt idx="50">
                  <c:v>0.930419157844956</c:v>
                </c:pt>
                <c:pt idx="51">
                  <c:v>-0.619012031490321</c:v>
                </c:pt>
                <c:pt idx="52">
                  <c:v>-0.228164524270618</c:v>
                </c:pt>
                <c:pt idx="53">
                  <c:v>0.186413010173149</c:v>
                </c:pt>
                <c:pt idx="54">
                  <c:v>-0.377524107386704</c:v>
                </c:pt>
                <c:pt idx="55">
                  <c:v>0.178037706447019</c:v>
                </c:pt>
                <c:pt idx="56">
                  <c:v>-1.2680980702659</c:v>
                </c:pt>
                <c:pt idx="57">
                  <c:v>0.200371849716719</c:v>
                </c:pt>
                <c:pt idx="58">
                  <c:v>0.203163617625419</c:v>
                </c:pt>
                <c:pt idx="59">
                  <c:v>-0.331459936892939</c:v>
                </c:pt>
                <c:pt idx="60">
                  <c:v>1.90753792589421</c:v>
                </c:pt>
                <c:pt idx="61">
                  <c:v>0.662409438608565</c:v>
                </c:pt>
                <c:pt idx="62">
                  <c:v>0.617741152069218</c:v>
                </c:pt>
                <c:pt idx="63">
                  <c:v>-0.565968441224807</c:v>
                </c:pt>
                <c:pt idx="64">
                  <c:v>0.189204778081858</c:v>
                </c:pt>
                <c:pt idx="65">
                  <c:v>0.321813753745696</c:v>
                </c:pt>
                <c:pt idx="66">
                  <c:v>-1.2485556949049</c:v>
                </c:pt>
                <c:pt idx="67">
                  <c:v>2.00385391874479</c:v>
                </c:pt>
                <c:pt idx="68">
                  <c:v>-2.73238033838545</c:v>
                </c:pt>
                <c:pt idx="69">
                  <c:v>0.709869493056699</c:v>
                </c:pt>
                <c:pt idx="70">
                  <c:v>1.47760566795253</c:v>
                </c:pt>
                <c:pt idx="71">
                  <c:v>-2.23823741854339</c:v>
                </c:pt>
                <c:pt idx="72">
                  <c:v>0.313438450019531</c:v>
                </c:pt>
                <c:pt idx="73">
                  <c:v>1.27380661061659</c:v>
                </c:pt>
                <c:pt idx="74">
                  <c:v>-0.584114932631434</c:v>
                </c:pt>
                <c:pt idx="75">
                  <c:v>-0.549217833772501</c:v>
                </c:pt>
                <c:pt idx="76">
                  <c:v>-0.730682747838831</c:v>
                </c:pt>
                <c:pt idx="77">
                  <c:v>0.511653971538145</c:v>
                </c:pt>
                <c:pt idx="78">
                  <c:v>-1.00985953871002</c:v>
                </c:pt>
                <c:pt idx="79">
                  <c:v>1.05325694582829</c:v>
                </c:pt>
                <c:pt idx="80">
                  <c:v>-1.0391731017515</c:v>
                </c:pt>
                <c:pt idx="81">
                  <c:v>1.55717105335083</c:v>
                </c:pt>
                <c:pt idx="82">
                  <c:v>0.0286781233309012</c:v>
                </c:pt>
                <c:pt idx="83">
                  <c:v>1.44829210491107</c:v>
                </c:pt>
                <c:pt idx="84">
                  <c:v>-2.88453168941027</c:v>
                </c:pt>
                <c:pt idx="85">
                  <c:v>1.41897854186959</c:v>
                </c:pt>
                <c:pt idx="86">
                  <c:v>-0.991713047303404</c:v>
                </c:pt>
                <c:pt idx="87">
                  <c:v>-0.00761485948235898</c:v>
                </c:pt>
                <c:pt idx="88">
                  <c:v>-0.383107643204133</c:v>
                </c:pt>
                <c:pt idx="89">
                  <c:v>0.412546210778816</c:v>
                </c:pt>
                <c:pt idx="90">
                  <c:v>0.563301677849306</c:v>
                </c:pt>
                <c:pt idx="91">
                  <c:v>0.136161187816333</c:v>
                </c:pt>
                <c:pt idx="92">
                  <c:v>-1.55425428090889</c:v>
                </c:pt>
                <c:pt idx="93">
                  <c:v>1.92010088148345</c:v>
                </c:pt>
                <c:pt idx="94">
                  <c:v>-0.082992593017585</c:v>
                </c:pt>
                <c:pt idx="95">
                  <c:v>-0.739058051564932</c:v>
                </c:pt>
                <c:pt idx="96">
                  <c:v>0.719640680737175</c:v>
                </c:pt>
                <c:pt idx="97">
                  <c:v>-0.364961151797517</c:v>
                </c:pt>
                <c:pt idx="98">
                  <c:v>-0.793497525784838</c:v>
                </c:pt>
                <c:pt idx="99">
                  <c:v>0.788038994500647</c:v>
                </c:pt>
                <c:pt idx="100">
                  <c:v>-0.842353464187293</c:v>
                </c:pt>
                <c:pt idx="101">
                  <c:v>-0.13184853142003</c:v>
                </c:pt>
                <c:pt idx="102">
                  <c:v>0.568885213666703</c:v>
                </c:pt>
                <c:pt idx="103">
                  <c:v>0.286916654886801</c:v>
                </c:pt>
                <c:pt idx="104">
                  <c:v>-1.26809807026589</c:v>
                </c:pt>
                <c:pt idx="105">
                  <c:v>1.23472185989457</c:v>
                </c:pt>
                <c:pt idx="106">
                  <c:v>0.644262947201963</c:v>
                </c:pt>
                <c:pt idx="107">
                  <c:v>-0.818623436963254</c:v>
                </c:pt>
                <c:pt idx="108">
                  <c:v>-1.34347580380113</c:v>
                </c:pt>
                <c:pt idx="109">
                  <c:v>1.06442401746316</c:v>
                </c:pt>
                <c:pt idx="110">
                  <c:v>0.292500190704208</c:v>
                </c:pt>
                <c:pt idx="111">
                  <c:v>0.126390000135835</c:v>
                </c:pt>
                <c:pt idx="112">
                  <c:v>-0.944252992855272</c:v>
                </c:pt>
                <c:pt idx="113">
                  <c:v>1.44270856909363</c:v>
                </c:pt>
                <c:pt idx="114">
                  <c:v>-0.646929710577442</c:v>
                </c:pt>
                <c:pt idx="115">
                  <c:v>0.707077725147976</c:v>
                </c:pt>
                <c:pt idx="116">
                  <c:v>-1.01265130661874</c:v>
                </c:pt>
                <c:pt idx="117">
                  <c:v>1.32685020088208</c:v>
                </c:pt>
                <c:pt idx="118">
                  <c:v>-0.692993881071191</c:v>
                </c:pt>
                <c:pt idx="119">
                  <c:v>1.80703428118056</c:v>
                </c:pt>
                <c:pt idx="120">
                  <c:v>-3.64249667662561</c:v>
                </c:pt>
                <c:pt idx="121">
                  <c:v>1.7051347525126</c:v>
                </c:pt>
                <c:pt idx="122">
                  <c:v>1.24588893152944</c:v>
                </c:pt>
                <c:pt idx="123">
                  <c:v>-0.909355893996397</c:v>
                </c:pt>
                <c:pt idx="124">
                  <c:v>-0.462673028602447</c:v>
                </c:pt>
                <c:pt idx="125">
                  <c:v>1.03929810628474</c:v>
                </c:pt>
                <c:pt idx="126">
                  <c:v>-1.13688497855641</c:v>
                </c:pt>
                <c:pt idx="127">
                  <c:v>1.29893252179497</c:v>
                </c:pt>
                <c:pt idx="128">
                  <c:v>-0.8102481332371</c:v>
                </c:pt>
                <c:pt idx="129">
                  <c:v>-1.74409449870132</c:v>
                </c:pt>
                <c:pt idx="130">
                  <c:v>2.64456465379421</c:v>
                </c:pt>
                <c:pt idx="131">
                  <c:v>-1.21924213186344</c:v>
                </c:pt>
                <c:pt idx="132">
                  <c:v>-1.56123370068069</c:v>
                </c:pt>
                <c:pt idx="133">
                  <c:v>1.68419649319727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독립변수_가공후!$CZ$3:$CZ$136</c:f>
              <c:numCache>
                <c:formatCode>General</c:formatCode>
                <c:ptCount val="134"/>
                <c:pt idx="0">
                  <c:v>-0.734032869329271</c:v>
                </c:pt>
                <c:pt idx="1">
                  <c:v>-0.734032869329271</c:v>
                </c:pt>
                <c:pt idx="2">
                  <c:v>-0.734032869329271</c:v>
                </c:pt>
                <c:pt idx="3">
                  <c:v>-0.734032869329271</c:v>
                </c:pt>
                <c:pt idx="4">
                  <c:v>-0.734032869329271</c:v>
                </c:pt>
                <c:pt idx="5">
                  <c:v>-0.734032869329271</c:v>
                </c:pt>
                <c:pt idx="6">
                  <c:v>-0.734032869329271</c:v>
                </c:pt>
                <c:pt idx="7">
                  <c:v>-0.734032869329271</c:v>
                </c:pt>
                <c:pt idx="8">
                  <c:v>-0.734032869329271</c:v>
                </c:pt>
                <c:pt idx="9">
                  <c:v>-0.734032869329271</c:v>
                </c:pt>
                <c:pt idx="10">
                  <c:v>-0.734032869329271</c:v>
                </c:pt>
                <c:pt idx="11">
                  <c:v>-0.734032869329271</c:v>
                </c:pt>
                <c:pt idx="12">
                  <c:v>-0.734032869329271</c:v>
                </c:pt>
                <c:pt idx="13">
                  <c:v>-0.734032869329271</c:v>
                </c:pt>
                <c:pt idx="14">
                  <c:v>-0.734032869329271</c:v>
                </c:pt>
                <c:pt idx="15">
                  <c:v>-0.734032869329271</c:v>
                </c:pt>
                <c:pt idx="16">
                  <c:v>-0.734032869329271</c:v>
                </c:pt>
                <c:pt idx="17">
                  <c:v>-0.734032869329271</c:v>
                </c:pt>
                <c:pt idx="18">
                  <c:v>-0.734032869329271</c:v>
                </c:pt>
                <c:pt idx="19">
                  <c:v>-0.734032869329271</c:v>
                </c:pt>
                <c:pt idx="20">
                  <c:v>-0.734032869329271</c:v>
                </c:pt>
                <c:pt idx="21">
                  <c:v>-0.734032869329271</c:v>
                </c:pt>
                <c:pt idx="22">
                  <c:v>-0.734032869329271</c:v>
                </c:pt>
                <c:pt idx="23">
                  <c:v>-0.734032869329271</c:v>
                </c:pt>
                <c:pt idx="24">
                  <c:v>-0.734032869329271</c:v>
                </c:pt>
                <c:pt idx="25">
                  <c:v>-0.734032869329271</c:v>
                </c:pt>
                <c:pt idx="26">
                  <c:v>-0.734032869329271</c:v>
                </c:pt>
                <c:pt idx="27">
                  <c:v>-0.734032869329271</c:v>
                </c:pt>
                <c:pt idx="28">
                  <c:v>-0.734032869329271</c:v>
                </c:pt>
                <c:pt idx="29">
                  <c:v>-0.734032869329271</c:v>
                </c:pt>
                <c:pt idx="30">
                  <c:v>-0.734032869329271</c:v>
                </c:pt>
                <c:pt idx="31">
                  <c:v>-0.734032869329271</c:v>
                </c:pt>
                <c:pt idx="32">
                  <c:v>-0.734032869329271</c:v>
                </c:pt>
                <c:pt idx="33">
                  <c:v>-0.734032869329271</c:v>
                </c:pt>
                <c:pt idx="34">
                  <c:v>-0.734032869329271</c:v>
                </c:pt>
                <c:pt idx="35">
                  <c:v>-0.734032869329271</c:v>
                </c:pt>
                <c:pt idx="36">
                  <c:v>-0.734032869329271</c:v>
                </c:pt>
                <c:pt idx="37">
                  <c:v>-0.734032869329271</c:v>
                </c:pt>
                <c:pt idx="38">
                  <c:v>-0.734032869329271</c:v>
                </c:pt>
                <c:pt idx="39">
                  <c:v>-0.734032869329271</c:v>
                </c:pt>
                <c:pt idx="40">
                  <c:v>-0.734032869329271</c:v>
                </c:pt>
                <c:pt idx="41">
                  <c:v>-0.734032869329271</c:v>
                </c:pt>
                <c:pt idx="42">
                  <c:v>-0.734032869329271</c:v>
                </c:pt>
                <c:pt idx="43">
                  <c:v>-0.734032869329271</c:v>
                </c:pt>
                <c:pt idx="44">
                  <c:v>-0.734032869329271</c:v>
                </c:pt>
                <c:pt idx="45">
                  <c:v>-0.734032869329271</c:v>
                </c:pt>
                <c:pt idx="46">
                  <c:v>-0.734032869329271</c:v>
                </c:pt>
                <c:pt idx="47">
                  <c:v>-0.734032869329271</c:v>
                </c:pt>
                <c:pt idx="48">
                  <c:v>-0.734032869329271</c:v>
                </c:pt>
                <c:pt idx="49">
                  <c:v>-0.734032869329271</c:v>
                </c:pt>
                <c:pt idx="50">
                  <c:v>-0.734032869329271</c:v>
                </c:pt>
                <c:pt idx="51">
                  <c:v>-0.734032869329271</c:v>
                </c:pt>
                <c:pt idx="52">
                  <c:v>-0.734032869329271</c:v>
                </c:pt>
                <c:pt idx="53">
                  <c:v>-0.734032869329271</c:v>
                </c:pt>
                <c:pt idx="54">
                  <c:v>-0.734032869329271</c:v>
                </c:pt>
                <c:pt idx="55">
                  <c:v>-0.734032869329271</c:v>
                </c:pt>
                <c:pt idx="56">
                  <c:v>-0.734032869329271</c:v>
                </c:pt>
                <c:pt idx="57">
                  <c:v>-0.734032869329271</c:v>
                </c:pt>
                <c:pt idx="58">
                  <c:v>-0.734032869329271</c:v>
                </c:pt>
                <c:pt idx="59">
                  <c:v>-0.734032869329271</c:v>
                </c:pt>
                <c:pt idx="60">
                  <c:v>-0.734032869329271</c:v>
                </c:pt>
                <c:pt idx="61">
                  <c:v>-0.734032869329271</c:v>
                </c:pt>
                <c:pt idx="62">
                  <c:v>-0.734032869329271</c:v>
                </c:pt>
                <c:pt idx="63">
                  <c:v>-0.734032869329271</c:v>
                </c:pt>
                <c:pt idx="64">
                  <c:v>-0.734032869329271</c:v>
                </c:pt>
                <c:pt idx="65">
                  <c:v>-0.734032869329271</c:v>
                </c:pt>
                <c:pt idx="66">
                  <c:v>-0.734032869329271</c:v>
                </c:pt>
                <c:pt idx="67">
                  <c:v>-0.734032869329271</c:v>
                </c:pt>
                <c:pt idx="68">
                  <c:v>-0.734032869329271</c:v>
                </c:pt>
                <c:pt idx="69">
                  <c:v>-0.734032869329271</c:v>
                </c:pt>
                <c:pt idx="70">
                  <c:v>-0.734032869329271</c:v>
                </c:pt>
                <c:pt idx="71">
                  <c:v>-0.734032869329271</c:v>
                </c:pt>
                <c:pt idx="72">
                  <c:v>-0.734032869329271</c:v>
                </c:pt>
                <c:pt idx="73">
                  <c:v>-0.734032869329271</c:v>
                </c:pt>
                <c:pt idx="74">
                  <c:v>-0.734032869329271</c:v>
                </c:pt>
                <c:pt idx="75">
                  <c:v>-0.734032869329271</c:v>
                </c:pt>
                <c:pt idx="76">
                  <c:v>-0.734032869329271</c:v>
                </c:pt>
                <c:pt idx="77">
                  <c:v>-0.734032869329271</c:v>
                </c:pt>
                <c:pt idx="78">
                  <c:v>-0.734032869329271</c:v>
                </c:pt>
                <c:pt idx="79">
                  <c:v>-0.734032869329271</c:v>
                </c:pt>
                <c:pt idx="80">
                  <c:v>-0.734032869329271</c:v>
                </c:pt>
                <c:pt idx="81">
                  <c:v>-0.734032869329271</c:v>
                </c:pt>
                <c:pt idx="82">
                  <c:v>-0.734032869329271</c:v>
                </c:pt>
                <c:pt idx="83">
                  <c:v>-0.734032869329271</c:v>
                </c:pt>
                <c:pt idx="84">
                  <c:v>-0.734032869329271</c:v>
                </c:pt>
                <c:pt idx="85">
                  <c:v>-0.734032869329271</c:v>
                </c:pt>
                <c:pt idx="86">
                  <c:v>-0.734032869329271</c:v>
                </c:pt>
                <c:pt idx="87">
                  <c:v>-0.734032869329271</c:v>
                </c:pt>
                <c:pt idx="88">
                  <c:v>-0.734032869329271</c:v>
                </c:pt>
                <c:pt idx="89">
                  <c:v>-0.734032869329271</c:v>
                </c:pt>
                <c:pt idx="90">
                  <c:v>-0.734032869329271</c:v>
                </c:pt>
                <c:pt idx="91">
                  <c:v>-0.734032869329271</c:v>
                </c:pt>
                <c:pt idx="92">
                  <c:v>-0.734032869329271</c:v>
                </c:pt>
                <c:pt idx="93">
                  <c:v>-0.734032869329271</c:v>
                </c:pt>
                <c:pt idx="94">
                  <c:v>-0.734032869329271</c:v>
                </c:pt>
                <c:pt idx="95">
                  <c:v>-0.734032869329271</c:v>
                </c:pt>
                <c:pt idx="96">
                  <c:v>-0.734032869329271</c:v>
                </c:pt>
                <c:pt idx="97">
                  <c:v>-0.734032869329271</c:v>
                </c:pt>
                <c:pt idx="98">
                  <c:v>-0.734032869329271</c:v>
                </c:pt>
                <c:pt idx="99">
                  <c:v>-0.734032869329271</c:v>
                </c:pt>
                <c:pt idx="100">
                  <c:v>-0.734032869329271</c:v>
                </c:pt>
                <c:pt idx="101">
                  <c:v>-0.734032869329271</c:v>
                </c:pt>
                <c:pt idx="102">
                  <c:v>-0.734032869329271</c:v>
                </c:pt>
                <c:pt idx="103">
                  <c:v>-0.734032869329271</c:v>
                </c:pt>
                <c:pt idx="104">
                  <c:v>-0.734032869329271</c:v>
                </c:pt>
                <c:pt idx="105">
                  <c:v>-0.734032869329271</c:v>
                </c:pt>
                <c:pt idx="106">
                  <c:v>-0.734032869329271</c:v>
                </c:pt>
                <c:pt idx="107">
                  <c:v>-0.734032869329271</c:v>
                </c:pt>
                <c:pt idx="108">
                  <c:v>-0.734032869329271</c:v>
                </c:pt>
                <c:pt idx="109">
                  <c:v>-0.734032869329271</c:v>
                </c:pt>
                <c:pt idx="110">
                  <c:v>-0.734032869329271</c:v>
                </c:pt>
                <c:pt idx="111">
                  <c:v>-0.734032869329271</c:v>
                </c:pt>
                <c:pt idx="112">
                  <c:v>-0.734032869329271</c:v>
                </c:pt>
                <c:pt idx="113">
                  <c:v>-0.734032869329271</c:v>
                </c:pt>
                <c:pt idx="114">
                  <c:v>-0.734032869329271</c:v>
                </c:pt>
                <c:pt idx="115">
                  <c:v>-0.734032869329271</c:v>
                </c:pt>
                <c:pt idx="116">
                  <c:v>-0.734032869329271</c:v>
                </c:pt>
                <c:pt idx="117">
                  <c:v>-0.734032869329271</c:v>
                </c:pt>
                <c:pt idx="118">
                  <c:v>-0.734032869329271</c:v>
                </c:pt>
                <c:pt idx="119">
                  <c:v>-0.734032869329271</c:v>
                </c:pt>
                <c:pt idx="120">
                  <c:v>-0.734032869329271</c:v>
                </c:pt>
                <c:pt idx="121">
                  <c:v>-0.734032869329271</c:v>
                </c:pt>
                <c:pt idx="122">
                  <c:v>-0.734032869329271</c:v>
                </c:pt>
                <c:pt idx="123">
                  <c:v>-0.734032869329271</c:v>
                </c:pt>
                <c:pt idx="124">
                  <c:v>-0.734032869329271</c:v>
                </c:pt>
                <c:pt idx="125">
                  <c:v>-0.734032869329271</c:v>
                </c:pt>
                <c:pt idx="126">
                  <c:v>-0.734032869329271</c:v>
                </c:pt>
                <c:pt idx="127">
                  <c:v>-0.734032869329271</c:v>
                </c:pt>
                <c:pt idx="128">
                  <c:v>-0.734032869329271</c:v>
                </c:pt>
                <c:pt idx="129">
                  <c:v>-0.734032869329271</c:v>
                </c:pt>
                <c:pt idx="130">
                  <c:v>-0.734032869329271</c:v>
                </c:pt>
                <c:pt idx="131">
                  <c:v>-0.734032869329271</c:v>
                </c:pt>
                <c:pt idx="132">
                  <c:v>-0.734032869329271</c:v>
                </c:pt>
                <c:pt idx="133">
                  <c:v>-0.734032869329271</c:v>
                </c:pt>
              </c:numCache>
            </c:numRef>
          </c:val>
        </c:ser>
        <c:marker val="1"/>
        <c:axId val="50940001"/>
        <c:axId val="5094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독립변수_가공후!$BJ$3:$BJ$136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5.41884425891393</c:v>
                </c:pt>
                <c:pt idx="2">
                  <c:v>5.48601828917324</c:v>
                </c:pt>
                <c:pt idx="3">
                  <c:v>5.34119623596521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</c:v>
                </c:pt>
                <c:pt idx="9">
                  <c:v>2.37475856262498</c:v>
                </c:pt>
                <c:pt idx="10">
                  <c:v>2.76145866221807</c:v>
                </c:pt>
                <c:pt idx="11">
                  <c:v>2.57503641826971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</c:v>
                </c:pt>
                <c:pt idx="15">
                  <c:v>2.10017777777777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3.48553555555554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0.771714444444429</c:v>
                </c:pt>
                <c:pt idx="42">
                  <c:v>1.14558555555554</c:v>
                </c:pt>
                <c:pt idx="43">
                  <c:v>1.51411444444443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1.98137999999998</c:v>
                </c:pt>
                <c:pt idx="47">
                  <c:v>3.06955199999999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1.59995999999998</c:v>
                </c:pt>
                <c:pt idx="51">
                  <c:v>1.84504545454544</c:v>
                </c:pt>
                <c:pt idx="52">
                  <c:v>2.89443272727273</c:v>
                </c:pt>
                <c:pt idx="53">
                  <c:v>3.2313518181818</c:v>
                </c:pt>
                <c:pt idx="54">
                  <c:v>3.44293909090908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9.01087999999998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8.2173290909091</c:v>
                </c:pt>
                <c:pt idx="61">
                  <c:v>7.27331636363636</c:v>
                </c:pt>
                <c:pt idx="62">
                  <c:v>6.36373272727271</c:v>
                </c:pt>
                <c:pt idx="63">
                  <c:v>4.79200899999999</c:v>
                </c:pt>
                <c:pt idx="64">
                  <c:v>5.600172</c:v>
                </c:pt>
                <c:pt idx="65">
                  <c:v>3.36952699999999</c:v>
                </c:pt>
                <c:pt idx="66">
                  <c:v>3.39052799999999</c:v>
                </c:pt>
                <c:pt idx="67">
                  <c:v>4.67784999999999</c:v>
                </c:pt>
                <c:pt idx="68">
                  <c:v>4.702036</c:v>
                </c:pt>
                <c:pt idx="69">
                  <c:v>4.85965699999999</c:v>
                </c:pt>
                <c:pt idx="70">
                  <c:v>6.99189099999998</c:v>
                </c:pt>
                <c:pt idx="71">
                  <c:v>6.92796399999999</c:v>
                </c:pt>
                <c:pt idx="72">
                  <c:v>6.96045099999998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6.56897090909091</c:v>
                </c:pt>
                <c:pt idx="77">
                  <c:v>5.78284000000001</c:v>
                </c:pt>
                <c:pt idx="78">
                  <c:v>5.98852363636364</c:v>
                </c:pt>
                <c:pt idx="79">
                  <c:v>5.60381</c:v>
                </c:pt>
                <c:pt idx="80">
                  <c:v>4.37749999999999</c:v>
                </c:pt>
                <c:pt idx="81">
                  <c:v>5.15148818181818</c:v>
                </c:pt>
                <c:pt idx="82">
                  <c:v>4.69093818181819</c:v>
                </c:pt>
                <c:pt idx="83">
                  <c:v>4.91029090909091</c:v>
                </c:pt>
                <c:pt idx="84">
                  <c:v>5.94563181818184</c:v>
                </c:pt>
                <c:pt idx="85">
                  <c:v>4.38921800000002</c:v>
                </c:pt>
                <c:pt idx="86">
                  <c:v>4.469569</c:v>
                </c:pt>
                <c:pt idx="87">
                  <c:v>4.323467</c:v>
                </c:pt>
                <c:pt idx="88">
                  <c:v>4.65668100000001</c:v>
                </c:pt>
                <c:pt idx="89">
                  <c:v>4.56250900000001</c:v>
                </c:pt>
                <c:pt idx="90">
                  <c:v>4.91467800000002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5.71113600000002</c:v>
                </c:pt>
                <c:pt idx="94">
                  <c:v>5.065611</c:v>
                </c:pt>
                <c:pt idx="95">
                  <c:v>5.57276600000001</c:v>
                </c:pt>
                <c:pt idx="96">
                  <c:v>4.25844700000002</c:v>
                </c:pt>
                <c:pt idx="97">
                  <c:v>4.69358500000001</c:v>
                </c:pt>
                <c:pt idx="98">
                  <c:v>5.34312200000001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6.66388300000002</c:v>
                </c:pt>
                <c:pt idx="110">
                  <c:v>6.30272400000002</c:v>
                </c:pt>
                <c:pt idx="111">
                  <c:v>5.80520400000001</c:v>
                </c:pt>
                <c:pt idx="112">
                  <c:v>6.24998400000002</c:v>
                </c:pt>
                <c:pt idx="113">
                  <c:v>5.51885900000002</c:v>
                </c:pt>
                <c:pt idx="114">
                  <c:v>5.96191600000002</c:v>
                </c:pt>
                <c:pt idx="115">
                  <c:v>5.85004200000002</c:v>
                </c:pt>
                <c:pt idx="116">
                  <c:v>6.57923700000002</c:v>
                </c:pt>
                <c:pt idx="117">
                  <c:v>6.74976900000003</c:v>
                </c:pt>
                <c:pt idx="118">
                  <c:v>6.43478000000003</c:v>
                </c:pt>
                <c:pt idx="119">
                  <c:v>6.15623300000002</c:v>
                </c:pt>
                <c:pt idx="120">
                  <c:v>6.37455100000002</c:v>
                </c:pt>
                <c:pt idx="121">
                  <c:v>6.62453300000002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6.42021900000002</c:v>
                </c:pt>
                <c:pt idx="125">
                  <c:v>5.52550400000001</c:v>
                </c:pt>
                <c:pt idx="126">
                  <c:v>6.13836370675985</c:v>
                </c:pt>
                <c:pt idx="127">
                  <c:v>5.18497190175554</c:v>
                </c:pt>
                <c:pt idx="128">
                  <c:v>5.2075469129922</c:v>
                </c:pt>
                <c:pt idx="129">
                  <c:v>5.16504534021551</c:v>
                </c:pt>
                <c:pt idx="130">
                  <c:v>4.50892605795152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독립변수_가공후!$DM$3:$DM$136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0940003"/>
        <c:axId val="50940004"/>
      </c:lineChart>
      <c:catAx>
        <c:axId val="509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중국철광석_Million Tonnes</a:t>
                </a:r>
              </a:p>
            </c:rich>
          </c:tx>
          <c:layout/>
        </c:title>
        <c:tickLblPos val="nextTo"/>
        <c:crossAx val="50940002"/>
        <c:crosses val="autoZero"/>
        <c:auto val="1"/>
        <c:lblAlgn val="ctr"/>
        <c:lblOffset val="100"/>
      </c:catAx>
      <c:valAx>
        <c:axId val="50940002"/>
        <c:scaling>
          <c:orientation val="minMax"/>
        </c:scaling>
        <c:axPos val="l"/>
        <c:majorGridlines/>
        <c:numFmt formatCode="General" sourceLinked="1"/>
        <c:tickLblPos val="nextTo"/>
        <c:crossAx val="50940001"/>
        <c:crosses val="autoZero"/>
        <c:crossBetween val="between"/>
      </c:valAx>
      <c:valAx>
        <c:axId val="50940004"/>
        <c:scaling>
          <c:orientation val="minMax"/>
        </c:scaling>
        <c:axPos val="r"/>
        <c:numFmt formatCode="General" sourceLinked="1"/>
        <c:tickLblPos val="nextTo"/>
        <c:crossAx val="50940003"/>
        <c:crosses val="max"/>
        <c:crossBetween val="between"/>
      </c:valAx>
      <c:catAx>
        <c:axId val="50940003"/>
        <c:scaling>
          <c:orientation val="minMax"/>
        </c:scaling>
        <c:delete val="1"/>
        <c:axPos val="b"/>
        <c:tickLblPos val="none"/>
        <c:crossAx val="5094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BDTI지수_Index NTS:0.63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BDTI지수_Index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독립변수_가공후!$AX$3:$AX$136</c:f>
              <c:numCache>
                <c:formatCode>General</c:formatCode>
                <c:ptCount val="134"/>
                <c:pt idx="0">
                  <c:v>1.36948715388458</c:v>
                </c:pt>
                <c:pt idx="1">
                  <c:v>0.828401505876663</c:v>
                </c:pt>
                <c:pt idx="2">
                  <c:v>0.241312624637298</c:v>
                </c:pt>
                <c:pt idx="3">
                  <c:v>0.45818500987124</c:v>
                </c:pt>
                <c:pt idx="4">
                  <c:v>0.896311040646881</c:v>
                </c:pt>
                <c:pt idx="5">
                  <c:v>0.970792465878748</c:v>
                </c:pt>
                <c:pt idx="6">
                  <c:v>0.690391806182338</c:v>
                </c:pt>
                <c:pt idx="7">
                  <c:v>0.782398272645216</c:v>
                </c:pt>
                <c:pt idx="8">
                  <c:v>3.57764234899385</c:v>
                </c:pt>
                <c:pt idx="9">
                  <c:v>4.39255676623656</c:v>
                </c:pt>
                <c:pt idx="10">
                  <c:v>2.88978448067608</c:v>
                </c:pt>
                <c:pt idx="11">
                  <c:v>1.04308326095673</c:v>
                </c:pt>
                <c:pt idx="12">
                  <c:v>0.981745616648137</c:v>
                </c:pt>
                <c:pt idx="13">
                  <c:v>1.09127712434204</c:v>
                </c:pt>
                <c:pt idx="14">
                  <c:v>0.377131694177735</c:v>
                </c:pt>
                <c:pt idx="15">
                  <c:v>0.686010545874573</c:v>
                </c:pt>
                <c:pt idx="16">
                  <c:v>0.394656735408768</c:v>
                </c:pt>
                <c:pt idx="17">
                  <c:v>0.271981446791595</c:v>
                </c:pt>
                <c:pt idx="18">
                  <c:v>0.004724568018439</c:v>
                </c:pt>
                <c:pt idx="19">
                  <c:v>0.50418824310268</c:v>
                </c:pt>
                <c:pt idx="20">
                  <c:v>2.03762935081744</c:v>
                </c:pt>
                <c:pt idx="21">
                  <c:v>2.52613987513229</c:v>
                </c:pt>
                <c:pt idx="22">
                  <c:v>2.22383291389709</c:v>
                </c:pt>
                <c:pt idx="23">
                  <c:v>1.35634337296131</c:v>
                </c:pt>
                <c:pt idx="24">
                  <c:v>0.740776299721522</c:v>
                </c:pt>
                <c:pt idx="25">
                  <c:v>0.228168843714017</c:v>
                </c:pt>
                <c:pt idx="26">
                  <c:v>-0.0522318159823922</c:v>
                </c:pt>
                <c:pt idx="27">
                  <c:v>0.293887748330373</c:v>
                </c:pt>
                <c:pt idx="28">
                  <c:v>0.453803749563479</c:v>
                </c:pt>
                <c:pt idx="29">
                  <c:v>0.839354656646055</c:v>
                </c:pt>
                <c:pt idx="30">
                  <c:v>0.894120410493005</c:v>
                </c:pt>
                <c:pt idx="31">
                  <c:v>0.510760133564321</c:v>
                </c:pt>
                <c:pt idx="32">
                  <c:v>0.54581021602637</c:v>
                </c:pt>
                <c:pt idx="33">
                  <c:v>0.116446705866238</c:v>
                </c:pt>
                <c:pt idx="34">
                  <c:v>0.35084413233121</c:v>
                </c:pt>
                <c:pt idx="35">
                  <c:v>0.416563036947556</c:v>
                </c:pt>
                <c:pt idx="36">
                  <c:v>0.26979081663771</c:v>
                </c:pt>
                <c:pt idx="37">
                  <c:v>0.247884515098925</c:v>
                </c:pt>
                <c:pt idx="38">
                  <c:v>0.29169711817649</c:v>
                </c:pt>
                <c:pt idx="39">
                  <c:v>0.333319091100183</c:v>
                </c:pt>
                <c:pt idx="40">
                  <c:v>-0.0237536239819691</c:v>
                </c:pt>
                <c:pt idx="41">
                  <c:v>-0.00184732244319471</c:v>
                </c:pt>
                <c:pt idx="42">
                  <c:v>-0.411495161218427</c:v>
                </c:pt>
                <c:pt idx="43">
                  <c:v>-0.429020202449454</c:v>
                </c:pt>
                <c:pt idx="44">
                  <c:v>-0.220910337831023</c:v>
                </c:pt>
                <c:pt idx="45">
                  <c:v>0.142734267712767</c:v>
                </c:pt>
                <c:pt idx="46">
                  <c:v>1.94781351450844</c:v>
                </c:pt>
                <c:pt idx="47">
                  <c:v>0.769254491721945</c:v>
                </c:pt>
                <c:pt idx="48">
                  <c:v>0.101112294789084</c:v>
                </c:pt>
                <c:pt idx="49">
                  <c:v>0.613719750796594</c:v>
                </c:pt>
                <c:pt idx="50">
                  <c:v>1.08251460372653</c:v>
                </c:pt>
                <c:pt idx="51">
                  <c:v>1.95876666527783</c:v>
                </c:pt>
                <c:pt idx="52">
                  <c:v>1.96752918589334</c:v>
                </c:pt>
                <c:pt idx="53">
                  <c:v>2.25012047574364</c:v>
                </c:pt>
                <c:pt idx="54">
                  <c:v>1.01898632926406</c:v>
                </c:pt>
                <c:pt idx="55">
                  <c:v>0.992698767417524</c:v>
                </c:pt>
                <c:pt idx="56">
                  <c:v>0.727632518798257</c:v>
                </c:pt>
                <c:pt idx="57">
                  <c:v>0.0441559107882433</c:v>
                </c:pt>
                <c:pt idx="58">
                  <c:v>0.515141393872069</c:v>
                </c:pt>
                <c:pt idx="59">
                  <c:v>-0.715992752607499</c:v>
                </c:pt>
                <c:pt idx="60">
                  <c:v>-0.996393412303918</c:v>
                </c:pt>
                <c:pt idx="61">
                  <c:v>-0.897815055379393</c:v>
                </c:pt>
                <c:pt idx="62">
                  <c:v>-1.23736272923052</c:v>
                </c:pt>
                <c:pt idx="63">
                  <c:v>-1.24174398953828</c:v>
                </c:pt>
                <c:pt idx="64">
                  <c:v>-0.946008918764713</c:v>
                </c:pt>
                <c:pt idx="65">
                  <c:v>-1.15850004369091</c:v>
                </c:pt>
                <c:pt idx="66">
                  <c:v>-1.22640957846112</c:v>
                </c:pt>
                <c:pt idx="67">
                  <c:v>-1.16726256430642</c:v>
                </c:pt>
                <c:pt idx="68">
                  <c:v>-1.05115916615087</c:v>
                </c:pt>
                <c:pt idx="69">
                  <c:v>-0.889052534763881</c:v>
                </c:pt>
                <c:pt idx="70">
                  <c:v>-0.639320697221757</c:v>
                </c:pt>
                <c:pt idx="71">
                  <c:v>0.177784350174824</c:v>
                </c:pt>
                <c:pt idx="72">
                  <c:v>-0.220910337831014</c:v>
                </c:pt>
                <c:pt idx="73">
                  <c:v>-0.168335214137938</c:v>
                </c:pt>
                <c:pt idx="74">
                  <c:v>-0.188050885522848</c:v>
                </c:pt>
                <c:pt idx="75">
                  <c:v>0.00472456801843452</c:v>
                </c:pt>
                <c:pt idx="76">
                  <c:v>-0.293201132909009</c:v>
                </c:pt>
                <c:pt idx="77">
                  <c:v>-0.483785956296412</c:v>
                </c:pt>
                <c:pt idx="78">
                  <c:v>-0.595508094144203</c:v>
                </c:pt>
                <c:pt idx="79">
                  <c:v>-0.779521027069976</c:v>
                </c:pt>
                <c:pt idx="80">
                  <c:v>-0.687514560607086</c:v>
                </c:pt>
                <c:pt idx="81">
                  <c:v>-0.496929737219681</c:v>
                </c:pt>
                <c:pt idx="82">
                  <c:v>-0.0544224461362754</c:v>
                </c:pt>
                <c:pt idx="83">
                  <c:v>-0.724755273223012</c:v>
                </c:pt>
                <c:pt idx="84">
                  <c:v>-0.6656082590683</c:v>
                </c:pt>
                <c:pt idx="85">
                  <c:v>-0.0894725285983245</c:v>
                </c:pt>
                <c:pt idx="86">
                  <c:v>-0.409304531064559</c:v>
                </c:pt>
                <c:pt idx="87">
                  <c:v>-0.56702990214379</c:v>
                </c:pt>
                <c:pt idx="88">
                  <c:v>-0.659036368606676</c:v>
                </c:pt>
                <c:pt idx="89">
                  <c:v>-0.667798889222189</c:v>
                </c:pt>
                <c:pt idx="90">
                  <c:v>-0.757614725531194</c:v>
                </c:pt>
                <c:pt idx="91">
                  <c:v>-0.788283547685486</c:v>
                </c:pt>
                <c:pt idx="92">
                  <c:v>-0.536361079989486</c:v>
                </c:pt>
                <c:pt idx="93">
                  <c:v>-0.584554943374808</c:v>
                </c:pt>
                <c:pt idx="94">
                  <c:v>-0.433401462757214</c:v>
                </c:pt>
                <c:pt idx="95">
                  <c:v>-0.512264148296826</c:v>
                </c:pt>
                <c:pt idx="96">
                  <c:v>-0.540742340297243</c:v>
                </c:pt>
                <c:pt idx="97">
                  <c:v>-0.485976586450293</c:v>
                </c:pt>
                <c:pt idx="98">
                  <c:v>-0.582364313220934</c:v>
                </c:pt>
                <c:pt idx="99">
                  <c:v>-0.637130067067891</c:v>
                </c:pt>
                <c:pt idx="100">
                  <c:v>-0.803617958762637</c:v>
                </c:pt>
                <c:pt idx="101">
                  <c:v>-0.886861904610003</c:v>
                </c:pt>
                <c:pt idx="102">
                  <c:v>-0.937246398149206</c:v>
                </c:pt>
                <c:pt idx="103">
                  <c:v>-0.89343379507164</c:v>
                </c:pt>
                <c:pt idx="104">
                  <c:v>-0.823333630147537</c:v>
                </c:pt>
                <c:pt idx="105">
                  <c:v>-0.759805355685068</c:v>
                </c:pt>
                <c:pt idx="106">
                  <c:v>-0.67437077968382</c:v>
                </c:pt>
                <c:pt idx="107">
                  <c:v>-0.87152749353286</c:v>
                </c:pt>
                <c:pt idx="108">
                  <c:v>-0.845239931686321</c:v>
                </c:pt>
                <c:pt idx="109">
                  <c:v>-0.816761739685902</c:v>
                </c:pt>
                <c:pt idx="110">
                  <c:v>-0.854002452301839</c:v>
                </c:pt>
                <c:pt idx="111">
                  <c:v>-0.943818288610844</c:v>
                </c:pt>
                <c:pt idx="112">
                  <c:v>-0.994202782150048</c:v>
                </c:pt>
                <c:pt idx="113">
                  <c:v>-0.928483877533696</c:v>
                </c:pt>
                <c:pt idx="114">
                  <c:v>-0.893433795071641</c:v>
                </c:pt>
                <c:pt idx="115">
                  <c:v>-0.9985840424578</c:v>
                </c:pt>
                <c:pt idx="116">
                  <c:v>-0.974487110765137</c:v>
                </c:pt>
                <c:pt idx="117">
                  <c:v>-0.880290014148376</c:v>
                </c:pt>
                <c:pt idx="118">
                  <c:v>-0.503501627681317</c:v>
                </c:pt>
                <c:pt idx="119">
                  <c:v>0.173403089867059</c:v>
                </c:pt>
                <c:pt idx="120">
                  <c:v>-0.51007351814295</c:v>
                </c:pt>
                <c:pt idx="121">
                  <c:v>-0.759805355685069</c:v>
                </c:pt>
                <c:pt idx="122">
                  <c:v>-0.801427328608755</c:v>
                </c:pt>
                <c:pt idx="123">
                  <c:v>-0.838668041224685</c:v>
                </c:pt>
                <c:pt idx="124">
                  <c:v>-0.818952369839781</c:v>
                </c:pt>
                <c:pt idx="125">
                  <c:v>-0.470642175373138</c:v>
                </c:pt>
                <c:pt idx="126">
                  <c:v>-0.606461244913589</c:v>
                </c:pt>
                <c:pt idx="127">
                  <c:v>-0.889052534763881</c:v>
                </c:pt>
                <c:pt idx="128">
                  <c:v>-0.755424095377314</c:v>
                </c:pt>
                <c:pt idx="129">
                  <c:v>-0.345776256602083</c:v>
                </c:pt>
                <c:pt idx="130">
                  <c:v>-0.424638942141698</c:v>
                </c:pt>
                <c:pt idx="131">
                  <c:v>-0.297582393216764</c:v>
                </c:pt>
                <c:pt idx="132">
                  <c:v>-0.389588859679649</c:v>
                </c:pt>
                <c:pt idx="133">
                  <c:v>-0.510073518142952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독립변수_가공후!$DA$3:$DA$136</c:f>
              <c:numCache>
                <c:formatCode>General</c:formatCode>
                <c:ptCount val="134"/>
                <c:pt idx="0">
                  <c:v>0.705288091228706</c:v>
                </c:pt>
                <c:pt idx="1">
                  <c:v>0.705288091228706</c:v>
                </c:pt>
                <c:pt idx="2">
                  <c:v>0.705288091228706</c:v>
                </c:pt>
                <c:pt idx="3">
                  <c:v>0.705288091228706</c:v>
                </c:pt>
                <c:pt idx="4">
                  <c:v>0.705288091228706</c:v>
                </c:pt>
                <c:pt idx="5">
                  <c:v>0.705288091228706</c:v>
                </c:pt>
                <c:pt idx="6">
                  <c:v>0.705288091228706</c:v>
                </c:pt>
                <c:pt idx="7">
                  <c:v>0.705288091228706</c:v>
                </c:pt>
                <c:pt idx="8">
                  <c:v>0.705288091228706</c:v>
                </c:pt>
                <c:pt idx="9">
                  <c:v>0.705288091228706</c:v>
                </c:pt>
                <c:pt idx="10">
                  <c:v>0.705288091228706</c:v>
                </c:pt>
                <c:pt idx="11">
                  <c:v>0.705288091228706</c:v>
                </c:pt>
                <c:pt idx="12">
                  <c:v>0.705288091228706</c:v>
                </c:pt>
                <c:pt idx="13">
                  <c:v>0.705288091228706</c:v>
                </c:pt>
                <c:pt idx="14">
                  <c:v>0.705288091228706</c:v>
                </c:pt>
                <c:pt idx="15">
                  <c:v>0.705288091228706</c:v>
                </c:pt>
                <c:pt idx="16">
                  <c:v>0.705288091228706</c:v>
                </c:pt>
                <c:pt idx="17">
                  <c:v>0.705288091228706</c:v>
                </c:pt>
                <c:pt idx="18">
                  <c:v>0.705288091228706</c:v>
                </c:pt>
                <c:pt idx="19">
                  <c:v>0.705288091228706</c:v>
                </c:pt>
                <c:pt idx="20">
                  <c:v>0.705288091228706</c:v>
                </c:pt>
                <c:pt idx="21">
                  <c:v>0.705288091228706</c:v>
                </c:pt>
                <c:pt idx="22">
                  <c:v>0.705288091228706</c:v>
                </c:pt>
                <c:pt idx="23">
                  <c:v>0.705288091228706</c:v>
                </c:pt>
                <c:pt idx="24">
                  <c:v>0.705288091228706</c:v>
                </c:pt>
                <c:pt idx="25">
                  <c:v>0.705288091228706</c:v>
                </c:pt>
                <c:pt idx="26">
                  <c:v>0.705288091228706</c:v>
                </c:pt>
                <c:pt idx="27">
                  <c:v>0.705288091228706</c:v>
                </c:pt>
                <c:pt idx="28">
                  <c:v>0.705288091228706</c:v>
                </c:pt>
                <c:pt idx="29">
                  <c:v>0.705288091228706</c:v>
                </c:pt>
                <c:pt idx="30">
                  <c:v>0.705288091228706</c:v>
                </c:pt>
                <c:pt idx="31">
                  <c:v>0.705288091228706</c:v>
                </c:pt>
                <c:pt idx="32">
                  <c:v>0.705288091228706</c:v>
                </c:pt>
                <c:pt idx="33">
                  <c:v>0.705288091228706</c:v>
                </c:pt>
                <c:pt idx="34">
                  <c:v>0.705288091228706</c:v>
                </c:pt>
                <c:pt idx="35">
                  <c:v>0.705288091228706</c:v>
                </c:pt>
                <c:pt idx="36">
                  <c:v>0.705288091228706</c:v>
                </c:pt>
                <c:pt idx="37">
                  <c:v>0.705288091228706</c:v>
                </c:pt>
                <c:pt idx="38">
                  <c:v>0.705288091228706</c:v>
                </c:pt>
                <c:pt idx="39">
                  <c:v>0.705288091228706</c:v>
                </c:pt>
                <c:pt idx="40">
                  <c:v>0.705288091228706</c:v>
                </c:pt>
                <c:pt idx="41">
                  <c:v>0.705288091228706</c:v>
                </c:pt>
                <c:pt idx="42">
                  <c:v>0.705288091228706</c:v>
                </c:pt>
                <c:pt idx="43">
                  <c:v>0.705288091228706</c:v>
                </c:pt>
                <c:pt idx="44">
                  <c:v>0.705288091228706</c:v>
                </c:pt>
                <c:pt idx="45">
                  <c:v>0.705288091228706</c:v>
                </c:pt>
                <c:pt idx="46">
                  <c:v>0.705288091228706</c:v>
                </c:pt>
                <c:pt idx="47">
                  <c:v>0.705288091228706</c:v>
                </c:pt>
                <c:pt idx="48">
                  <c:v>0.705288091228706</c:v>
                </c:pt>
                <c:pt idx="49">
                  <c:v>0.705288091228706</c:v>
                </c:pt>
                <c:pt idx="50">
                  <c:v>0.705288091228706</c:v>
                </c:pt>
                <c:pt idx="51">
                  <c:v>0.705288091228706</c:v>
                </c:pt>
                <c:pt idx="52">
                  <c:v>0.705288091228706</c:v>
                </c:pt>
                <c:pt idx="53">
                  <c:v>0.705288091228706</c:v>
                </c:pt>
                <c:pt idx="54">
                  <c:v>0.705288091228706</c:v>
                </c:pt>
                <c:pt idx="55">
                  <c:v>0.705288091228706</c:v>
                </c:pt>
                <c:pt idx="56">
                  <c:v>0.705288091228706</c:v>
                </c:pt>
                <c:pt idx="57">
                  <c:v>0.705288091228706</c:v>
                </c:pt>
                <c:pt idx="58">
                  <c:v>0.705288091228706</c:v>
                </c:pt>
                <c:pt idx="59">
                  <c:v>0.705288091228706</c:v>
                </c:pt>
                <c:pt idx="60">
                  <c:v>0.705288091228706</c:v>
                </c:pt>
                <c:pt idx="61">
                  <c:v>0.705288091228706</c:v>
                </c:pt>
                <c:pt idx="62">
                  <c:v>0.705288091228706</c:v>
                </c:pt>
                <c:pt idx="63">
                  <c:v>0.705288091228706</c:v>
                </c:pt>
                <c:pt idx="64">
                  <c:v>0.705288091228706</c:v>
                </c:pt>
                <c:pt idx="65">
                  <c:v>0.705288091228706</c:v>
                </c:pt>
                <c:pt idx="66">
                  <c:v>0.705288091228706</c:v>
                </c:pt>
                <c:pt idx="67">
                  <c:v>0.705288091228706</c:v>
                </c:pt>
                <c:pt idx="68">
                  <c:v>0.705288091228706</c:v>
                </c:pt>
                <c:pt idx="69">
                  <c:v>0.705288091228706</c:v>
                </c:pt>
                <c:pt idx="70">
                  <c:v>0.705288091228706</c:v>
                </c:pt>
                <c:pt idx="71">
                  <c:v>0.705288091228706</c:v>
                </c:pt>
                <c:pt idx="72">
                  <c:v>0.705288091228706</c:v>
                </c:pt>
                <c:pt idx="73">
                  <c:v>0.705288091228706</c:v>
                </c:pt>
                <c:pt idx="74">
                  <c:v>0.705288091228706</c:v>
                </c:pt>
                <c:pt idx="75">
                  <c:v>0.705288091228706</c:v>
                </c:pt>
                <c:pt idx="76">
                  <c:v>0.705288091228706</c:v>
                </c:pt>
                <c:pt idx="77">
                  <c:v>0.705288091228706</c:v>
                </c:pt>
                <c:pt idx="78">
                  <c:v>0.705288091228706</c:v>
                </c:pt>
                <c:pt idx="79">
                  <c:v>0.705288091228706</c:v>
                </c:pt>
                <c:pt idx="80">
                  <c:v>0.705288091228706</c:v>
                </c:pt>
                <c:pt idx="81">
                  <c:v>0.705288091228706</c:v>
                </c:pt>
                <c:pt idx="82">
                  <c:v>0.705288091228706</c:v>
                </c:pt>
                <c:pt idx="83">
                  <c:v>0.705288091228706</c:v>
                </c:pt>
                <c:pt idx="84">
                  <c:v>0.705288091228706</c:v>
                </c:pt>
                <c:pt idx="85">
                  <c:v>0.705288091228706</c:v>
                </c:pt>
                <c:pt idx="86">
                  <c:v>0.705288091228706</c:v>
                </c:pt>
                <c:pt idx="87">
                  <c:v>0.705288091228706</c:v>
                </c:pt>
                <c:pt idx="88">
                  <c:v>0.705288091228706</c:v>
                </c:pt>
                <c:pt idx="89">
                  <c:v>0.705288091228706</c:v>
                </c:pt>
                <c:pt idx="90">
                  <c:v>0.705288091228706</c:v>
                </c:pt>
                <c:pt idx="91">
                  <c:v>0.705288091228706</c:v>
                </c:pt>
                <c:pt idx="92">
                  <c:v>0.705288091228706</c:v>
                </c:pt>
                <c:pt idx="93">
                  <c:v>0.705288091228706</c:v>
                </c:pt>
                <c:pt idx="94">
                  <c:v>0.705288091228706</c:v>
                </c:pt>
                <c:pt idx="95">
                  <c:v>0.705288091228706</c:v>
                </c:pt>
                <c:pt idx="96">
                  <c:v>0.705288091228706</c:v>
                </c:pt>
                <c:pt idx="97">
                  <c:v>0.705288091228706</c:v>
                </c:pt>
                <c:pt idx="98">
                  <c:v>0.705288091228706</c:v>
                </c:pt>
                <c:pt idx="99">
                  <c:v>0.705288091228706</c:v>
                </c:pt>
                <c:pt idx="100">
                  <c:v>0.705288091228706</c:v>
                </c:pt>
                <c:pt idx="101">
                  <c:v>0.705288091228706</c:v>
                </c:pt>
                <c:pt idx="102">
                  <c:v>0.705288091228706</c:v>
                </c:pt>
                <c:pt idx="103">
                  <c:v>0.705288091228706</c:v>
                </c:pt>
                <c:pt idx="104">
                  <c:v>0.705288091228706</c:v>
                </c:pt>
                <c:pt idx="105">
                  <c:v>0.705288091228706</c:v>
                </c:pt>
                <c:pt idx="106">
                  <c:v>0.705288091228706</c:v>
                </c:pt>
                <c:pt idx="107">
                  <c:v>0.705288091228706</c:v>
                </c:pt>
                <c:pt idx="108">
                  <c:v>0.705288091228706</c:v>
                </c:pt>
                <c:pt idx="109">
                  <c:v>0.705288091228706</c:v>
                </c:pt>
                <c:pt idx="110">
                  <c:v>0.705288091228706</c:v>
                </c:pt>
                <c:pt idx="111">
                  <c:v>0.705288091228706</c:v>
                </c:pt>
                <c:pt idx="112">
                  <c:v>0.705288091228706</c:v>
                </c:pt>
                <c:pt idx="113">
                  <c:v>0.705288091228706</c:v>
                </c:pt>
                <c:pt idx="114">
                  <c:v>0.705288091228706</c:v>
                </c:pt>
                <c:pt idx="115">
                  <c:v>0.705288091228706</c:v>
                </c:pt>
                <c:pt idx="116">
                  <c:v>0.705288091228706</c:v>
                </c:pt>
                <c:pt idx="117">
                  <c:v>0.705288091228706</c:v>
                </c:pt>
                <c:pt idx="118">
                  <c:v>0.705288091228706</c:v>
                </c:pt>
                <c:pt idx="119">
                  <c:v>0.705288091228706</c:v>
                </c:pt>
                <c:pt idx="120">
                  <c:v>0.705288091228706</c:v>
                </c:pt>
                <c:pt idx="121">
                  <c:v>0.705288091228706</c:v>
                </c:pt>
                <c:pt idx="122">
                  <c:v>0.705288091228706</c:v>
                </c:pt>
                <c:pt idx="123">
                  <c:v>0.705288091228706</c:v>
                </c:pt>
                <c:pt idx="124">
                  <c:v>0.705288091228706</c:v>
                </c:pt>
                <c:pt idx="125">
                  <c:v>0.705288091228706</c:v>
                </c:pt>
                <c:pt idx="126">
                  <c:v>0.705288091228706</c:v>
                </c:pt>
                <c:pt idx="127">
                  <c:v>0.705288091228706</c:v>
                </c:pt>
                <c:pt idx="128">
                  <c:v>0.705288091228706</c:v>
                </c:pt>
                <c:pt idx="129">
                  <c:v>0.705288091228706</c:v>
                </c:pt>
                <c:pt idx="130">
                  <c:v>0.705288091228706</c:v>
                </c:pt>
                <c:pt idx="131">
                  <c:v>0.705288091228706</c:v>
                </c:pt>
                <c:pt idx="132">
                  <c:v>0.705288091228706</c:v>
                </c:pt>
                <c:pt idx="133">
                  <c:v>0.705288091228706</c:v>
                </c:pt>
              </c:numCache>
            </c:numRef>
          </c:val>
        </c:ser>
        <c:marker val="1"/>
        <c:axId val="50950001"/>
        <c:axId val="5095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독립변수_가공후!$BJ$3:$BJ$136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5.41884425891393</c:v>
                </c:pt>
                <c:pt idx="2">
                  <c:v>5.48601828917324</c:v>
                </c:pt>
                <c:pt idx="3">
                  <c:v>5.34119623596521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</c:v>
                </c:pt>
                <c:pt idx="9">
                  <c:v>2.37475856262498</c:v>
                </c:pt>
                <c:pt idx="10">
                  <c:v>2.76145866221807</c:v>
                </c:pt>
                <c:pt idx="11">
                  <c:v>2.57503641826971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</c:v>
                </c:pt>
                <c:pt idx="15">
                  <c:v>2.10017777777777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3.48553555555554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0.771714444444429</c:v>
                </c:pt>
                <c:pt idx="42">
                  <c:v>1.14558555555554</c:v>
                </c:pt>
                <c:pt idx="43">
                  <c:v>1.51411444444443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1.98137999999998</c:v>
                </c:pt>
                <c:pt idx="47">
                  <c:v>3.06955199999999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1.59995999999998</c:v>
                </c:pt>
                <c:pt idx="51">
                  <c:v>1.84504545454544</c:v>
                </c:pt>
                <c:pt idx="52">
                  <c:v>2.89443272727273</c:v>
                </c:pt>
                <c:pt idx="53">
                  <c:v>3.2313518181818</c:v>
                </c:pt>
                <c:pt idx="54">
                  <c:v>3.44293909090908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9.01087999999998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8.2173290909091</c:v>
                </c:pt>
                <c:pt idx="61">
                  <c:v>7.27331636363636</c:v>
                </c:pt>
                <c:pt idx="62">
                  <c:v>6.36373272727271</c:v>
                </c:pt>
                <c:pt idx="63">
                  <c:v>4.79200899999999</c:v>
                </c:pt>
                <c:pt idx="64">
                  <c:v>5.600172</c:v>
                </c:pt>
                <c:pt idx="65">
                  <c:v>3.36952699999999</c:v>
                </c:pt>
                <c:pt idx="66">
                  <c:v>3.39052799999999</c:v>
                </c:pt>
                <c:pt idx="67">
                  <c:v>4.67784999999999</c:v>
                </c:pt>
                <c:pt idx="68">
                  <c:v>4.702036</c:v>
                </c:pt>
                <c:pt idx="69">
                  <c:v>4.85965699999999</c:v>
                </c:pt>
                <c:pt idx="70">
                  <c:v>6.99189099999998</c:v>
                </c:pt>
                <c:pt idx="71">
                  <c:v>6.92796399999999</c:v>
                </c:pt>
                <c:pt idx="72">
                  <c:v>6.96045099999998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6.56897090909091</c:v>
                </c:pt>
                <c:pt idx="77">
                  <c:v>5.78284000000001</c:v>
                </c:pt>
                <c:pt idx="78">
                  <c:v>5.98852363636364</c:v>
                </c:pt>
                <c:pt idx="79">
                  <c:v>5.60381</c:v>
                </c:pt>
                <c:pt idx="80">
                  <c:v>4.37749999999999</c:v>
                </c:pt>
                <c:pt idx="81">
                  <c:v>5.15148818181818</c:v>
                </c:pt>
                <c:pt idx="82">
                  <c:v>4.69093818181819</c:v>
                </c:pt>
                <c:pt idx="83">
                  <c:v>4.91029090909091</c:v>
                </c:pt>
                <c:pt idx="84">
                  <c:v>5.94563181818184</c:v>
                </c:pt>
                <c:pt idx="85">
                  <c:v>4.38921800000002</c:v>
                </c:pt>
                <c:pt idx="86">
                  <c:v>4.469569</c:v>
                </c:pt>
                <c:pt idx="87">
                  <c:v>4.323467</c:v>
                </c:pt>
                <c:pt idx="88">
                  <c:v>4.65668100000001</c:v>
                </c:pt>
                <c:pt idx="89">
                  <c:v>4.56250900000001</c:v>
                </c:pt>
                <c:pt idx="90">
                  <c:v>4.91467800000002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5.71113600000002</c:v>
                </c:pt>
                <c:pt idx="94">
                  <c:v>5.065611</c:v>
                </c:pt>
                <c:pt idx="95">
                  <c:v>5.57276600000001</c:v>
                </c:pt>
                <c:pt idx="96">
                  <c:v>4.25844700000002</c:v>
                </c:pt>
                <c:pt idx="97">
                  <c:v>4.69358500000001</c:v>
                </c:pt>
                <c:pt idx="98">
                  <c:v>5.34312200000001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6.66388300000002</c:v>
                </c:pt>
                <c:pt idx="110">
                  <c:v>6.30272400000002</c:v>
                </c:pt>
                <c:pt idx="111">
                  <c:v>5.80520400000001</c:v>
                </c:pt>
                <c:pt idx="112">
                  <c:v>6.24998400000002</c:v>
                </c:pt>
                <c:pt idx="113">
                  <c:v>5.51885900000002</c:v>
                </c:pt>
                <c:pt idx="114">
                  <c:v>5.96191600000002</c:v>
                </c:pt>
                <c:pt idx="115">
                  <c:v>5.85004200000002</c:v>
                </c:pt>
                <c:pt idx="116">
                  <c:v>6.57923700000002</c:v>
                </c:pt>
                <c:pt idx="117">
                  <c:v>6.74976900000003</c:v>
                </c:pt>
                <c:pt idx="118">
                  <c:v>6.43478000000003</c:v>
                </c:pt>
                <c:pt idx="119">
                  <c:v>6.15623300000002</c:v>
                </c:pt>
                <c:pt idx="120">
                  <c:v>6.37455100000002</c:v>
                </c:pt>
                <c:pt idx="121">
                  <c:v>6.62453300000002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6.42021900000002</c:v>
                </c:pt>
                <c:pt idx="125">
                  <c:v>5.52550400000001</c:v>
                </c:pt>
                <c:pt idx="126">
                  <c:v>6.13836370675985</c:v>
                </c:pt>
                <c:pt idx="127">
                  <c:v>5.18497190175554</c:v>
                </c:pt>
                <c:pt idx="128">
                  <c:v>5.2075469129922</c:v>
                </c:pt>
                <c:pt idx="129">
                  <c:v>5.16504534021551</c:v>
                </c:pt>
                <c:pt idx="130">
                  <c:v>4.50892605795152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독립변수_가공후!$DM$3:$DM$136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0950003"/>
        <c:axId val="50950004"/>
      </c:lineChart>
      <c:catAx>
        <c:axId val="509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BDTI지수_Index</a:t>
                </a:r>
              </a:p>
            </c:rich>
          </c:tx>
          <c:layout/>
        </c:title>
        <c:tickLblPos val="nextTo"/>
        <c:crossAx val="50950002"/>
        <c:crosses val="autoZero"/>
        <c:auto val="1"/>
        <c:lblAlgn val="ctr"/>
        <c:lblOffset val="100"/>
      </c:catAx>
      <c:valAx>
        <c:axId val="50950002"/>
        <c:scaling>
          <c:orientation val="minMax"/>
        </c:scaling>
        <c:axPos val="l"/>
        <c:majorGridlines/>
        <c:numFmt formatCode="General" sourceLinked="1"/>
        <c:tickLblPos val="nextTo"/>
        <c:crossAx val="50950001"/>
        <c:crosses val="autoZero"/>
        <c:crossBetween val="between"/>
      </c:valAx>
      <c:valAx>
        <c:axId val="50950004"/>
        <c:scaling>
          <c:orientation val="minMax"/>
        </c:scaling>
        <c:axPos val="r"/>
        <c:numFmt formatCode="General" sourceLinked="1"/>
        <c:tickLblPos val="nextTo"/>
        <c:crossAx val="50950003"/>
        <c:crosses val="max"/>
        <c:crossBetween val="between"/>
      </c:valAx>
      <c:catAx>
        <c:axId val="50950003"/>
        <c:scaling>
          <c:orientation val="minMax"/>
        </c:scaling>
        <c:delete val="1"/>
        <c:axPos val="b"/>
        <c:tickLblPos val="none"/>
        <c:crossAx val="5095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BCTI지수_Index NTS:0.80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BCTI지수_Index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독립변수_가공후!$AY$3:$AY$136</c:f>
              <c:numCache>
                <c:formatCode>General</c:formatCode>
                <c:ptCount val="134"/>
                <c:pt idx="0">
                  <c:v>2.10154803138427</c:v>
                </c:pt>
                <c:pt idx="1">
                  <c:v>-1.00232766167435</c:v>
                </c:pt>
                <c:pt idx="2">
                  <c:v>-2.57505039007682</c:v>
                </c:pt>
                <c:pt idx="3">
                  <c:v>0.563466772770401</c:v>
                </c:pt>
                <c:pt idx="4">
                  <c:v>0.902953176698677</c:v>
                </c:pt>
                <c:pt idx="5">
                  <c:v>-0.205573856536535</c:v>
                </c:pt>
                <c:pt idx="6">
                  <c:v>-0.531203672549364</c:v>
                </c:pt>
                <c:pt idx="7">
                  <c:v>0.237836956757541</c:v>
                </c:pt>
                <c:pt idx="8">
                  <c:v>2.06690656159566</c:v>
                </c:pt>
                <c:pt idx="9">
                  <c:v>3.05072430359192</c:v>
                </c:pt>
                <c:pt idx="10">
                  <c:v>-0.600486612126582</c:v>
                </c:pt>
                <c:pt idx="11">
                  <c:v>-1.51502141454561</c:v>
                </c:pt>
                <c:pt idx="12">
                  <c:v>-1.70901364536179</c:v>
                </c:pt>
                <c:pt idx="13">
                  <c:v>0.819813649206032</c:v>
                </c:pt>
                <c:pt idx="14">
                  <c:v>-0.745980785238701</c:v>
                </c:pt>
                <c:pt idx="15">
                  <c:v>-0.73212419732324</c:v>
                </c:pt>
                <c:pt idx="16">
                  <c:v>-0.503490496718496</c:v>
                </c:pt>
                <c:pt idx="17">
                  <c:v>0.286335014461589</c:v>
                </c:pt>
                <c:pt idx="18">
                  <c:v>-0.233287032367396</c:v>
                </c:pt>
                <c:pt idx="19">
                  <c:v>4.35324356764329</c:v>
                </c:pt>
                <c:pt idx="20">
                  <c:v>1.63735233621701</c:v>
                </c:pt>
                <c:pt idx="21">
                  <c:v>-2.51962403841506</c:v>
                </c:pt>
                <c:pt idx="22">
                  <c:v>-0.953829603970284</c:v>
                </c:pt>
                <c:pt idx="23">
                  <c:v>1.4295035174854</c:v>
                </c:pt>
                <c:pt idx="24">
                  <c:v>-2.644333329654</c:v>
                </c:pt>
                <c:pt idx="25">
                  <c:v>-2.08314151907867</c:v>
                </c:pt>
                <c:pt idx="26">
                  <c:v>0.327904778207907</c:v>
                </c:pt>
                <c:pt idx="27">
                  <c:v>1.31172252020416</c:v>
                </c:pt>
                <c:pt idx="28">
                  <c:v>-0.461920732972143</c:v>
                </c:pt>
                <c:pt idx="29">
                  <c:v>0.708960945882519</c:v>
                </c:pt>
                <c:pt idx="30">
                  <c:v>1.24243958062696</c:v>
                </c:pt>
                <c:pt idx="31">
                  <c:v>-0.933044722097152</c:v>
                </c:pt>
                <c:pt idx="32">
                  <c:v>-1.5427345903765</c:v>
                </c:pt>
                <c:pt idx="33">
                  <c:v>-0.870690076477644</c:v>
                </c:pt>
                <c:pt idx="34">
                  <c:v>2.29554026220044</c:v>
                </c:pt>
                <c:pt idx="35">
                  <c:v>-0.98847107375891</c:v>
                </c:pt>
                <c:pt idx="36">
                  <c:v>-0.309498265902325</c:v>
                </c:pt>
                <c:pt idx="37">
                  <c:v>1.04151905585307</c:v>
                </c:pt>
                <c:pt idx="38">
                  <c:v>-0.448064145056741</c:v>
                </c:pt>
                <c:pt idx="39">
                  <c:v>0.452614069446881</c:v>
                </c:pt>
                <c:pt idx="40">
                  <c:v>-0.385709499437228</c:v>
                </c:pt>
                <c:pt idx="41">
                  <c:v>-0.676697845661506</c:v>
                </c:pt>
                <c:pt idx="42">
                  <c:v>-0.683626139619204</c:v>
                </c:pt>
                <c:pt idx="43">
                  <c:v>-0.538131966507099</c:v>
                </c:pt>
                <c:pt idx="44">
                  <c:v>0.120055959476329</c:v>
                </c:pt>
                <c:pt idx="45">
                  <c:v>1.38793375373908</c:v>
                </c:pt>
                <c:pt idx="46">
                  <c:v>1.24243958062695</c:v>
                </c:pt>
                <c:pt idx="47">
                  <c:v>-0.912259840223961</c:v>
                </c:pt>
                <c:pt idx="48">
                  <c:v>-0.794478842942753</c:v>
                </c:pt>
                <c:pt idx="49">
                  <c:v>0.161625723222639</c:v>
                </c:pt>
                <c:pt idx="50">
                  <c:v>0.799028767332897</c:v>
                </c:pt>
                <c:pt idx="51">
                  <c:v>1.33943569603503</c:v>
                </c:pt>
                <c:pt idx="52">
                  <c:v>1.79670309724456</c:v>
                </c:pt>
                <c:pt idx="53">
                  <c:v>-0.836048606689059</c:v>
                </c:pt>
                <c:pt idx="54">
                  <c:v>0.549610184854963</c:v>
                </c:pt>
                <c:pt idx="55">
                  <c:v>0.0923427836454365</c:v>
                </c:pt>
                <c:pt idx="56">
                  <c:v>-1.59123264808054</c:v>
                </c:pt>
                <c:pt idx="57">
                  <c:v>-1.72287023327723</c:v>
                </c:pt>
                <c:pt idx="58">
                  <c:v>-0.662841257746058</c:v>
                </c:pt>
                <c:pt idx="59">
                  <c:v>-1.94457563992426</c:v>
                </c:pt>
                <c:pt idx="60">
                  <c:v>0.237836956757549</c:v>
                </c:pt>
                <c:pt idx="61">
                  <c:v>-0.98154277980119</c:v>
                </c:pt>
                <c:pt idx="62">
                  <c:v>-0.607414906084277</c:v>
                </c:pt>
                <c:pt idx="63">
                  <c:v>0.757459003586545</c:v>
                </c:pt>
                <c:pt idx="64">
                  <c:v>-0.060079683424406</c:v>
                </c:pt>
                <c:pt idx="65">
                  <c:v>-0.0600796834244056</c:v>
                </c:pt>
                <c:pt idx="66">
                  <c:v>0.0230598440682404</c:v>
                </c:pt>
                <c:pt idx="67">
                  <c:v>0.265550132588428</c:v>
                </c:pt>
                <c:pt idx="68">
                  <c:v>0.0230598440682385</c:v>
                </c:pt>
                <c:pt idx="69">
                  <c:v>-0.0531513894666903</c:v>
                </c:pt>
                <c:pt idx="70">
                  <c:v>0.868311706910071</c:v>
                </c:pt>
                <c:pt idx="71">
                  <c:v>2.0461216797225</c:v>
                </c:pt>
                <c:pt idx="72">
                  <c:v>-0.54506026046483</c:v>
                </c:pt>
                <c:pt idx="73">
                  <c:v>-0.316426559860032</c:v>
                </c:pt>
                <c:pt idx="74">
                  <c:v>-0.351068029648668</c:v>
                </c:pt>
                <c:pt idx="75">
                  <c:v>0.154697429264924</c:v>
                </c:pt>
                <c:pt idx="76">
                  <c:v>-0.233287032367428</c:v>
                </c:pt>
                <c:pt idx="77">
                  <c:v>0.99994929210677</c:v>
                </c:pt>
                <c:pt idx="78">
                  <c:v>-0.704411021492367</c:v>
                </c:pt>
                <c:pt idx="79">
                  <c:v>-0.378781205479531</c:v>
                </c:pt>
                <c:pt idx="80">
                  <c:v>-0.219430444451967</c:v>
                </c:pt>
                <c:pt idx="81">
                  <c:v>0.265550132588433</c:v>
                </c:pt>
                <c:pt idx="82">
                  <c:v>0.902953176698674</c:v>
                </c:pt>
                <c:pt idx="83">
                  <c:v>-1.03696913146293</c:v>
                </c:pt>
                <c:pt idx="84">
                  <c:v>0.0784861957299971</c:v>
                </c:pt>
                <c:pt idx="85">
                  <c:v>1.15930005313432</c:v>
                </c:pt>
                <c:pt idx="86">
                  <c:v>0.307119896334752</c:v>
                </c:pt>
                <c:pt idx="87">
                  <c:v>-0.226358738409699</c:v>
                </c:pt>
                <c:pt idx="88">
                  <c:v>-0.808335430858176</c:v>
                </c:pt>
                <c:pt idx="89">
                  <c:v>-0.0808645652975804</c:v>
                </c:pt>
                <c:pt idx="90">
                  <c:v>0.0923427836454349</c:v>
                </c:pt>
                <c:pt idx="91">
                  <c:v>-0.0600796834244013</c:v>
                </c:pt>
                <c:pt idx="92">
                  <c:v>0.272478426546159</c:v>
                </c:pt>
                <c:pt idx="93">
                  <c:v>-0.0392948015512371</c:v>
                </c:pt>
                <c:pt idx="94">
                  <c:v>0.667391182136188</c:v>
                </c:pt>
                <c:pt idx="95">
                  <c:v>-0.655912963788325</c:v>
                </c:pt>
                <c:pt idx="96">
                  <c:v>-0.0323665075935257</c:v>
                </c:pt>
                <c:pt idx="97">
                  <c:v>-0.108577741128464</c:v>
                </c:pt>
                <c:pt idx="98">
                  <c:v>-0.205573856536538</c:v>
                </c:pt>
                <c:pt idx="99">
                  <c:v>-0.122434329043874</c:v>
                </c:pt>
                <c:pt idx="100">
                  <c:v>-0.23328703236741</c:v>
                </c:pt>
                <c:pt idx="101">
                  <c:v>-0.0670079773821222</c:v>
                </c:pt>
                <c:pt idx="102">
                  <c:v>0.140840841349464</c:v>
                </c:pt>
                <c:pt idx="103">
                  <c:v>0.196267193011234</c:v>
                </c:pt>
                <c:pt idx="104">
                  <c:v>0.244765250715279</c:v>
                </c:pt>
                <c:pt idx="105">
                  <c:v>0.480327245277754</c:v>
                </c:pt>
                <c:pt idx="106">
                  <c:v>0.307119896334765</c:v>
                </c:pt>
                <c:pt idx="107">
                  <c:v>-0.274856796113743</c:v>
                </c:pt>
                <c:pt idx="108">
                  <c:v>0.0507730198991136</c:v>
                </c:pt>
                <c:pt idx="109">
                  <c:v>-0.0115816257203647</c:v>
                </c:pt>
                <c:pt idx="110">
                  <c:v>-0.413422675268126</c:v>
                </c:pt>
                <c:pt idx="111">
                  <c:v>-0.261000208198296</c:v>
                </c:pt>
                <c:pt idx="112">
                  <c:v>-0.164004092790205</c:v>
                </c:pt>
                <c:pt idx="113">
                  <c:v>0.113127665518594</c:v>
                </c:pt>
                <c:pt idx="114">
                  <c:v>0.0369164319836719</c:v>
                </c:pt>
                <c:pt idx="115">
                  <c:v>-0.157075798832487</c:v>
                </c:pt>
                <c:pt idx="116">
                  <c:v>-0.302569971944619</c:v>
                </c:pt>
                <c:pt idx="117">
                  <c:v>-0.00465333176264421</c:v>
                </c:pt>
                <c:pt idx="118">
                  <c:v>0.778243885459719</c:v>
                </c:pt>
                <c:pt idx="119">
                  <c:v>-0.0323665075935407</c:v>
                </c:pt>
                <c:pt idx="120">
                  <c:v>-0.00465333176264776</c:v>
                </c:pt>
                <c:pt idx="121">
                  <c:v>0.120055959476327</c:v>
                </c:pt>
                <c:pt idx="122">
                  <c:v>-0.420350969225845</c:v>
                </c:pt>
                <c:pt idx="123">
                  <c:v>-0.15014750487478</c:v>
                </c:pt>
                <c:pt idx="124">
                  <c:v>-0.0254382136358119</c:v>
                </c:pt>
                <c:pt idx="125">
                  <c:v>0.175482311138075</c:v>
                </c:pt>
                <c:pt idx="126">
                  <c:v>0.0507730198991215</c:v>
                </c:pt>
                <c:pt idx="127">
                  <c:v>0.0715579017722763</c:v>
                </c:pt>
                <c:pt idx="128">
                  <c:v>0.4941838331932</c:v>
                </c:pt>
                <c:pt idx="129">
                  <c:v>0.875240000867808</c:v>
                </c:pt>
                <c:pt idx="130">
                  <c:v>0.272478426546137</c:v>
                </c:pt>
                <c:pt idx="131">
                  <c:v>-0.378781205479529</c:v>
                </c:pt>
                <c:pt idx="132">
                  <c:v>-0.690554433576935</c:v>
                </c:pt>
                <c:pt idx="133">
                  <c:v>0.487255539235486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독립변수_가공후!$DB$3:$DB$136</c:f>
              <c:numCache>
                <c:formatCode>General</c:formatCode>
                <c:ptCount val="134"/>
                <c:pt idx="0">
                  <c:v>-0.625936545264606</c:v>
                </c:pt>
                <c:pt idx="1">
                  <c:v>-0.625936545264606</c:v>
                </c:pt>
                <c:pt idx="2">
                  <c:v>-0.625936545264606</c:v>
                </c:pt>
                <c:pt idx="3">
                  <c:v>-0.625936545264606</c:v>
                </c:pt>
                <c:pt idx="4">
                  <c:v>-0.625936545264606</c:v>
                </c:pt>
                <c:pt idx="5">
                  <c:v>-0.625936545264606</c:v>
                </c:pt>
                <c:pt idx="6">
                  <c:v>-0.625936545264606</c:v>
                </c:pt>
                <c:pt idx="7">
                  <c:v>-0.625936545264606</c:v>
                </c:pt>
                <c:pt idx="8">
                  <c:v>-0.625936545264606</c:v>
                </c:pt>
                <c:pt idx="9">
                  <c:v>-0.625936545264606</c:v>
                </c:pt>
                <c:pt idx="10">
                  <c:v>-0.625936545264606</c:v>
                </c:pt>
                <c:pt idx="11">
                  <c:v>-0.625936545264606</c:v>
                </c:pt>
                <c:pt idx="12">
                  <c:v>-0.625936545264606</c:v>
                </c:pt>
                <c:pt idx="13">
                  <c:v>-0.625936545264606</c:v>
                </c:pt>
                <c:pt idx="14">
                  <c:v>-0.625936545264606</c:v>
                </c:pt>
                <c:pt idx="15">
                  <c:v>-0.625936545264606</c:v>
                </c:pt>
                <c:pt idx="16">
                  <c:v>-0.625936545264606</c:v>
                </c:pt>
                <c:pt idx="17">
                  <c:v>-0.625936545264606</c:v>
                </c:pt>
                <c:pt idx="18">
                  <c:v>-0.625936545264606</c:v>
                </c:pt>
                <c:pt idx="19">
                  <c:v>-0.625936545264606</c:v>
                </c:pt>
                <c:pt idx="20">
                  <c:v>-0.625936545264606</c:v>
                </c:pt>
                <c:pt idx="21">
                  <c:v>-0.625936545264606</c:v>
                </c:pt>
                <c:pt idx="22">
                  <c:v>-0.625936545264606</c:v>
                </c:pt>
                <c:pt idx="23">
                  <c:v>-0.625936545264606</c:v>
                </c:pt>
                <c:pt idx="24">
                  <c:v>-0.625936545264606</c:v>
                </c:pt>
                <c:pt idx="25">
                  <c:v>-0.625936545264606</c:v>
                </c:pt>
                <c:pt idx="26">
                  <c:v>-0.625936545264606</c:v>
                </c:pt>
                <c:pt idx="27">
                  <c:v>-0.625936545264606</c:v>
                </c:pt>
                <c:pt idx="28">
                  <c:v>-0.625936545264606</c:v>
                </c:pt>
                <c:pt idx="29">
                  <c:v>-0.625936545264606</c:v>
                </c:pt>
                <c:pt idx="30">
                  <c:v>-0.625936545264606</c:v>
                </c:pt>
                <c:pt idx="31">
                  <c:v>-0.625936545264606</c:v>
                </c:pt>
                <c:pt idx="32">
                  <c:v>-0.625936545264606</c:v>
                </c:pt>
                <c:pt idx="33">
                  <c:v>-0.625936545264606</c:v>
                </c:pt>
                <c:pt idx="34">
                  <c:v>-0.625936545264606</c:v>
                </c:pt>
                <c:pt idx="35">
                  <c:v>-0.625936545264606</c:v>
                </c:pt>
                <c:pt idx="36">
                  <c:v>-0.625936545264606</c:v>
                </c:pt>
                <c:pt idx="37">
                  <c:v>-0.625936545264606</c:v>
                </c:pt>
                <c:pt idx="38">
                  <c:v>-0.625936545264606</c:v>
                </c:pt>
                <c:pt idx="39">
                  <c:v>-0.625936545264606</c:v>
                </c:pt>
                <c:pt idx="40">
                  <c:v>-0.625936545264606</c:v>
                </c:pt>
                <c:pt idx="41">
                  <c:v>-0.625936545264606</c:v>
                </c:pt>
                <c:pt idx="42">
                  <c:v>-0.625936545264606</c:v>
                </c:pt>
                <c:pt idx="43">
                  <c:v>-0.625936545264606</c:v>
                </c:pt>
                <c:pt idx="44">
                  <c:v>-0.625936545264606</c:v>
                </c:pt>
                <c:pt idx="45">
                  <c:v>-0.625936545264606</c:v>
                </c:pt>
                <c:pt idx="46">
                  <c:v>-0.625936545264606</c:v>
                </c:pt>
                <c:pt idx="47">
                  <c:v>-0.625936545264606</c:v>
                </c:pt>
                <c:pt idx="48">
                  <c:v>-0.625936545264606</c:v>
                </c:pt>
                <c:pt idx="49">
                  <c:v>-0.625936545264606</c:v>
                </c:pt>
                <c:pt idx="50">
                  <c:v>-0.625936545264606</c:v>
                </c:pt>
                <c:pt idx="51">
                  <c:v>-0.625936545264606</c:v>
                </c:pt>
                <c:pt idx="52">
                  <c:v>-0.625936545264606</c:v>
                </c:pt>
                <c:pt idx="53">
                  <c:v>-0.625936545264606</c:v>
                </c:pt>
                <c:pt idx="54">
                  <c:v>-0.625936545264606</c:v>
                </c:pt>
                <c:pt idx="55">
                  <c:v>-0.625936545264606</c:v>
                </c:pt>
                <c:pt idx="56">
                  <c:v>-0.625936545264606</c:v>
                </c:pt>
                <c:pt idx="57">
                  <c:v>-0.625936545264606</c:v>
                </c:pt>
                <c:pt idx="58">
                  <c:v>-0.625936545264606</c:v>
                </c:pt>
                <c:pt idx="59">
                  <c:v>-0.625936545264606</c:v>
                </c:pt>
                <c:pt idx="60">
                  <c:v>-0.625936545264606</c:v>
                </c:pt>
                <c:pt idx="61">
                  <c:v>-0.625936545264606</c:v>
                </c:pt>
                <c:pt idx="62">
                  <c:v>-0.625936545264606</c:v>
                </c:pt>
                <c:pt idx="63">
                  <c:v>-0.625936545264606</c:v>
                </c:pt>
                <c:pt idx="64">
                  <c:v>-0.625936545264606</c:v>
                </c:pt>
                <c:pt idx="65">
                  <c:v>-0.625936545264606</c:v>
                </c:pt>
                <c:pt idx="66">
                  <c:v>-0.625936545264606</c:v>
                </c:pt>
                <c:pt idx="67">
                  <c:v>-0.625936545264606</c:v>
                </c:pt>
                <c:pt idx="68">
                  <c:v>-0.625936545264606</c:v>
                </c:pt>
                <c:pt idx="69">
                  <c:v>-0.625936545264606</c:v>
                </c:pt>
                <c:pt idx="70">
                  <c:v>-0.625936545264606</c:v>
                </c:pt>
                <c:pt idx="71">
                  <c:v>-0.625936545264606</c:v>
                </c:pt>
                <c:pt idx="72">
                  <c:v>-0.625936545264606</c:v>
                </c:pt>
                <c:pt idx="73">
                  <c:v>-0.625936545264606</c:v>
                </c:pt>
                <c:pt idx="74">
                  <c:v>-0.625936545264606</c:v>
                </c:pt>
                <c:pt idx="75">
                  <c:v>-0.625936545264606</c:v>
                </c:pt>
                <c:pt idx="76">
                  <c:v>-0.625936545264606</c:v>
                </c:pt>
                <c:pt idx="77">
                  <c:v>-0.625936545264606</c:v>
                </c:pt>
                <c:pt idx="78">
                  <c:v>-0.625936545264606</c:v>
                </c:pt>
                <c:pt idx="79">
                  <c:v>-0.625936545264606</c:v>
                </c:pt>
                <c:pt idx="80">
                  <c:v>-0.625936545264606</c:v>
                </c:pt>
                <c:pt idx="81">
                  <c:v>-0.625936545264606</c:v>
                </c:pt>
                <c:pt idx="82">
                  <c:v>-0.625936545264606</c:v>
                </c:pt>
                <c:pt idx="83">
                  <c:v>-0.625936545264606</c:v>
                </c:pt>
                <c:pt idx="84">
                  <c:v>-0.625936545264606</c:v>
                </c:pt>
                <c:pt idx="85">
                  <c:v>-0.625936545264606</c:v>
                </c:pt>
                <c:pt idx="86">
                  <c:v>-0.625936545264606</c:v>
                </c:pt>
                <c:pt idx="87">
                  <c:v>-0.625936545264606</c:v>
                </c:pt>
                <c:pt idx="88">
                  <c:v>-0.625936545264606</c:v>
                </c:pt>
                <c:pt idx="89">
                  <c:v>-0.625936545264606</c:v>
                </c:pt>
                <c:pt idx="90">
                  <c:v>-0.625936545264606</c:v>
                </c:pt>
                <c:pt idx="91">
                  <c:v>-0.625936545264606</c:v>
                </c:pt>
                <c:pt idx="92">
                  <c:v>-0.625936545264606</c:v>
                </c:pt>
                <c:pt idx="93">
                  <c:v>-0.625936545264606</c:v>
                </c:pt>
                <c:pt idx="94">
                  <c:v>-0.625936545264606</c:v>
                </c:pt>
                <c:pt idx="95">
                  <c:v>-0.625936545264606</c:v>
                </c:pt>
                <c:pt idx="96">
                  <c:v>-0.625936545264606</c:v>
                </c:pt>
                <c:pt idx="97">
                  <c:v>-0.625936545264606</c:v>
                </c:pt>
                <c:pt idx="98">
                  <c:v>-0.625936545264606</c:v>
                </c:pt>
                <c:pt idx="99">
                  <c:v>-0.625936545264606</c:v>
                </c:pt>
                <c:pt idx="100">
                  <c:v>-0.625936545264606</c:v>
                </c:pt>
                <c:pt idx="101">
                  <c:v>-0.625936545264606</c:v>
                </c:pt>
                <c:pt idx="102">
                  <c:v>-0.625936545264606</c:v>
                </c:pt>
                <c:pt idx="103">
                  <c:v>-0.625936545264606</c:v>
                </c:pt>
                <c:pt idx="104">
                  <c:v>-0.625936545264606</c:v>
                </c:pt>
                <c:pt idx="105">
                  <c:v>-0.625936545264606</c:v>
                </c:pt>
                <c:pt idx="106">
                  <c:v>-0.625936545264606</c:v>
                </c:pt>
                <c:pt idx="107">
                  <c:v>-0.625936545264606</c:v>
                </c:pt>
                <c:pt idx="108">
                  <c:v>-0.625936545264606</c:v>
                </c:pt>
                <c:pt idx="109">
                  <c:v>-0.625936545264606</c:v>
                </c:pt>
                <c:pt idx="110">
                  <c:v>-0.625936545264606</c:v>
                </c:pt>
                <c:pt idx="111">
                  <c:v>-0.625936545264606</c:v>
                </c:pt>
                <c:pt idx="112">
                  <c:v>-0.625936545264606</c:v>
                </c:pt>
                <c:pt idx="113">
                  <c:v>-0.625936545264606</c:v>
                </c:pt>
                <c:pt idx="114">
                  <c:v>-0.625936545264606</c:v>
                </c:pt>
                <c:pt idx="115">
                  <c:v>-0.625936545264606</c:v>
                </c:pt>
                <c:pt idx="116">
                  <c:v>-0.625936545264606</c:v>
                </c:pt>
                <c:pt idx="117">
                  <c:v>-0.625936545264606</c:v>
                </c:pt>
                <c:pt idx="118">
                  <c:v>-0.625936545264606</c:v>
                </c:pt>
                <c:pt idx="119">
                  <c:v>-0.625936545264606</c:v>
                </c:pt>
                <c:pt idx="120">
                  <c:v>-0.625936545264606</c:v>
                </c:pt>
                <c:pt idx="121">
                  <c:v>-0.625936545264606</c:v>
                </c:pt>
                <c:pt idx="122">
                  <c:v>-0.625936545264606</c:v>
                </c:pt>
                <c:pt idx="123">
                  <c:v>-0.625936545264606</c:v>
                </c:pt>
                <c:pt idx="124">
                  <c:v>-0.625936545264606</c:v>
                </c:pt>
                <c:pt idx="125">
                  <c:v>-0.625936545264606</c:v>
                </c:pt>
                <c:pt idx="126">
                  <c:v>-0.625936545264606</c:v>
                </c:pt>
                <c:pt idx="127">
                  <c:v>-0.625936545264606</c:v>
                </c:pt>
                <c:pt idx="128">
                  <c:v>-0.625936545264606</c:v>
                </c:pt>
                <c:pt idx="129">
                  <c:v>-0.625936545264606</c:v>
                </c:pt>
                <c:pt idx="130">
                  <c:v>-0.625936545264606</c:v>
                </c:pt>
                <c:pt idx="131">
                  <c:v>-0.625936545264606</c:v>
                </c:pt>
                <c:pt idx="132">
                  <c:v>-0.625936545264606</c:v>
                </c:pt>
                <c:pt idx="133">
                  <c:v>-0.625936545264606</c:v>
                </c:pt>
              </c:numCache>
            </c:numRef>
          </c:val>
        </c:ser>
        <c:marker val="1"/>
        <c:axId val="50960001"/>
        <c:axId val="5096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독립변수_가공후!$BJ$3:$BJ$136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5.41884425891393</c:v>
                </c:pt>
                <c:pt idx="2">
                  <c:v>5.48601828917324</c:v>
                </c:pt>
                <c:pt idx="3">
                  <c:v>5.34119623596521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</c:v>
                </c:pt>
                <c:pt idx="9">
                  <c:v>2.37475856262498</c:v>
                </c:pt>
                <c:pt idx="10">
                  <c:v>2.76145866221807</c:v>
                </c:pt>
                <c:pt idx="11">
                  <c:v>2.57503641826971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</c:v>
                </c:pt>
                <c:pt idx="15">
                  <c:v>2.10017777777777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3.48553555555554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0.771714444444429</c:v>
                </c:pt>
                <c:pt idx="42">
                  <c:v>1.14558555555554</c:v>
                </c:pt>
                <c:pt idx="43">
                  <c:v>1.51411444444443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1.98137999999998</c:v>
                </c:pt>
                <c:pt idx="47">
                  <c:v>3.06955199999999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1.59995999999998</c:v>
                </c:pt>
                <c:pt idx="51">
                  <c:v>1.84504545454544</c:v>
                </c:pt>
                <c:pt idx="52">
                  <c:v>2.89443272727273</c:v>
                </c:pt>
                <c:pt idx="53">
                  <c:v>3.2313518181818</c:v>
                </c:pt>
                <c:pt idx="54">
                  <c:v>3.44293909090908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9.01087999999998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8.2173290909091</c:v>
                </c:pt>
                <c:pt idx="61">
                  <c:v>7.27331636363636</c:v>
                </c:pt>
                <c:pt idx="62">
                  <c:v>6.36373272727271</c:v>
                </c:pt>
                <c:pt idx="63">
                  <c:v>4.79200899999999</c:v>
                </c:pt>
                <c:pt idx="64">
                  <c:v>5.600172</c:v>
                </c:pt>
                <c:pt idx="65">
                  <c:v>3.36952699999999</c:v>
                </c:pt>
                <c:pt idx="66">
                  <c:v>3.39052799999999</c:v>
                </c:pt>
                <c:pt idx="67">
                  <c:v>4.67784999999999</c:v>
                </c:pt>
                <c:pt idx="68">
                  <c:v>4.702036</c:v>
                </c:pt>
                <c:pt idx="69">
                  <c:v>4.85965699999999</c:v>
                </c:pt>
                <c:pt idx="70">
                  <c:v>6.99189099999998</c:v>
                </c:pt>
                <c:pt idx="71">
                  <c:v>6.92796399999999</c:v>
                </c:pt>
                <c:pt idx="72">
                  <c:v>6.96045099999998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6.56897090909091</c:v>
                </c:pt>
                <c:pt idx="77">
                  <c:v>5.78284000000001</c:v>
                </c:pt>
                <c:pt idx="78">
                  <c:v>5.98852363636364</c:v>
                </c:pt>
                <c:pt idx="79">
                  <c:v>5.60381</c:v>
                </c:pt>
                <c:pt idx="80">
                  <c:v>4.37749999999999</c:v>
                </c:pt>
                <c:pt idx="81">
                  <c:v>5.15148818181818</c:v>
                </c:pt>
                <c:pt idx="82">
                  <c:v>4.69093818181819</c:v>
                </c:pt>
                <c:pt idx="83">
                  <c:v>4.91029090909091</c:v>
                </c:pt>
                <c:pt idx="84">
                  <c:v>5.94563181818184</c:v>
                </c:pt>
                <c:pt idx="85">
                  <c:v>4.38921800000002</c:v>
                </c:pt>
                <c:pt idx="86">
                  <c:v>4.469569</c:v>
                </c:pt>
                <c:pt idx="87">
                  <c:v>4.323467</c:v>
                </c:pt>
                <c:pt idx="88">
                  <c:v>4.65668100000001</c:v>
                </c:pt>
                <c:pt idx="89">
                  <c:v>4.56250900000001</c:v>
                </c:pt>
                <c:pt idx="90">
                  <c:v>4.91467800000002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5.71113600000002</c:v>
                </c:pt>
                <c:pt idx="94">
                  <c:v>5.065611</c:v>
                </c:pt>
                <c:pt idx="95">
                  <c:v>5.57276600000001</c:v>
                </c:pt>
                <c:pt idx="96">
                  <c:v>4.25844700000002</c:v>
                </c:pt>
                <c:pt idx="97">
                  <c:v>4.69358500000001</c:v>
                </c:pt>
                <c:pt idx="98">
                  <c:v>5.34312200000001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6.66388300000002</c:v>
                </c:pt>
                <c:pt idx="110">
                  <c:v>6.30272400000002</c:v>
                </c:pt>
                <c:pt idx="111">
                  <c:v>5.80520400000001</c:v>
                </c:pt>
                <c:pt idx="112">
                  <c:v>6.24998400000002</c:v>
                </c:pt>
                <c:pt idx="113">
                  <c:v>5.51885900000002</c:v>
                </c:pt>
                <c:pt idx="114">
                  <c:v>5.96191600000002</c:v>
                </c:pt>
                <c:pt idx="115">
                  <c:v>5.85004200000002</c:v>
                </c:pt>
                <c:pt idx="116">
                  <c:v>6.57923700000002</c:v>
                </c:pt>
                <c:pt idx="117">
                  <c:v>6.74976900000003</c:v>
                </c:pt>
                <c:pt idx="118">
                  <c:v>6.43478000000003</c:v>
                </c:pt>
                <c:pt idx="119">
                  <c:v>6.15623300000002</c:v>
                </c:pt>
                <c:pt idx="120">
                  <c:v>6.37455100000002</c:v>
                </c:pt>
                <c:pt idx="121">
                  <c:v>6.62453300000002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6.42021900000002</c:v>
                </c:pt>
                <c:pt idx="125">
                  <c:v>5.52550400000001</c:v>
                </c:pt>
                <c:pt idx="126">
                  <c:v>6.13836370675985</c:v>
                </c:pt>
                <c:pt idx="127">
                  <c:v>5.18497190175554</c:v>
                </c:pt>
                <c:pt idx="128">
                  <c:v>5.2075469129922</c:v>
                </c:pt>
                <c:pt idx="129">
                  <c:v>5.16504534021551</c:v>
                </c:pt>
                <c:pt idx="130">
                  <c:v>4.50892605795152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독립변수_가공후!$DM$3:$DM$136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0960003"/>
        <c:axId val="50960004"/>
      </c:lineChart>
      <c:catAx>
        <c:axId val="509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BCTI지수_Index</a:t>
                </a:r>
              </a:p>
            </c:rich>
          </c:tx>
          <c:layout/>
        </c:title>
        <c:tickLblPos val="nextTo"/>
        <c:crossAx val="50960002"/>
        <c:crosses val="autoZero"/>
        <c:auto val="1"/>
        <c:lblAlgn val="ctr"/>
        <c:lblOffset val="100"/>
      </c:catAx>
      <c:valAx>
        <c:axId val="50960002"/>
        <c:scaling>
          <c:orientation val="minMax"/>
        </c:scaling>
        <c:axPos val="l"/>
        <c:majorGridlines/>
        <c:numFmt formatCode="General" sourceLinked="1"/>
        <c:tickLblPos val="nextTo"/>
        <c:crossAx val="50960001"/>
        <c:crosses val="autoZero"/>
        <c:crossBetween val="between"/>
      </c:valAx>
      <c:valAx>
        <c:axId val="50960004"/>
        <c:scaling>
          <c:orientation val="minMax"/>
        </c:scaling>
        <c:axPos val="r"/>
        <c:numFmt formatCode="General" sourceLinked="1"/>
        <c:tickLblPos val="nextTo"/>
        <c:crossAx val="50960003"/>
        <c:crosses val="max"/>
        <c:crossBetween val="between"/>
      </c:valAx>
      <c:catAx>
        <c:axId val="50960003"/>
        <c:scaling>
          <c:orientation val="minMax"/>
        </c:scaling>
        <c:delete val="1"/>
        <c:axPos val="b"/>
        <c:tickLblPos val="none"/>
        <c:crossAx val="5096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벌크선발주잔량_DWT NTS:0.20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벌크선발주잔량_DWT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독립변수_가공후!$AZ$3:$AZ$136</c:f>
              <c:numCache>
                <c:formatCode>General</c:formatCode>
                <c:ptCount val="134"/>
                <c:pt idx="0">
                  <c:v>-0.0207385727124838</c:v>
                </c:pt>
                <c:pt idx="1">
                  <c:v>-0.0881448224403566</c:v>
                </c:pt>
                <c:pt idx="2">
                  <c:v>0.291385819420163</c:v>
                </c:pt>
                <c:pt idx="3">
                  <c:v>0.406202856782128</c:v>
                </c:pt>
                <c:pt idx="4">
                  <c:v>-0.0815140464030364</c:v>
                </c:pt>
                <c:pt idx="5">
                  <c:v>0.047556364219639</c:v>
                </c:pt>
                <c:pt idx="6">
                  <c:v>0.116060300076609</c:v>
                </c:pt>
                <c:pt idx="7">
                  <c:v>-0.112359621016018</c:v>
                </c:pt>
                <c:pt idx="8">
                  <c:v>0.00814809883343189</c:v>
                </c:pt>
                <c:pt idx="9">
                  <c:v>0.0640651909050086</c:v>
                </c:pt>
                <c:pt idx="10">
                  <c:v>-0.124515936654855</c:v>
                </c:pt>
                <c:pt idx="11">
                  <c:v>0.0559654785343664</c:v>
                </c:pt>
                <c:pt idx="12">
                  <c:v>1.3436836792887</c:v>
                </c:pt>
                <c:pt idx="13">
                  <c:v>-0.0888123017125674</c:v>
                </c:pt>
                <c:pt idx="14">
                  <c:v>-0.190656787050246</c:v>
                </c:pt>
                <c:pt idx="15">
                  <c:v>-0.254623309660285</c:v>
                </c:pt>
                <c:pt idx="16">
                  <c:v>-0.195241911811925</c:v>
                </c:pt>
                <c:pt idx="17">
                  <c:v>-0.12825141090613</c:v>
                </c:pt>
                <c:pt idx="18">
                  <c:v>-0.0784775378105732</c:v>
                </c:pt>
                <c:pt idx="19">
                  <c:v>-0.114968814358335</c:v>
                </c:pt>
                <c:pt idx="20">
                  <c:v>-0.351245231547779</c:v>
                </c:pt>
                <c:pt idx="21">
                  <c:v>-0.188732904556177</c:v>
                </c:pt>
                <c:pt idx="22">
                  <c:v>-0.33591746565858</c:v>
                </c:pt>
                <c:pt idx="23">
                  <c:v>0.19395585403375</c:v>
                </c:pt>
                <c:pt idx="24">
                  <c:v>0.50920543070528</c:v>
                </c:pt>
                <c:pt idx="25">
                  <c:v>-0.144750438256835</c:v>
                </c:pt>
                <c:pt idx="26">
                  <c:v>0.252652262323467</c:v>
                </c:pt>
                <c:pt idx="27">
                  <c:v>-0.0883727774552956</c:v>
                </c:pt>
                <c:pt idx="28">
                  <c:v>0.0828871425094086</c:v>
                </c:pt>
                <c:pt idx="29">
                  <c:v>-0.259864507910957</c:v>
                </c:pt>
                <c:pt idx="30">
                  <c:v>0.609990302738873</c:v>
                </c:pt>
                <c:pt idx="31">
                  <c:v>-0.133702571950749</c:v>
                </c:pt>
                <c:pt idx="32">
                  <c:v>0.539346738379994</c:v>
                </c:pt>
                <c:pt idx="33">
                  <c:v>0.300744023395529</c:v>
                </c:pt>
                <c:pt idx="34">
                  <c:v>0.35654127442329</c:v>
                </c:pt>
                <c:pt idx="35">
                  <c:v>1.30096645167696</c:v>
                </c:pt>
                <c:pt idx="36">
                  <c:v>0.692647690771608</c:v>
                </c:pt>
                <c:pt idx="37">
                  <c:v>0.836870603772792</c:v>
                </c:pt>
                <c:pt idx="38">
                  <c:v>1.29915437798525</c:v>
                </c:pt>
                <c:pt idx="39">
                  <c:v>1.46578322876693</c:v>
                </c:pt>
                <c:pt idx="40">
                  <c:v>2.69217237374369</c:v>
                </c:pt>
                <c:pt idx="41">
                  <c:v>1.67500207645396</c:v>
                </c:pt>
                <c:pt idx="42">
                  <c:v>1.55405852717852</c:v>
                </c:pt>
                <c:pt idx="43">
                  <c:v>2.20390558330263</c:v>
                </c:pt>
                <c:pt idx="44">
                  <c:v>1.86171972397628</c:v>
                </c:pt>
                <c:pt idx="45">
                  <c:v>2.32814460063784</c:v>
                </c:pt>
                <c:pt idx="46">
                  <c:v>1.4471127652378</c:v>
                </c:pt>
                <c:pt idx="47">
                  <c:v>2.96111929082431</c:v>
                </c:pt>
                <c:pt idx="48">
                  <c:v>1.97769629572714</c:v>
                </c:pt>
                <c:pt idx="49">
                  <c:v>1.11502086321186</c:v>
                </c:pt>
                <c:pt idx="50">
                  <c:v>1.28263944679624</c:v>
                </c:pt>
                <c:pt idx="51">
                  <c:v>2.07182500984006</c:v>
                </c:pt>
                <c:pt idx="52">
                  <c:v>0.894391413190541</c:v>
                </c:pt>
                <c:pt idx="53">
                  <c:v>0.470662398378111</c:v>
                </c:pt>
                <c:pt idx="54">
                  <c:v>2.60899562097293</c:v>
                </c:pt>
                <c:pt idx="55">
                  <c:v>0.328862170070726</c:v>
                </c:pt>
                <c:pt idx="56">
                  <c:v>0.798207087822335</c:v>
                </c:pt>
                <c:pt idx="57">
                  <c:v>-0.117957772081021</c:v>
                </c:pt>
                <c:pt idx="58">
                  <c:v>-0.699076150229556</c:v>
                </c:pt>
                <c:pt idx="59">
                  <c:v>-0.448328043454672</c:v>
                </c:pt>
                <c:pt idx="60">
                  <c:v>0.0900878864067879</c:v>
                </c:pt>
                <c:pt idx="61">
                  <c:v>-0.157170050773445</c:v>
                </c:pt>
                <c:pt idx="62">
                  <c:v>-0.548621342305975</c:v>
                </c:pt>
                <c:pt idx="63">
                  <c:v>-0.715775822973997</c:v>
                </c:pt>
                <c:pt idx="64">
                  <c:v>-0.563576572832304</c:v>
                </c:pt>
                <c:pt idx="65">
                  <c:v>-0.594615242532113</c:v>
                </c:pt>
                <c:pt idx="66">
                  <c:v>0.0853353697315848</c:v>
                </c:pt>
                <c:pt idx="67">
                  <c:v>-0.386805571301038</c:v>
                </c:pt>
                <c:pt idx="68">
                  <c:v>-0.85241389028744</c:v>
                </c:pt>
                <c:pt idx="69">
                  <c:v>-0.372716858992098</c:v>
                </c:pt>
                <c:pt idx="70">
                  <c:v>-0.400366886630056</c:v>
                </c:pt>
                <c:pt idx="71">
                  <c:v>-0.354390817980293</c:v>
                </c:pt>
                <c:pt idx="72">
                  <c:v>0.918613440783611</c:v>
                </c:pt>
                <c:pt idx="73">
                  <c:v>-0.0886743078028555</c:v>
                </c:pt>
                <c:pt idx="74">
                  <c:v>-0.0646991913148148</c:v>
                </c:pt>
                <c:pt idx="75">
                  <c:v>0.280235140422431</c:v>
                </c:pt>
                <c:pt idx="76">
                  <c:v>0.984223038723281</c:v>
                </c:pt>
                <c:pt idx="77">
                  <c:v>0.550414685289968</c:v>
                </c:pt>
                <c:pt idx="78">
                  <c:v>-1.49144906736191</c:v>
                </c:pt>
                <c:pt idx="79">
                  <c:v>-0.68310516243785</c:v>
                </c:pt>
                <c:pt idx="80">
                  <c:v>-0.4703797593831</c:v>
                </c:pt>
                <c:pt idx="81">
                  <c:v>-0.81890353922049</c:v>
                </c:pt>
                <c:pt idx="82">
                  <c:v>-0.435222638155309</c:v>
                </c:pt>
                <c:pt idx="83">
                  <c:v>0.631299839548965</c:v>
                </c:pt>
                <c:pt idx="84">
                  <c:v>-0.573115341597549</c:v>
                </c:pt>
                <c:pt idx="85">
                  <c:v>-0.406668019474748</c:v>
                </c:pt>
                <c:pt idx="86">
                  <c:v>-1.42310272408419</c:v>
                </c:pt>
                <c:pt idx="87">
                  <c:v>-0.884935472420622</c:v>
                </c:pt>
                <c:pt idx="88">
                  <c:v>-1.20241222902688</c:v>
                </c:pt>
                <c:pt idx="89">
                  <c:v>-0.73554413327705</c:v>
                </c:pt>
                <c:pt idx="90">
                  <c:v>-1.3058186640548</c:v>
                </c:pt>
                <c:pt idx="91">
                  <c:v>-0.625250211771915</c:v>
                </c:pt>
                <c:pt idx="92">
                  <c:v>-2.07765587052722</c:v>
                </c:pt>
                <c:pt idx="93">
                  <c:v>-1.19184163851328</c:v>
                </c:pt>
                <c:pt idx="94">
                  <c:v>-1.49753911289888</c:v>
                </c:pt>
                <c:pt idx="95">
                  <c:v>-1.31573896429326</c:v>
                </c:pt>
                <c:pt idx="96">
                  <c:v>-1.64099301909473</c:v>
                </c:pt>
                <c:pt idx="97">
                  <c:v>-1.10209290571317</c:v>
                </c:pt>
                <c:pt idx="98">
                  <c:v>-1.97117806697864</c:v>
                </c:pt>
                <c:pt idx="99">
                  <c:v>-1.53139211938991</c:v>
                </c:pt>
                <c:pt idx="100">
                  <c:v>-2.05428011990311</c:v>
                </c:pt>
                <c:pt idx="101">
                  <c:v>-1.94253991298591</c:v>
                </c:pt>
                <c:pt idx="102">
                  <c:v>-1.16149984608976</c:v>
                </c:pt>
                <c:pt idx="103">
                  <c:v>-0.735525016542129</c:v>
                </c:pt>
                <c:pt idx="104">
                  <c:v>-1.45556004828483</c:v>
                </c:pt>
                <c:pt idx="105">
                  <c:v>-1.14764904877523</c:v>
                </c:pt>
                <c:pt idx="106">
                  <c:v>-1.14556082661932</c:v>
                </c:pt>
                <c:pt idx="107">
                  <c:v>-0.523748221213496</c:v>
                </c:pt>
                <c:pt idx="108">
                  <c:v>-0.709862326106258</c:v>
                </c:pt>
                <c:pt idx="109">
                  <c:v>-0.303251303177697</c:v>
                </c:pt>
                <c:pt idx="110">
                  <c:v>-0.545753350141116</c:v>
                </c:pt>
                <c:pt idx="111">
                  <c:v>-0.10358455777659</c:v>
                </c:pt>
                <c:pt idx="112">
                  <c:v>0.777987526189505</c:v>
                </c:pt>
                <c:pt idx="113">
                  <c:v>0.334966512997596</c:v>
                </c:pt>
                <c:pt idx="114">
                  <c:v>0.277923140017058</c:v>
                </c:pt>
                <c:pt idx="115">
                  <c:v>0.235048801760752</c:v>
                </c:pt>
                <c:pt idx="116">
                  <c:v>-0.0280026106730833</c:v>
                </c:pt>
                <c:pt idx="117">
                  <c:v>0.804729910533544</c:v>
                </c:pt>
                <c:pt idx="118">
                  <c:v>0.851043012038586</c:v>
                </c:pt>
                <c:pt idx="119">
                  <c:v>2.14309910515987</c:v>
                </c:pt>
                <c:pt idx="120">
                  <c:v>1.34097697453396</c:v>
                </c:pt>
                <c:pt idx="121">
                  <c:v>0.338070010484412</c:v>
                </c:pt>
                <c:pt idx="122">
                  <c:v>-0.189005036899623</c:v>
                </c:pt>
                <c:pt idx="123">
                  <c:v>0.140295018611243</c:v>
                </c:pt>
                <c:pt idx="124">
                  <c:v>-0.00647186593103233</c:v>
                </c:pt>
                <c:pt idx="125">
                  <c:v>0.231040713231543</c:v>
                </c:pt>
                <c:pt idx="126">
                  <c:v>-0.226713679975569</c:v>
                </c:pt>
                <c:pt idx="127">
                  <c:v>-0.123231902521954</c:v>
                </c:pt>
                <c:pt idx="128">
                  <c:v>-0.570269357774625</c:v>
                </c:pt>
                <c:pt idx="129">
                  <c:v>-0.794392832866404</c:v>
                </c:pt>
                <c:pt idx="130">
                  <c:v>-0.753294101925435</c:v>
                </c:pt>
                <c:pt idx="131">
                  <c:v>-0.334260896163106</c:v>
                </c:pt>
                <c:pt idx="132">
                  <c:v>-1.40780226781609</c:v>
                </c:pt>
                <c:pt idx="133">
                  <c:v>-1.06806126217012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독립변수_가공후!$DC$3:$DC$136</c:f>
              <c:numCache>
                <c:formatCode>General</c:formatCode>
                <c:ptCount val="134"/>
                <c:pt idx="0">
                  <c:v>-0.72367550040125</c:v>
                </c:pt>
                <c:pt idx="1">
                  <c:v>-0.72367550040125</c:v>
                </c:pt>
                <c:pt idx="2">
                  <c:v>-0.72367550040125</c:v>
                </c:pt>
                <c:pt idx="3">
                  <c:v>-0.72367550040125</c:v>
                </c:pt>
                <c:pt idx="4">
                  <c:v>-0.72367550040125</c:v>
                </c:pt>
                <c:pt idx="5">
                  <c:v>-0.72367550040125</c:v>
                </c:pt>
                <c:pt idx="6">
                  <c:v>-0.72367550040125</c:v>
                </c:pt>
                <c:pt idx="7">
                  <c:v>-0.72367550040125</c:v>
                </c:pt>
                <c:pt idx="8">
                  <c:v>-0.72367550040125</c:v>
                </c:pt>
                <c:pt idx="9">
                  <c:v>-0.72367550040125</c:v>
                </c:pt>
                <c:pt idx="10">
                  <c:v>-0.72367550040125</c:v>
                </c:pt>
                <c:pt idx="11">
                  <c:v>-0.72367550040125</c:v>
                </c:pt>
                <c:pt idx="12">
                  <c:v>-0.72367550040125</c:v>
                </c:pt>
                <c:pt idx="13">
                  <c:v>-0.72367550040125</c:v>
                </c:pt>
                <c:pt idx="14">
                  <c:v>-0.72367550040125</c:v>
                </c:pt>
                <c:pt idx="15">
                  <c:v>-0.72367550040125</c:v>
                </c:pt>
                <c:pt idx="16">
                  <c:v>-0.72367550040125</c:v>
                </c:pt>
                <c:pt idx="17">
                  <c:v>-0.72367550040125</c:v>
                </c:pt>
                <c:pt idx="18">
                  <c:v>-0.72367550040125</c:v>
                </c:pt>
                <c:pt idx="19">
                  <c:v>-0.72367550040125</c:v>
                </c:pt>
                <c:pt idx="20">
                  <c:v>-0.72367550040125</c:v>
                </c:pt>
                <c:pt idx="21">
                  <c:v>-0.72367550040125</c:v>
                </c:pt>
                <c:pt idx="22">
                  <c:v>-0.72367550040125</c:v>
                </c:pt>
                <c:pt idx="23">
                  <c:v>-0.72367550040125</c:v>
                </c:pt>
                <c:pt idx="24">
                  <c:v>-0.72367550040125</c:v>
                </c:pt>
                <c:pt idx="25">
                  <c:v>-0.72367550040125</c:v>
                </c:pt>
                <c:pt idx="26">
                  <c:v>-0.72367550040125</c:v>
                </c:pt>
                <c:pt idx="27">
                  <c:v>-0.72367550040125</c:v>
                </c:pt>
                <c:pt idx="28">
                  <c:v>-0.72367550040125</c:v>
                </c:pt>
                <c:pt idx="29">
                  <c:v>-0.72367550040125</c:v>
                </c:pt>
                <c:pt idx="30">
                  <c:v>-0.72367550040125</c:v>
                </c:pt>
                <c:pt idx="31">
                  <c:v>-0.72367550040125</c:v>
                </c:pt>
                <c:pt idx="32">
                  <c:v>-0.72367550040125</c:v>
                </c:pt>
                <c:pt idx="33">
                  <c:v>-0.72367550040125</c:v>
                </c:pt>
                <c:pt idx="34">
                  <c:v>-0.72367550040125</c:v>
                </c:pt>
                <c:pt idx="35">
                  <c:v>-0.72367550040125</c:v>
                </c:pt>
                <c:pt idx="36">
                  <c:v>-0.72367550040125</c:v>
                </c:pt>
                <c:pt idx="37">
                  <c:v>-0.72367550040125</c:v>
                </c:pt>
                <c:pt idx="38">
                  <c:v>-0.72367550040125</c:v>
                </c:pt>
                <c:pt idx="39">
                  <c:v>-0.72367550040125</c:v>
                </c:pt>
                <c:pt idx="40">
                  <c:v>-0.72367550040125</c:v>
                </c:pt>
                <c:pt idx="41">
                  <c:v>-0.72367550040125</c:v>
                </c:pt>
                <c:pt idx="42">
                  <c:v>-0.72367550040125</c:v>
                </c:pt>
                <c:pt idx="43">
                  <c:v>-0.72367550040125</c:v>
                </c:pt>
                <c:pt idx="44">
                  <c:v>-0.72367550040125</c:v>
                </c:pt>
                <c:pt idx="45">
                  <c:v>-0.72367550040125</c:v>
                </c:pt>
                <c:pt idx="46">
                  <c:v>-0.72367550040125</c:v>
                </c:pt>
                <c:pt idx="47">
                  <c:v>-0.72367550040125</c:v>
                </c:pt>
                <c:pt idx="48">
                  <c:v>-0.72367550040125</c:v>
                </c:pt>
                <c:pt idx="49">
                  <c:v>-0.72367550040125</c:v>
                </c:pt>
                <c:pt idx="50">
                  <c:v>-0.72367550040125</c:v>
                </c:pt>
                <c:pt idx="51">
                  <c:v>-0.72367550040125</c:v>
                </c:pt>
                <c:pt idx="52">
                  <c:v>-0.72367550040125</c:v>
                </c:pt>
                <c:pt idx="53">
                  <c:v>-0.72367550040125</c:v>
                </c:pt>
                <c:pt idx="54">
                  <c:v>-0.72367550040125</c:v>
                </c:pt>
                <c:pt idx="55">
                  <c:v>-0.72367550040125</c:v>
                </c:pt>
                <c:pt idx="56">
                  <c:v>-0.72367550040125</c:v>
                </c:pt>
                <c:pt idx="57">
                  <c:v>-0.72367550040125</c:v>
                </c:pt>
                <c:pt idx="58">
                  <c:v>-0.72367550040125</c:v>
                </c:pt>
                <c:pt idx="59">
                  <c:v>-0.72367550040125</c:v>
                </c:pt>
                <c:pt idx="60">
                  <c:v>-0.72367550040125</c:v>
                </c:pt>
                <c:pt idx="61">
                  <c:v>-0.72367550040125</c:v>
                </c:pt>
                <c:pt idx="62">
                  <c:v>-0.72367550040125</c:v>
                </c:pt>
                <c:pt idx="63">
                  <c:v>-0.72367550040125</c:v>
                </c:pt>
                <c:pt idx="64">
                  <c:v>-0.72367550040125</c:v>
                </c:pt>
                <c:pt idx="65">
                  <c:v>-0.72367550040125</c:v>
                </c:pt>
                <c:pt idx="66">
                  <c:v>-0.72367550040125</c:v>
                </c:pt>
                <c:pt idx="67">
                  <c:v>-0.72367550040125</c:v>
                </c:pt>
                <c:pt idx="68">
                  <c:v>-0.72367550040125</c:v>
                </c:pt>
                <c:pt idx="69">
                  <c:v>-0.72367550040125</c:v>
                </c:pt>
                <c:pt idx="70">
                  <c:v>-0.72367550040125</c:v>
                </c:pt>
                <c:pt idx="71">
                  <c:v>-0.72367550040125</c:v>
                </c:pt>
                <c:pt idx="72">
                  <c:v>-0.72367550040125</c:v>
                </c:pt>
                <c:pt idx="73">
                  <c:v>-0.72367550040125</c:v>
                </c:pt>
                <c:pt idx="74">
                  <c:v>-0.72367550040125</c:v>
                </c:pt>
                <c:pt idx="75">
                  <c:v>-0.72367550040125</c:v>
                </c:pt>
                <c:pt idx="76">
                  <c:v>-0.72367550040125</c:v>
                </c:pt>
                <c:pt idx="77">
                  <c:v>-0.72367550040125</c:v>
                </c:pt>
                <c:pt idx="78">
                  <c:v>-0.72367550040125</c:v>
                </c:pt>
                <c:pt idx="79">
                  <c:v>-0.72367550040125</c:v>
                </c:pt>
                <c:pt idx="80">
                  <c:v>-0.72367550040125</c:v>
                </c:pt>
                <c:pt idx="81">
                  <c:v>-0.72367550040125</c:v>
                </c:pt>
                <c:pt idx="82">
                  <c:v>-0.72367550040125</c:v>
                </c:pt>
                <c:pt idx="83">
                  <c:v>-0.72367550040125</c:v>
                </c:pt>
                <c:pt idx="84">
                  <c:v>-0.72367550040125</c:v>
                </c:pt>
                <c:pt idx="85">
                  <c:v>-0.72367550040125</c:v>
                </c:pt>
                <c:pt idx="86">
                  <c:v>-0.72367550040125</c:v>
                </c:pt>
                <c:pt idx="87">
                  <c:v>-0.72367550040125</c:v>
                </c:pt>
                <c:pt idx="88">
                  <c:v>-0.72367550040125</c:v>
                </c:pt>
                <c:pt idx="89">
                  <c:v>-0.72367550040125</c:v>
                </c:pt>
                <c:pt idx="90">
                  <c:v>-0.72367550040125</c:v>
                </c:pt>
                <c:pt idx="91">
                  <c:v>-0.72367550040125</c:v>
                </c:pt>
                <c:pt idx="92">
                  <c:v>-0.72367550040125</c:v>
                </c:pt>
                <c:pt idx="93">
                  <c:v>-0.72367550040125</c:v>
                </c:pt>
                <c:pt idx="94">
                  <c:v>-0.72367550040125</c:v>
                </c:pt>
                <c:pt idx="95">
                  <c:v>-0.72367550040125</c:v>
                </c:pt>
                <c:pt idx="96">
                  <c:v>-0.72367550040125</c:v>
                </c:pt>
                <c:pt idx="97">
                  <c:v>-0.72367550040125</c:v>
                </c:pt>
                <c:pt idx="98">
                  <c:v>-0.72367550040125</c:v>
                </c:pt>
                <c:pt idx="99">
                  <c:v>-0.72367550040125</c:v>
                </c:pt>
                <c:pt idx="100">
                  <c:v>-0.72367550040125</c:v>
                </c:pt>
                <c:pt idx="101">
                  <c:v>-0.72367550040125</c:v>
                </c:pt>
                <c:pt idx="102">
                  <c:v>-0.72367550040125</c:v>
                </c:pt>
                <c:pt idx="103">
                  <c:v>-0.72367550040125</c:v>
                </c:pt>
                <c:pt idx="104">
                  <c:v>-0.72367550040125</c:v>
                </c:pt>
                <c:pt idx="105">
                  <c:v>-0.72367550040125</c:v>
                </c:pt>
                <c:pt idx="106">
                  <c:v>-0.72367550040125</c:v>
                </c:pt>
                <c:pt idx="107">
                  <c:v>-0.72367550040125</c:v>
                </c:pt>
                <c:pt idx="108">
                  <c:v>-0.72367550040125</c:v>
                </c:pt>
                <c:pt idx="109">
                  <c:v>-0.72367550040125</c:v>
                </c:pt>
                <c:pt idx="110">
                  <c:v>-0.72367550040125</c:v>
                </c:pt>
                <c:pt idx="111">
                  <c:v>-0.72367550040125</c:v>
                </c:pt>
                <c:pt idx="112">
                  <c:v>-0.72367550040125</c:v>
                </c:pt>
                <c:pt idx="113">
                  <c:v>-0.72367550040125</c:v>
                </c:pt>
                <c:pt idx="114">
                  <c:v>-0.72367550040125</c:v>
                </c:pt>
                <c:pt idx="115">
                  <c:v>-0.72367550040125</c:v>
                </c:pt>
                <c:pt idx="116">
                  <c:v>-0.72367550040125</c:v>
                </c:pt>
                <c:pt idx="117">
                  <c:v>-0.72367550040125</c:v>
                </c:pt>
                <c:pt idx="118">
                  <c:v>-0.72367550040125</c:v>
                </c:pt>
                <c:pt idx="119">
                  <c:v>-0.72367550040125</c:v>
                </c:pt>
                <c:pt idx="120">
                  <c:v>-0.72367550040125</c:v>
                </c:pt>
                <c:pt idx="121">
                  <c:v>-0.72367550040125</c:v>
                </c:pt>
                <c:pt idx="122">
                  <c:v>-0.72367550040125</c:v>
                </c:pt>
                <c:pt idx="123">
                  <c:v>-0.72367550040125</c:v>
                </c:pt>
                <c:pt idx="124">
                  <c:v>-0.72367550040125</c:v>
                </c:pt>
                <c:pt idx="125">
                  <c:v>-0.72367550040125</c:v>
                </c:pt>
                <c:pt idx="126">
                  <c:v>-0.72367550040125</c:v>
                </c:pt>
                <c:pt idx="127">
                  <c:v>-0.72367550040125</c:v>
                </c:pt>
                <c:pt idx="128">
                  <c:v>-0.72367550040125</c:v>
                </c:pt>
                <c:pt idx="129">
                  <c:v>-0.72367550040125</c:v>
                </c:pt>
                <c:pt idx="130">
                  <c:v>-0.72367550040125</c:v>
                </c:pt>
                <c:pt idx="131">
                  <c:v>-0.72367550040125</c:v>
                </c:pt>
                <c:pt idx="132">
                  <c:v>-0.72367550040125</c:v>
                </c:pt>
                <c:pt idx="133">
                  <c:v>-0.72367550040125</c:v>
                </c:pt>
              </c:numCache>
            </c:numRef>
          </c:val>
        </c:ser>
        <c:marker val="1"/>
        <c:axId val="50970001"/>
        <c:axId val="5097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독립변수_가공후!$BJ$3:$BJ$136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5.41884425891393</c:v>
                </c:pt>
                <c:pt idx="2">
                  <c:v>5.48601828917324</c:v>
                </c:pt>
                <c:pt idx="3">
                  <c:v>5.34119623596521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</c:v>
                </c:pt>
                <c:pt idx="9">
                  <c:v>2.37475856262498</c:v>
                </c:pt>
                <c:pt idx="10">
                  <c:v>2.76145866221807</c:v>
                </c:pt>
                <c:pt idx="11">
                  <c:v>2.57503641826971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</c:v>
                </c:pt>
                <c:pt idx="15">
                  <c:v>2.10017777777777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3.48553555555554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0.771714444444429</c:v>
                </c:pt>
                <c:pt idx="42">
                  <c:v>1.14558555555554</c:v>
                </c:pt>
                <c:pt idx="43">
                  <c:v>1.51411444444443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1.98137999999998</c:v>
                </c:pt>
                <c:pt idx="47">
                  <c:v>3.06955199999999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1.59995999999998</c:v>
                </c:pt>
                <c:pt idx="51">
                  <c:v>1.84504545454544</c:v>
                </c:pt>
                <c:pt idx="52">
                  <c:v>2.89443272727273</c:v>
                </c:pt>
                <c:pt idx="53">
                  <c:v>3.2313518181818</c:v>
                </c:pt>
                <c:pt idx="54">
                  <c:v>3.44293909090908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9.01087999999998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8.2173290909091</c:v>
                </c:pt>
                <c:pt idx="61">
                  <c:v>7.27331636363636</c:v>
                </c:pt>
                <c:pt idx="62">
                  <c:v>6.36373272727271</c:v>
                </c:pt>
                <c:pt idx="63">
                  <c:v>4.79200899999999</c:v>
                </c:pt>
                <c:pt idx="64">
                  <c:v>5.600172</c:v>
                </c:pt>
                <c:pt idx="65">
                  <c:v>3.36952699999999</c:v>
                </c:pt>
                <c:pt idx="66">
                  <c:v>3.39052799999999</c:v>
                </c:pt>
                <c:pt idx="67">
                  <c:v>4.67784999999999</c:v>
                </c:pt>
                <c:pt idx="68">
                  <c:v>4.702036</c:v>
                </c:pt>
                <c:pt idx="69">
                  <c:v>4.85965699999999</c:v>
                </c:pt>
                <c:pt idx="70">
                  <c:v>6.99189099999998</c:v>
                </c:pt>
                <c:pt idx="71">
                  <c:v>6.92796399999999</c:v>
                </c:pt>
                <c:pt idx="72">
                  <c:v>6.96045099999998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6.56897090909091</c:v>
                </c:pt>
                <c:pt idx="77">
                  <c:v>5.78284000000001</c:v>
                </c:pt>
                <c:pt idx="78">
                  <c:v>5.98852363636364</c:v>
                </c:pt>
                <c:pt idx="79">
                  <c:v>5.60381</c:v>
                </c:pt>
                <c:pt idx="80">
                  <c:v>4.37749999999999</c:v>
                </c:pt>
                <c:pt idx="81">
                  <c:v>5.15148818181818</c:v>
                </c:pt>
                <c:pt idx="82">
                  <c:v>4.69093818181819</c:v>
                </c:pt>
                <c:pt idx="83">
                  <c:v>4.91029090909091</c:v>
                </c:pt>
                <c:pt idx="84">
                  <c:v>5.94563181818184</c:v>
                </c:pt>
                <c:pt idx="85">
                  <c:v>4.38921800000002</c:v>
                </c:pt>
                <c:pt idx="86">
                  <c:v>4.469569</c:v>
                </c:pt>
                <c:pt idx="87">
                  <c:v>4.323467</c:v>
                </c:pt>
                <c:pt idx="88">
                  <c:v>4.65668100000001</c:v>
                </c:pt>
                <c:pt idx="89">
                  <c:v>4.56250900000001</c:v>
                </c:pt>
                <c:pt idx="90">
                  <c:v>4.91467800000002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5.71113600000002</c:v>
                </c:pt>
                <c:pt idx="94">
                  <c:v>5.065611</c:v>
                </c:pt>
                <c:pt idx="95">
                  <c:v>5.57276600000001</c:v>
                </c:pt>
                <c:pt idx="96">
                  <c:v>4.25844700000002</c:v>
                </c:pt>
                <c:pt idx="97">
                  <c:v>4.69358500000001</c:v>
                </c:pt>
                <c:pt idx="98">
                  <c:v>5.34312200000001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6.66388300000002</c:v>
                </c:pt>
                <c:pt idx="110">
                  <c:v>6.30272400000002</c:v>
                </c:pt>
                <c:pt idx="111">
                  <c:v>5.80520400000001</c:v>
                </c:pt>
                <c:pt idx="112">
                  <c:v>6.24998400000002</c:v>
                </c:pt>
                <c:pt idx="113">
                  <c:v>5.51885900000002</c:v>
                </c:pt>
                <c:pt idx="114">
                  <c:v>5.96191600000002</c:v>
                </c:pt>
                <c:pt idx="115">
                  <c:v>5.85004200000002</c:v>
                </c:pt>
                <c:pt idx="116">
                  <c:v>6.57923700000002</c:v>
                </c:pt>
                <c:pt idx="117">
                  <c:v>6.74976900000003</c:v>
                </c:pt>
                <c:pt idx="118">
                  <c:v>6.43478000000003</c:v>
                </c:pt>
                <c:pt idx="119">
                  <c:v>6.15623300000002</c:v>
                </c:pt>
                <c:pt idx="120">
                  <c:v>6.37455100000002</c:v>
                </c:pt>
                <c:pt idx="121">
                  <c:v>6.62453300000002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6.42021900000002</c:v>
                </c:pt>
                <c:pt idx="125">
                  <c:v>5.52550400000001</c:v>
                </c:pt>
                <c:pt idx="126">
                  <c:v>6.13836370675985</c:v>
                </c:pt>
                <c:pt idx="127">
                  <c:v>5.18497190175554</c:v>
                </c:pt>
                <c:pt idx="128">
                  <c:v>5.2075469129922</c:v>
                </c:pt>
                <c:pt idx="129">
                  <c:v>5.16504534021551</c:v>
                </c:pt>
                <c:pt idx="130">
                  <c:v>4.50892605795152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독립변수_가공후!$DM$3:$DM$136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0970003"/>
        <c:axId val="50970004"/>
      </c:lineChart>
      <c:catAx>
        <c:axId val="509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벌크선발주잔량_DWT</a:t>
                </a:r>
              </a:p>
            </c:rich>
          </c:tx>
          <c:layout/>
        </c:title>
        <c:tickLblPos val="nextTo"/>
        <c:crossAx val="50970002"/>
        <c:crosses val="autoZero"/>
        <c:auto val="1"/>
        <c:lblAlgn val="ctr"/>
        <c:lblOffset val="100"/>
      </c:catAx>
      <c:valAx>
        <c:axId val="50970002"/>
        <c:scaling>
          <c:orientation val="minMax"/>
        </c:scaling>
        <c:axPos val="l"/>
        <c:majorGridlines/>
        <c:numFmt formatCode="General" sourceLinked="1"/>
        <c:tickLblPos val="nextTo"/>
        <c:crossAx val="50970001"/>
        <c:crosses val="autoZero"/>
        <c:crossBetween val="between"/>
      </c:valAx>
      <c:valAx>
        <c:axId val="50970004"/>
        <c:scaling>
          <c:orientation val="minMax"/>
        </c:scaling>
        <c:axPos val="r"/>
        <c:numFmt formatCode="General" sourceLinked="1"/>
        <c:tickLblPos val="nextTo"/>
        <c:crossAx val="50970003"/>
        <c:crosses val="max"/>
        <c:crossBetween val="between"/>
      </c:valAx>
      <c:catAx>
        <c:axId val="50970003"/>
        <c:scaling>
          <c:orientation val="minMax"/>
        </c:scaling>
        <c:delete val="1"/>
        <c:axPos val="b"/>
        <c:tickLblPos val="none"/>
        <c:crossAx val="5097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컨테이너선발주잔량_TEU NTS:0.35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컨테이너선발주잔량_TEU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독립변수_가공후!$BA$3:$BA$136</c:f>
              <c:numCache>
                <c:formatCode>General</c:formatCode>
                <c:ptCount val="134"/>
                <c:pt idx="0">
                  <c:v>0.909587045637306</c:v>
                </c:pt>
                <c:pt idx="1">
                  <c:v>0.683965664924064</c:v>
                </c:pt>
                <c:pt idx="2">
                  <c:v>1.68353161098873</c:v>
                </c:pt>
                <c:pt idx="3">
                  <c:v>1.08154045609203</c:v>
                </c:pt>
                <c:pt idx="4">
                  <c:v>0.302791990529044</c:v>
                </c:pt>
                <c:pt idx="5">
                  <c:v>-0.0984994617976156</c:v>
                </c:pt>
                <c:pt idx="6">
                  <c:v>0.35848793150285</c:v>
                </c:pt>
                <c:pt idx="7">
                  <c:v>0.812105654831462</c:v>
                </c:pt>
                <c:pt idx="8">
                  <c:v>0.363685088392783</c:v>
                </c:pt>
                <c:pt idx="9">
                  <c:v>0.23880681564337</c:v>
                </c:pt>
                <c:pt idx="10">
                  <c:v>0.354786692174576</c:v>
                </c:pt>
                <c:pt idx="11">
                  <c:v>0.551091173042707</c:v>
                </c:pt>
                <c:pt idx="12">
                  <c:v>1.59447825056992</c:v>
                </c:pt>
                <c:pt idx="13">
                  <c:v>1.56000274841104</c:v>
                </c:pt>
                <c:pt idx="14">
                  <c:v>1.61622303162296</c:v>
                </c:pt>
                <c:pt idx="15">
                  <c:v>0.596593284033395</c:v>
                </c:pt>
                <c:pt idx="16">
                  <c:v>1.06810804169679</c:v>
                </c:pt>
                <c:pt idx="17">
                  <c:v>0.928432522549904</c:v>
                </c:pt>
                <c:pt idx="18">
                  <c:v>-0.399595281144442</c:v>
                </c:pt>
                <c:pt idx="19">
                  <c:v>-0.152838281684281</c:v>
                </c:pt>
                <c:pt idx="20">
                  <c:v>-0.183496880786041</c:v>
                </c:pt>
                <c:pt idx="21">
                  <c:v>-0.636536285469791</c:v>
                </c:pt>
                <c:pt idx="22">
                  <c:v>-0.601135473478716</c:v>
                </c:pt>
                <c:pt idx="23">
                  <c:v>-0.350816031165275</c:v>
                </c:pt>
                <c:pt idx="24">
                  <c:v>0.203274918092788</c:v>
                </c:pt>
                <c:pt idx="25">
                  <c:v>-0.169285663948923</c:v>
                </c:pt>
                <c:pt idx="26">
                  <c:v>-0.561778961955951</c:v>
                </c:pt>
                <c:pt idx="27">
                  <c:v>-0.168252401303148</c:v>
                </c:pt>
                <c:pt idx="28">
                  <c:v>-0.0152986860661784</c:v>
                </c:pt>
                <c:pt idx="29">
                  <c:v>2.69648370595717</c:v>
                </c:pt>
                <c:pt idx="30">
                  <c:v>0.353892226003676</c:v>
                </c:pt>
                <c:pt idx="31">
                  <c:v>0.53687224529015</c:v>
                </c:pt>
                <c:pt idx="32">
                  <c:v>0.388791828502251</c:v>
                </c:pt>
                <c:pt idx="33">
                  <c:v>-0.0582793277646986</c:v>
                </c:pt>
                <c:pt idx="34">
                  <c:v>-0.853089629828832</c:v>
                </c:pt>
                <c:pt idx="35">
                  <c:v>-0.409897063941313</c:v>
                </c:pt>
                <c:pt idx="36">
                  <c:v>-0.43991565707573</c:v>
                </c:pt>
                <c:pt idx="37">
                  <c:v>-0.269319367708131</c:v>
                </c:pt>
                <c:pt idx="38">
                  <c:v>0.401183269336285</c:v>
                </c:pt>
                <c:pt idx="39">
                  <c:v>1.0704830035991</c:v>
                </c:pt>
                <c:pt idx="40">
                  <c:v>1.41694213746207</c:v>
                </c:pt>
                <c:pt idx="41">
                  <c:v>2.439070221598</c:v>
                </c:pt>
                <c:pt idx="42">
                  <c:v>2.9935004511279</c:v>
                </c:pt>
                <c:pt idx="43">
                  <c:v>2.94175249877079</c:v>
                </c:pt>
                <c:pt idx="44">
                  <c:v>1.43834763824324</c:v>
                </c:pt>
                <c:pt idx="45">
                  <c:v>1.55861478366292</c:v>
                </c:pt>
                <c:pt idx="46">
                  <c:v>0.355125972446336</c:v>
                </c:pt>
                <c:pt idx="47">
                  <c:v>0.313826310276265</c:v>
                </c:pt>
                <c:pt idx="48">
                  <c:v>0.376593160549727</c:v>
                </c:pt>
                <c:pt idx="49">
                  <c:v>-0.00246001214674242</c:v>
                </c:pt>
                <c:pt idx="50">
                  <c:v>-0.891574807926618</c:v>
                </c:pt>
                <c:pt idx="51">
                  <c:v>0.0729141845884175</c:v>
                </c:pt>
                <c:pt idx="52">
                  <c:v>-0.590340192104992</c:v>
                </c:pt>
                <c:pt idx="53">
                  <c:v>2.49165866371916</c:v>
                </c:pt>
                <c:pt idx="54">
                  <c:v>-1.48403527155343</c:v>
                </c:pt>
                <c:pt idx="55">
                  <c:v>-0.436052488527042</c:v>
                </c:pt>
                <c:pt idx="56">
                  <c:v>-0.710692157592668</c:v>
                </c:pt>
                <c:pt idx="57">
                  <c:v>-0.979664303937214</c:v>
                </c:pt>
                <c:pt idx="58">
                  <c:v>-0.625347747417305</c:v>
                </c:pt>
                <c:pt idx="59">
                  <c:v>-0.771600677286898</c:v>
                </c:pt>
                <c:pt idx="60">
                  <c:v>-1.31112570760562</c:v>
                </c:pt>
                <c:pt idx="61">
                  <c:v>-0.642974899717738</c:v>
                </c:pt>
                <c:pt idx="62">
                  <c:v>-0.958420732376395</c:v>
                </c:pt>
                <c:pt idx="63">
                  <c:v>-1.02973898768139</c:v>
                </c:pt>
                <c:pt idx="64">
                  <c:v>-0.6778205258094</c:v>
                </c:pt>
                <c:pt idx="65">
                  <c:v>-0.918771206073446</c:v>
                </c:pt>
                <c:pt idx="66">
                  <c:v>-0.70295039866455</c:v>
                </c:pt>
                <c:pt idx="67">
                  <c:v>-0.433184028047686</c:v>
                </c:pt>
                <c:pt idx="68">
                  <c:v>-0.813008292270916</c:v>
                </c:pt>
                <c:pt idx="69">
                  <c:v>-0.675484118483462</c:v>
                </c:pt>
                <c:pt idx="70">
                  <c:v>-1.0250121966226</c:v>
                </c:pt>
                <c:pt idx="71">
                  <c:v>-0.951388377652988</c:v>
                </c:pt>
                <c:pt idx="72">
                  <c:v>-0.894157964541166</c:v>
                </c:pt>
                <c:pt idx="73">
                  <c:v>-0.897836071123351</c:v>
                </c:pt>
                <c:pt idx="74">
                  <c:v>-1.06406798245014</c:v>
                </c:pt>
                <c:pt idx="75">
                  <c:v>-1.90280736879045</c:v>
                </c:pt>
                <c:pt idx="76">
                  <c:v>-1.00805589395048</c:v>
                </c:pt>
                <c:pt idx="77">
                  <c:v>-1.12644157604501</c:v>
                </c:pt>
                <c:pt idx="78">
                  <c:v>-1.22430851261412</c:v>
                </c:pt>
                <c:pt idx="79">
                  <c:v>-0.77594963349757</c:v>
                </c:pt>
                <c:pt idx="80">
                  <c:v>0.439367721738678</c:v>
                </c:pt>
                <c:pt idx="81">
                  <c:v>-0.628393558947745</c:v>
                </c:pt>
                <c:pt idx="82">
                  <c:v>0.290408260610158</c:v>
                </c:pt>
                <c:pt idx="83">
                  <c:v>-0.0683497831034511</c:v>
                </c:pt>
                <c:pt idx="84">
                  <c:v>-0.205519254788664</c:v>
                </c:pt>
                <c:pt idx="85">
                  <c:v>1.62883037808457</c:v>
                </c:pt>
                <c:pt idx="86">
                  <c:v>0.451296507656709</c:v>
                </c:pt>
                <c:pt idx="87">
                  <c:v>-0.319116458502585</c:v>
                </c:pt>
                <c:pt idx="88">
                  <c:v>0.145620404641254</c:v>
                </c:pt>
                <c:pt idx="89">
                  <c:v>3.29534422925559</c:v>
                </c:pt>
                <c:pt idx="90">
                  <c:v>-0.551330671769049</c:v>
                </c:pt>
                <c:pt idx="91">
                  <c:v>0.213746341025462</c:v>
                </c:pt>
                <c:pt idx="92">
                  <c:v>-0.431032682688121</c:v>
                </c:pt>
                <c:pt idx="93">
                  <c:v>0.150609366819061</c:v>
                </c:pt>
                <c:pt idx="94">
                  <c:v>-0.339619782197586</c:v>
                </c:pt>
                <c:pt idx="95">
                  <c:v>-0.636220137943707</c:v>
                </c:pt>
                <c:pt idx="96">
                  <c:v>-0.799359972248284</c:v>
                </c:pt>
                <c:pt idx="97">
                  <c:v>-1.06681306828518</c:v>
                </c:pt>
                <c:pt idx="98">
                  <c:v>-1.58334414927758</c:v>
                </c:pt>
                <c:pt idx="99">
                  <c:v>-1.01209641355021</c:v>
                </c:pt>
                <c:pt idx="100">
                  <c:v>-1.16714749773971</c:v>
                </c:pt>
                <c:pt idx="101">
                  <c:v>-0.759756711436772</c:v>
                </c:pt>
                <c:pt idx="102">
                  <c:v>0.591380705312784</c:v>
                </c:pt>
                <c:pt idx="103">
                  <c:v>-0.525329465488621</c:v>
                </c:pt>
                <c:pt idx="104">
                  <c:v>-0.302214132237163</c:v>
                </c:pt>
                <c:pt idx="105">
                  <c:v>-0.273706878495019</c:v>
                </c:pt>
                <c:pt idx="106">
                  <c:v>-0.461907187417286</c:v>
                </c:pt>
                <c:pt idx="107">
                  <c:v>-0.286113741159706</c:v>
                </c:pt>
                <c:pt idx="108">
                  <c:v>0.65364634609409</c:v>
                </c:pt>
                <c:pt idx="109">
                  <c:v>-0.371542971402977</c:v>
                </c:pt>
                <c:pt idx="110">
                  <c:v>-0.94626832991566</c:v>
                </c:pt>
                <c:pt idx="111">
                  <c:v>-0.0666919363211407</c:v>
                </c:pt>
                <c:pt idx="112">
                  <c:v>0.816446900126885</c:v>
                </c:pt>
                <c:pt idx="113">
                  <c:v>-0.211741963409145</c:v>
                </c:pt>
                <c:pt idx="114">
                  <c:v>1.41788286912446</c:v>
                </c:pt>
                <c:pt idx="115">
                  <c:v>2.40081637095832</c:v>
                </c:pt>
                <c:pt idx="116">
                  <c:v>-0.660640606594491</c:v>
                </c:pt>
                <c:pt idx="117">
                  <c:v>0.40439101008743</c:v>
                </c:pt>
                <c:pt idx="118">
                  <c:v>-0.044476789436798</c:v>
                </c:pt>
                <c:pt idx="119">
                  <c:v>0.619749162580179</c:v>
                </c:pt>
                <c:pt idx="120">
                  <c:v>0.616448890845977</c:v>
                </c:pt>
                <c:pt idx="121">
                  <c:v>-0.336157581242583</c:v>
                </c:pt>
                <c:pt idx="122">
                  <c:v>-0.91135330558654</c:v>
                </c:pt>
                <c:pt idx="123">
                  <c:v>-0.645912758434472</c:v>
                </c:pt>
                <c:pt idx="124">
                  <c:v>-0.417469182733491</c:v>
                </c:pt>
                <c:pt idx="125">
                  <c:v>-1.17812013016466</c:v>
                </c:pt>
                <c:pt idx="126">
                  <c:v>-1.37782512466537</c:v>
                </c:pt>
                <c:pt idx="127">
                  <c:v>0.774885066837592</c:v>
                </c:pt>
                <c:pt idx="128">
                  <c:v>0.532006657756735</c:v>
                </c:pt>
                <c:pt idx="129">
                  <c:v>-0.683148768258852</c:v>
                </c:pt>
                <c:pt idx="130">
                  <c:v>-0.884419078558963</c:v>
                </c:pt>
                <c:pt idx="131">
                  <c:v>-0.324305904477201</c:v>
                </c:pt>
                <c:pt idx="132">
                  <c:v>-0.114885156740032</c:v>
                </c:pt>
                <c:pt idx="133">
                  <c:v>-0.710784688575861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독립변수_가공후!$DD$3:$DD$136</c:f>
              <c:numCache>
                <c:formatCode>General</c:formatCode>
                <c:ptCount val="134"/>
                <c:pt idx="0">
                  <c:v>-0.70998008027087</c:v>
                </c:pt>
                <c:pt idx="1">
                  <c:v>-0.70998008027087</c:v>
                </c:pt>
                <c:pt idx="2">
                  <c:v>-0.70998008027087</c:v>
                </c:pt>
                <c:pt idx="3">
                  <c:v>-0.70998008027087</c:v>
                </c:pt>
                <c:pt idx="4">
                  <c:v>-0.70998008027087</c:v>
                </c:pt>
                <c:pt idx="5">
                  <c:v>-0.70998008027087</c:v>
                </c:pt>
                <c:pt idx="6">
                  <c:v>-0.70998008027087</c:v>
                </c:pt>
                <c:pt idx="7">
                  <c:v>-0.70998008027087</c:v>
                </c:pt>
                <c:pt idx="8">
                  <c:v>-0.70998008027087</c:v>
                </c:pt>
                <c:pt idx="9">
                  <c:v>-0.70998008027087</c:v>
                </c:pt>
                <c:pt idx="10">
                  <c:v>-0.70998008027087</c:v>
                </c:pt>
                <c:pt idx="11">
                  <c:v>-0.70998008027087</c:v>
                </c:pt>
                <c:pt idx="12">
                  <c:v>-0.70998008027087</c:v>
                </c:pt>
                <c:pt idx="13">
                  <c:v>-0.70998008027087</c:v>
                </c:pt>
                <c:pt idx="14">
                  <c:v>-0.70998008027087</c:v>
                </c:pt>
                <c:pt idx="15">
                  <c:v>-0.70998008027087</c:v>
                </c:pt>
                <c:pt idx="16">
                  <c:v>-0.70998008027087</c:v>
                </c:pt>
                <c:pt idx="17">
                  <c:v>-0.70998008027087</c:v>
                </c:pt>
                <c:pt idx="18">
                  <c:v>-0.70998008027087</c:v>
                </c:pt>
                <c:pt idx="19">
                  <c:v>-0.70998008027087</c:v>
                </c:pt>
                <c:pt idx="20">
                  <c:v>-0.70998008027087</c:v>
                </c:pt>
                <c:pt idx="21">
                  <c:v>-0.70998008027087</c:v>
                </c:pt>
                <c:pt idx="22">
                  <c:v>-0.70998008027087</c:v>
                </c:pt>
                <c:pt idx="23">
                  <c:v>-0.70998008027087</c:v>
                </c:pt>
                <c:pt idx="24">
                  <c:v>-0.70998008027087</c:v>
                </c:pt>
                <c:pt idx="25">
                  <c:v>-0.70998008027087</c:v>
                </c:pt>
                <c:pt idx="26">
                  <c:v>-0.70998008027087</c:v>
                </c:pt>
                <c:pt idx="27">
                  <c:v>-0.70998008027087</c:v>
                </c:pt>
                <c:pt idx="28">
                  <c:v>-0.70998008027087</c:v>
                </c:pt>
                <c:pt idx="29">
                  <c:v>-0.70998008027087</c:v>
                </c:pt>
                <c:pt idx="30">
                  <c:v>-0.70998008027087</c:v>
                </c:pt>
                <c:pt idx="31">
                  <c:v>-0.70998008027087</c:v>
                </c:pt>
                <c:pt idx="32">
                  <c:v>-0.70998008027087</c:v>
                </c:pt>
                <c:pt idx="33">
                  <c:v>-0.70998008027087</c:v>
                </c:pt>
                <c:pt idx="34">
                  <c:v>-0.70998008027087</c:v>
                </c:pt>
                <c:pt idx="35">
                  <c:v>-0.70998008027087</c:v>
                </c:pt>
                <c:pt idx="36">
                  <c:v>-0.70998008027087</c:v>
                </c:pt>
                <c:pt idx="37">
                  <c:v>-0.70998008027087</c:v>
                </c:pt>
                <c:pt idx="38">
                  <c:v>-0.70998008027087</c:v>
                </c:pt>
                <c:pt idx="39">
                  <c:v>-0.70998008027087</c:v>
                </c:pt>
                <c:pt idx="40">
                  <c:v>-0.70998008027087</c:v>
                </c:pt>
                <c:pt idx="41">
                  <c:v>-0.70998008027087</c:v>
                </c:pt>
                <c:pt idx="42">
                  <c:v>-0.70998008027087</c:v>
                </c:pt>
                <c:pt idx="43">
                  <c:v>-0.70998008027087</c:v>
                </c:pt>
                <c:pt idx="44">
                  <c:v>-0.70998008027087</c:v>
                </c:pt>
                <c:pt idx="45">
                  <c:v>-0.70998008027087</c:v>
                </c:pt>
                <c:pt idx="46">
                  <c:v>-0.70998008027087</c:v>
                </c:pt>
                <c:pt idx="47">
                  <c:v>-0.70998008027087</c:v>
                </c:pt>
                <c:pt idx="48">
                  <c:v>-0.70998008027087</c:v>
                </c:pt>
                <c:pt idx="49">
                  <c:v>-0.70998008027087</c:v>
                </c:pt>
                <c:pt idx="50">
                  <c:v>-0.70998008027087</c:v>
                </c:pt>
                <c:pt idx="51">
                  <c:v>-0.70998008027087</c:v>
                </c:pt>
                <c:pt idx="52">
                  <c:v>-0.70998008027087</c:v>
                </c:pt>
                <c:pt idx="53">
                  <c:v>-0.70998008027087</c:v>
                </c:pt>
                <c:pt idx="54">
                  <c:v>-0.70998008027087</c:v>
                </c:pt>
                <c:pt idx="55">
                  <c:v>-0.70998008027087</c:v>
                </c:pt>
                <c:pt idx="56">
                  <c:v>-0.70998008027087</c:v>
                </c:pt>
                <c:pt idx="57">
                  <c:v>-0.70998008027087</c:v>
                </c:pt>
                <c:pt idx="58">
                  <c:v>-0.70998008027087</c:v>
                </c:pt>
                <c:pt idx="59">
                  <c:v>-0.70998008027087</c:v>
                </c:pt>
                <c:pt idx="60">
                  <c:v>-0.70998008027087</c:v>
                </c:pt>
                <c:pt idx="61">
                  <c:v>-0.70998008027087</c:v>
                </c:pt>
                <c:pt idx="62">
                  <c:v>-0.70998008027087</c:v>
                </c:pt>
                <c:pt idx="63">
                  <c:v>-0.70998008027087</c:v>
                </c:pt>
                <c:pt idx="64">
                  <c:v>-0.70998008027087</c:v>
                </c:pt>
                <c:pt idx="65">
                  <c:v>-0.70998008027087</c:v>
                </c:pt>
                <c:pt idx="66">
                  <c:v>-0.70998008027087</c:v>
                </c:pt>
                <c:pt idx="67">
                  <c:v>-0.70998008027087</c:v>
                </c:pt>
                <c:pt idx="68">
                  <c:v>-0.70998008027087</c:v>
                </c:pt>
                <c:pt idx="69">
                  <c:v>-0.70998008027087</c:v>
                </c:pt>
                <c:pt idx="70">
                  <c:v>-0.70998008027087</c:v>
                </c:pt>
                <c:pt idx="71">
                  <c:v>-0.70998008027087</c:v>
                </c:pt>
                <c:pt idx="72">
                  <c:v>-0.70998008027087</c:v>
                </c:pt>
                <c:pt idx="73">
                  <c:v>-0.70998008027087</c:v>
                </c:pt>
                <c:pt idx="74">
                  <c:v>-0.70998008027087</c:v>
                </c:pt>
                <c:pt idx="75">
                  <c:v>-0.70998008027087</c:v>
                </c:pt>
                <c:pt idx="76">
                  <c:v>-0.70998008027087</c:v>
                </c:pt>
                <c:pt idx="77">
                  <c:v>-0.70998008027087</c:v>
                </c:pt>
                <c:pt idx="78">
                  <c:v>-0.70998008027087</c:v>
                </c:pt>
                <c:pt idx="79">
                  <c:v>-0.70998008027087</c:v>
                </c:pt>
                <c:pt idx="80">
                  <c:v>-0.70998008027087</c:v>
                </c:pt>
                <c:pt idx="81">
                  <c:v>-0.70998008027087</c:v>
                </c:pt>
                <c:pt idx="82">
                  <c:v>-0.70998008027087</c:v>
                </c:pt>
                <c:pt idx="83">
                  <c:v>-0.70998008027087</c:v>
                </c:pt>
                <c:pt idx="84">
                  <c:v>-0.70998008027087</c:v>
                </c:pt>
                <c:pt idx="85">
                  <c:v>-0.70998008027087</c:v>
                </c:pt>
                <c:pt idx="86">
                  <c:v>-0.70998008027087</c:v>
                </c:pt>
                <c:pt idx="87">
                  <c:v>-0.70998008027087</c:v>
                </c:pt>
                <c:pt idx="88">
                  <c:v>-0.70998008027087</c:v>
                </c:pt>
                <c:pt idx="89">
                  <c:v>-0.70998008027087</c:v>
                </c:pt>
                <c:pt idx="90">
                  <c:v>-0.70998008027087</c:v>
                </c:pt>
                <c:pt idx="91">
                  <c:v>-0.70998008027087</c:v>
                </c:pt>
                <c:pt idx="92">
                  <c:v>-0.70998008027087</c:v>
                </c:pt>
                <c:pt idx="93">
                  <c:v>-0.70998008027087</c:v>
                </c:pt>
                <c:pt idx="94">
                  <c:v>-0.70998008027087</c:v>
                </c:pt>
                <c:pt idx="95">
                  <c:v>-0.70998008027087</c:v>
                </c:pt>
                <c:pt idx="96">
                  <c:v>-0.70998008027087</c:v>
                </c:pt>
                <c:pt idx="97">
                  <c:v>-0.70998008027087</c:v>
                </c:pt>
                <c:pt idx="98">
                  <c:v>-0.70998008027087</c:v>
                </c:pt>
                <c:pt idx="99">
                  <c:v>-0.70998008027087</c:v>
                </c:pt>
                <c:pt idx="100">
                  <c:v>-0.70998008027087</c:v>
                </c:pt>
                <c:pt idx="101">
                  <c:v>-0.70998008027087</c:v>
                </c:pt>
                <c:pt idx="102">
                  <c:v>-0.70998008027087</c:v>
                </c:pt>
                <c:pt idx="103">
                  <c:v>-0.70998008027087</c:v>
                </c:pt>
                <c:pt idx="104">
                  <c:v>-0.70998008027087</c:v>
                </c:pt>
                <c:pt idx="105">
                  <c:v>-0.70998008027087</c:v>
                </c:pt>
                <c:pt idx="106">
                  <c:v>-0.70998008027087</c:v>
                </c:pt>
                <c:pt idx="107">
                  <c:v>-0.70998008027087</c:v>
                </c:pt>
                <c:pt idx="108">
                  <c:v>-0.70998008027087</c:v>
                </c:pt>
                <c:pt idx="109">
                  <c:v>-0.70998008027087</c:v>
                </c:pt>
                <c:pt idx="110">
                  <c:v>-0.70998008027087</c:v>
                </c:pt>
                <c:pt idx="111">
                  <c:v>-0.70998008027087</c:v>
                </c:pt>
                <c:pt idx="112">
                  <c:v>-0.70998008027087</c:v>
                </c:pt>
                <c:pt idx="113">
                  <c:v>-0.70998008027087</c:v>
                </c:pt>
                <c:pt idx="114">
                  <c:v>-0.70998008027087</c:v>
                </c:pt>
                <c:pt idx="115">
                  <c:v>-0.70998008027087</c:v>
                </c:pt>
                <c:pt idx="116">
                  <c:v>-0.70998008027087</c:v>
                </c:pt>
                <c:pt idx="117">
                  <c:v>-0.70998008027087</c:v>
                </c:pt>
                <c:pt idx="118">
                  <c:v>-0.70998008027087</c:v>
                </c:pt>
                <c:pt idx="119">
                  <c:v>-0.70998008027087</c:v>
                </c:pt>
                <c:pt idx="120">
                  <c:v>-0.70998008027087</c:v>
                </c:pt>
                <c:pt idx="121">
                  <c:v>-0.70998008027087</c:v>
                </c:pt>
                <c:pt idx="122">
                  <c:v>-0.70998008027087</c:v>
                </c:pt>
                <c:pt idx="123">
                  <c:v>-0.70998008027087</c:v>
                </c:pt>
                <c:pt idx="124">
                  <c:v>-0.70998008027087</c:v>
                </c:pt>
                <c:pt idx="125">
                  <c:v>-0.70998008027087</c:v>
                </c:pt>
                <c:pt idx="126">
                  <c:v>-0.70998008027087</c:v>
                </c:pt>
                <c:pt idx="127">
                  <c:v>-0.70998008027087</c:v>
                </c:pt>
                <c:pt idx="128">
                  <c:v>-0.70998008027087</c:v>
                </c:pt>
                <c:pt idx="129">
                  <c:v>-0.70998008027087</c:v>
                </c:pt>
                <c:pt idx="130">
                  <c:v>-0.70998008027087</c:v>
                </c:pt>
                <c:pt idx="131">
                  <c:v>-0.70998008027087</c:v>
                </c:pt>
                <c:pt idx="132">
                  <c:v>-0.70998008027087</c:v>
                </c:pt>
                <c:pt idx="133">
                  <c:v>-0.70998008027087</c:v>
                </c:pt>
              </c:numCache>
            </c:numRef>
          </c:val>
        </c:ser>
        <c:marker val="1"/>
        <c:axId val="50980001"/>
        <c:axId val="5098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독립변수_가공후!$BJ$3:$BJ$136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5.41884425891393</c:v>
                </c:pt>
                <c:pt idx="2">
                  <c:v>5.48601828917324</c:v>
                </c:pt>
                <c:pt idx="3">
                  <c:v>5.34119623596521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</c:v>
                </c:pt>
                <c:pt idx="9">
                  <c:v>2.37475856262498</c:v>
                </c:pt>
                <c:pt idx="10">
                  <c:v>2.76145866221807</c:v>
                </c:pt>
                <c:pt idx="11">
                  <c:v>2.57503641826971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</c:v>
                </c:pt>
                <c:pt idx="15">
                  <c:v>2.10017777777777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3.48553555555554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0.771714444444429</c:v>
                </c:pt>
                <c:pt idx="42">
                  <c:v>1.14558555555554</c:v>
                </c:pt>
                <c:pt idx="43">
                  <c:v>1.51411444444443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1.98137999999998</c:v>
                </c:pt>
                <c:pt idx="47">
                  <c:v>3.06955199999999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1.59995999999998</c:v>
                </c:pt>
                <c:pt idx="51">
                  <c:v>1.84504545454544</c:v>
                </c:pt>
                <c:pt idx="52">
                  <c:v>2.89443272727273</c:v>
                </c:pt>
                <c:pt idx="53">
                  <c:v>3.2313518181818</c:v>
                </c:pt>
                <c:pt idx="54">
                  <c:v>3.44293909090908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9.01087999999998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8.2173290909091</c:v>
                </c:pt>
                <c:pt idx="61">
                  <c:v>7.27331636363636</c:v>
                </c:pt>
                <c:pt idx="62">
                  <c:v>6.36373272727271</c:v>
                </c:pt>
                <c:pt idx="63">
                  <c:v>4.79200899999999</c:v>
                </c:pt>
                <c:pt idx="64">
                  <c:v>5.600172</c:v>
                </c:pt>
                <c:pt idx="65">
                  <c:v>3.36952699999999</c:v>
                </c:pt>
                <c:pt idx="66">
                  <c:v>3.39052799999999</c:v>
                </c:pt>
                <c:pt idx="67">
                  <c:v>4.67784999999999</c:v>
                </c:pt>
                <c:pt idx="68">
                  <c:v>4.702036</c:v>
                </c:pt>
                <c:pt idx="69">
                  <c:v>4.85965699999999</c:v>
                </c:pt>
                <c:pt idx="70">
                  <c:v>6.99189099999998</c:v>
                </c:pt>
                <c:pt idx="71">
                  <c:v>6.92796399999999</c:v>
                </c:pt>
                <c:pt idx="72">
                  <c:v>6.96045099999998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6.56897090909091</c:v>
                </c:pt>
                <c:pt idx="77">
                  <c:v>5.78284000000001</c:v>
                </c:pt>
                <c:pt idx="78">
                  <c:v>5.98852363636364</c:v>
                </c:pt>
                <c:pt idx="79">
                  <c:v>5.60381</c:v>
                </c:pt>
                <c:pt idx="80">
                  <c:v>4.37749999999999</c:v>
                </c:pt>
                <c:pt idx="81">
                  <c:v>5.15148818181818</c:v>
                </c:pt>
                <c:pt idx="82">
                  <c:v>4.69093818181819</c:v>
                </c:pt>
                <c:pt idx="83">
                  <c:v>4.91029090909091</c:v>
                </c:pt>
                <c:pt idx="84">
                  <c:v>5.94563181818184</c:v>
                </c:pt>
                <c:pt idx="85">
                  <c:v>4.38921800000002</c:v>
                </c:pt>
                <c:pt idx="86">
                  <c:v>4.469569</c:v>
                </c:pt>
                <c:pt idx="87">
                  <c:v>4.323467</c:v>
                </c:pt>
                <c:pt idx="88">
                  <c:v>4.65668100000001</c:v>
                </c:pt>
                <c:pt idx="89">
                  <c:v>4.56250900000001</c:v>
                </c:pt>
                <c:pt idx="90">
                  <c:v>4.91467800000002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5.71113600000002</c:v>
                </c:pt>
                <c:pt idx="94">
                  <c:v>5.065611</c:v>
                </c:pt>
                <c:pt idx="95">
                  <c:v>5.57276600000001</c:v>
                </c:pt>
                <c:pt idx="96">
                  <c:v>4.25844700000002</c:v>
                </c:pt>
                <c:pt idx="97">
                  <c:v>4.69358500000001</c:v>
                </c:pt>
                <c:pt idx="98">
                  <c:v>5.34312200000001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6.66388300000002</c:v>
                </c:pt>
                <c:pt idx="110">
                  <c:v>6.30272400000002</c:v>
                </c:pt>
                <c:pt idx="111">
                  <c:v>5.80520400000001</c:v>
                </c:pt>
                <c:pt idx="112">
                  <c:v>6.24998400000002</c:v>
                </c:pt>
                <c:pt idx="113">
                  <c:v>5.51885900000002</c:v>
                </c:pt>
                <c:pt idx="114">
                  <c:v>5.96191600000002</c:v>
                </c:pt>
                <c:pt idx="115">
                  <c:v>5.85004200000002</c:v>
                </c:pt>
                <c:pt idx="116">
                  <c:v>6.57923700000002</c:v>
                </c:pt>
                <c:pt idx="117">
                  <c:v>6.74976900000003</c:v>
                </c:pt>
                <c:pt idx="118">
                  <c:v>6.43478000000003</c:v>
                </c:pt>
                <c:pt idx="119">
                  <c:v>6.15623300000002</c:v>
                </c:pt>
                <c:pt idx="120">
                  <c:v>6.37455100000002</c:v>
                </c:pt>
                <c:pt idx="121">
                  <c:v>6.62453300000002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6.42021900000002</c:v>
                </c:pt>
                <c:pt idx="125">
                  <c:v>5.52550400000001</c:v>
                </c:pt>
                <c:pt idx="126">
                  <c:v>6.13836370675985</c:v>
                </c:pt>
                <c:pt idx="127">
                  <c:v>5.18497190175554</c:v>
                </c:pt>
                <c:pt idx="128">
                  <c:v>5.2075469129922</c:v>
                </c:pt>
                <c:pt idx="129">
                  <c:v>5.16504534021551</c:v>
                </c:pt>
                <c:pt idx="130">
                  <c:v>4.50892605795152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독립변수_가공후!$DM$3:$DM$136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0980003"/>
        <c:axId val="50980004"/>
      </c:lineChart>
      <c:catAx>
        <c:axId val="509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컨테이너선발주잔량_TEU</a:t>
                </a:r>
              </a:p>
            </c:rich>
          </c:tx>
          <c:layout/>
        </c:title>
        <c:tickLblPos val="nextTo"/>
        <c:crossAx val="50980002"/>
        <c:crosses val="autoZero"/>
        <c:auto val="1"/>
        <c:lblAlgn val="ctr"/>
        <c:lblOffset val="100"/>
      </c:catAx>
      <c:valAx>
        <c:axId val="50980002"/>
        <c:scaling>
          <c:orientation val="minMax"/>
        </c:scaling>
        <c:axPos val="l"/>
        <c:majorGridlines/>
        <c:numFmt formatCode="General" sourceLinked="1"/>
        <c:tickLblPos val="nextTo"/>
        <c:crossAx val="50980001"/>
        <c:crosses val="autoZero"/>
        <c:crossBetween val="between"/>
      </c:valAx>
      <c:valAx>
        <c:axId val="50980004"/>
        <c:scaling>
          <c:orientation val="minMax"/>
        </c:scaling>
        <c:axPos val="r"/>
        <c:numFmt formatCode="General" sourceLinked="1"/>
        <c:tickLblPos val="nextTo"/>
        <c:crossAx val="50980003"/>
        <c:crosses val="max"/>
        <c:crossBetween val="between"/>
      </c:valAx>
      <c:catAx>
        <c:axId val="50980003"/>
        <c:scaling>
          <c:orientation val="minMax"/>
        </c:scaling>
        <c:delete val="1"/>
        <c:axPos val="b"/>
        <c:tickLblPos val="none"/>
        <c:crossAx val="5098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탱커선발주잔량_DWT NTS:0.31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탱커선발주잔량_DWT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독립변수_가공후!$BB$3:$BB$136</c:f>
              <c:numCache>
                <c:formatCode>General</c:formatCode>
                <c:ptCount val="134"/>
                <c:pt idx="0">
                  <c:v>0.301055177889013</c:v>
                </c:pt>
                <c:pt idx="1">
                  <c:v>0.845395990692683</c:v>
                </c:pt>
                <c:pt idx="2">
                  <c:v>0.00910353134445428</c:v>
                </c:pt>
                <c:pt idx="3">
                  <c:v>0.401309695216425</c:v>
                </c:pt>
                <c:pt idx="4">
                  <c:v>-0.113318464354488</c:v>
                </c:pt>
                <c:pt idx="5">
                  <c:v>0.187792595071926</c:v>
                </c:pt>
                <c:pt idx="6">
                  <c:v>0.798280974399493</c:v>
                </c:pt>
                <c:pt idx="7">
                  <c:v>-0.482429032004303</c:v>
                </c:pt>
                <c:pt idx="8">
                  <c:v>-0.0599697840821236</c:v>
                </c:pt>
                <c:pt idx="9">
                  <c:v>0.325897819477535</c:v>
                </c:pt>
                <c:pt idx="10">
                  <c:v>0.0910705077800562</c:v>
                </c:pt>
                <c:pt idx="11">
                  <c:v>0.485588071560956</c:v>
                </c:pt>
                <c:pt idx="12">
                  <c:v>0.278139009605667</c:v>
                </c:pt>
                <c:pt idx="13">
                  <c:v>-0.330453261145068</c:v>
                </c:pt>
                <c:pt idx="14">
                  <c:v>-0.651647981137285</c:v>
                </c:pt>
                <c:pt idx="15">
                  <c:v>0.0176525825197711</c:v>
                </c:pt>
                <c:pt idx="16">
                  <c:v>0.657867417229167</c:v>
                </c:pt>
                <c:pt idx="17">
                  <c:v>0.282049005098948</c:v>
                </c:pt>
                <c:pt idx="18">
                  <c:v>0.197423734739401</c:v>
                </c:pt>
                <c:pt idx="19">
                  <c:v>-0.549440613064124</c:v>
                </c:pt>
                <c:pt idx="20">
                  <c:v>-0.331225568067907</c:v>
                </c:pt>
                <c:pt idx="21">
                  <c:v>-0.107066704224214</c:v>
                </c:pt>
                <c:pt idx="22">
                  <c:v>-0.126298618831409</c:v>
                </c:pt>
                <c:pt idx="23">
                  <c:v>0.436310411855226</c:v>
                </c:pt>
                <c:pt idx="24">
                  <c:v>1.51057185875863</c:v>
                </c:pt>
                <c:pt idx="25">
                  <c:v>1.22087333638219</c:v>
                </c:pt>
                <c:pt idx="26">
                  <c:v>4.62707106311246</c:v>
                </c:pt>
                <c:pt idx="27">
                  <c:v>1.48125670742117</c:v>
                </c:pt>
                <c:pt idx="28">
                  <c:v>0.394138711953702</c:v>
                </c:pt>
                <c:pt idx="29">
                  <c:v>1.16399897379161</c:v>
                </c:pt>
                <c:pt idx="30">
                  <c:v>1.27960976224843</c:v>
                </c:pt>
                <c:pt idx="31">
                  <c:v>1.86748623400265</c:v>
                </c:pt>
                <c:pt idx="32">
                  <c:v>1.14498482642618</c:v>
                </c:pt>
                <c:pt idx="33">
                  <c:v>0.633822233146489</c:v>
                </c:pt>
                <c:pt idx="34">
                  <c:v>2.41093665482959</c:v>
                </c:pt>
                <c:pt idx="35">
                  <c:v>1.58657937391152</c:v>
                </c:pt>
                <c:pt idx="36">
                  <c:v>0.355605871993812</c:v>
                </c:pt>
                <c:pt idx="37">
                  <c:v>0.727112799448289</c:v>
                </c:pt>
                <c:pt idx="38">
                  <c:v>0.440131460165108</c:v>
                </c:pt>
                <c:pt idx="39">
                  <c:v>0.301043216026583</c:v>
                </c:pt>
                <c:pt idx="40">
                  <c:v>0.513422712367815</c:v>
                </c:pt>
                <c:pt idx="41">
                  <c:v>0.598564796533649</c:v>
                </c:pt>
                <c:pt idx="42">
                  <c:v>-0.0481051499697872</c:v>
                </c:pt>
                <c:pt idx="43">
                  <c:v>0.325531909168157</c:v>
                </c:pt>
                <c:pt idx="44">
                  <c:v>0.143376052292034</c:v>
                </c:pt>
                <c:pt idx="45">
                  <c:v>0.179921382776332</c:v>
                </c:pt>
                <c:pt idx="46">
                  <c:v>0.46175268014507</c:v>
                </c:pt>
                <c:pt idx="47">
                  <c:v>0.32450656284449</c:v>
                </c:pt>
                <c:pt idx="48">
                  <c:v>0.698347587075215</c:v>
                </c:pt>
                <c:pt idx="49">
                  <c:v>-0.261509072491474</c:v>
                </c:pt>
                <c:pt idx="50">
                  <c:v>0.349355338721476</c:v>
                </c:pt>
                <c:pt idx="51">
                  <c:v>1.37575982713711</c:v>
                </c:pt>
                <c:pt idx="52">
                  <c:v>1.53844729258414</c:v>
                </c:pt>
                <c:pt idx="53">
                  <c:v>1.20679545097707</c:v>
                </c:pt>
                <c:pt idx="54">
                  <c:v>0.413110839442902</c:v>
                </c:pt>
                <c:pt idx="55">
                  <c:v>2.34070334544671</c:v>
                </c:pt>
                <c:pt idx="56">
                  <c:v>-0.0678232069409753</c:v>
                </c:pt>
                <c:pt idx="57">
                  <c:v>-1.65296046913682</c:v>
                </c:pt>
                <c:pt idx="58">
                  <c:v>-1.03320992759502</c:v>
                </c:pt>
                <c:pt idx="59">
                  <c:v>-0.764807507907566</c:v>
                </c:pt>
                <c:pt idx="60">
                  <c:v>-2.31971070234759</c:v>
                </c:pt>
                <c:pt idx="61">
                  <c:v>-1.27875322788227</c:v>
                </c:pt>
                <c:pt idx="62">
                  <c:v>-1.16542132760491</c:v>
                </c:pt>
                <c:pt idx="63">
                  <c:v>-1.57381403855565</c:v>
                </c:pt>
                <c:pt idx="64">
                  <c:v>-1.56807265122923</c:v>
                </c:pt>
                <c:pt idx="65">
                  <c:v>-1.31954041886796</c:v>
                </c:pt>
                <c:pt idx="66">
                  <c:v>-1.2661595335809</c:v>
                </c:pt>
                <c:pt idx="67">
                  <c:v>0.429781995313389</c:v>
                </c:pt>
                <c:pt idx="68">
                  <c:v>-1.06090685362497</c:v>
                </c:pt>
                <c:pt idx="69">
                  <c:v>-0.570151197915558</c:v>
                </c:pt>
                <c:pt idx="70">
                  <c:v>-0.31360513105088</c:v>
                </c:pt>
                <c:pt idx="71">
                  <c:v>0.125213957600133</c:v>
                </c:pt>
                <c:pt idx="72">
                  <c:v>-1.67147559213195</c:v>
                </c:pt>
                <c:pt idx="73">
                  <c:v>-0.201115775299868</c:v>
                </c:pt>
                <c:pt idx="74">
                  <c:v>-1.53289496036719</c:v>
                </c:pt>
                <c:pt idx="75">
                  <c:v>0.100578961677627</c:v>
                </c:pt>
                <c:pt idx="76">
                  <c:v>-0.521658113709688</c:v>
                </c:pt>
                <c:pt idx="77">
                  <c:v>0.338177131492838</c:v>
                </c:pt>
                <c:pt idx="78">
                  <c:v>-0.527642418860855</c:v>
                </c:pt>
                <c:pt idx="79">
                  <c:v>0.716531458491242</c:v>
                </c:pt>
                <c:pt idx="80">
                  <c:v>0.119341909928629</c:v>
                </c:pt>
                <c:pt idx="81">
                  <c:v>0.0502765690770073</c:v>
                </c:pt>
                <c:pt idx="82">
                  <c:v>-0.537756327033805</c:v>
                </c:pt>
                <c:pt idx="83">
                  <c:v>0.00533431777241841</c:v>
                </c:pt>
                <c:pt idx="84">
                  <c:v>-1.48510701262491</c:v>
                </c:pt>
                <c:pt idx="85">
                  <c:v>-0.694973847420811</c:v>
                </c:pt>
                <c:pt idx="86">
                  <c:v>-1.26691742492602</c:v>
                </c:pt>
                <c:pt idx="87">
                  <c:v>-1.21300070953799</c:v>
                </c:pt>
                <c:pt idx="88">
                  <c:v>-0.475770261831794</c:v>
                </c:pt>
                <c:pt idx="89">
                  <c:v>-1.33646584099711</c:v>
                </c:pt>
                <c:pt idx="90">
                  <c:v>-1.043680851359</c:v>
                </c:pt>
                <c:pt idx="91">
                  <c:v>-1.09824228046875</c:v>
                </c:pt>
                <c:pt idx="92">
                  <c:v>-1.5192007747081</c:v>
                </c:pt>
                <c:pt idx="93">
                  <c:v>-1.22277447141336</c:v>
                </c:pt>
                <c:pt idx="94">
                  <c:v>-1.34161128219533</c:v>
                </c:pt>
                <c:pt idx="95">
                  <c:v>-0.22846059316953</c:v>
                </c:pt>
                <c:pt idx="96">
                  <c:v>-1.48680375682545</c:v>
                </c:pt>
                <c:pt idx="97">
                  <c:v>-0.319250516762363</c:v>
                </c:pt>
                <c:pt idx="98">
                  <c:v>-0.610354097921078</c:v>
                </c:pt>
                <c:pt idx="99">
                  <c:v>-0.868817129943516</c:v>
                </c:pt>
                <c:pt idx="100">
                  <c:v>-0.98751591923408</c:v>
                </c:pt>
                <c:pt idx="101">
                  <c:v>-1.6800136015879</c:v>
                </c:pt>
                <c:pt idx="102">
                  <c:v>-0.751399180092928</c:v>
                </c:pt>
                <c:pt idx="103">
                  <c:v>-0.164343782855218</c:v>
                </c:pt>
                <c:pt idx="104">
                  <c:v>-0.792620985419148</c:v>
                </c:pt>
                <c:pt idx="105">
                  <c:v>-0.491872462443611</c:v>
                </c:pt>
                <c:pt idx="106">
                  <c:v>-0.250153891039501</c:v>
                </c:pt>
                <c:pt idx="107">
                  <c:v>0.703988372070232</c:v>
                </c:pt>
                <c:pt idx="108">
                  <c:v>-0.646011183429824</c:v>
                </c:pt>
                <c:pt idx="109">
                  <c:v>0.453625974733288</c:v>
                </c:pt>
                <c:pt idx="110">
                  <c:v>-0.825658423021787</c:v>
                </c:pt>
                <c:pt idx="111">
                  <c:v>-0.0131424659197464</c:v>
                </c:pt>
                <c:pt idx="112">
                  <c:v>-0.353634123977467</c:v>
                </c:pt>
                <c:pt idx="113">
                  <c:v>-0.357980267383259</c:v>
                </c:pt>
                <c:pt idx="114">
                  <c:v>-0.564497224200235</c:v>
                </c:pt>
                <c:pt idx="115">
                  <c:v>0.882128110261885</c:v>
                </c:pt>
                <c:pt idx="116">
                  <c:v>0.243788834262943</c:v>
                </c:pt>
                <c:pt idx="117">
                  <c:v>0.537306871377332</c:v>
                </c:pt>
                <c:pt idx="118">
                  <c:v>0.154859747088265</c:v>
                </c:pt>
                <c:pt idx="119">
                  <c:v>3.11323846378702</c:v>
                </c:pt>
                <c:pt idx="120">
                  <c:v>0.633475339131464</c:v>
                </c:pt>
                <c:pt idx="121">
                  <c:v>0.484184239636512</c:v>
                </c:pt>
                <c:pt idx="122">
                  <c:v>-0.0553966720014459</c:v>
                </c:pt>
                <c:pt idx="123">
                  <c:v>0.285044991604822</c:v>
                </c:pt>
                <c:pt idx="124">
                  <c:v>-0.21924290454719</c:v>
                </c:pt>
                <c:pt idx="125">
                  <c:v>0.056252592938894</c:v>
                </c:pt>
                <c:pt idx="126">
                  <c:v>0.299347085254737</c:v>
                </c:pt>
                <c:pt idx="127">
                  <c:v>-0.0992964009746677</c:v>
                </c:pt>
                <c:pt idx="128">
                  <c:v>0.360932581417288</c:v>
                </c:pt>
                <c:pt idx="129">
                  <c:v>0.162966822776785</c:v>
                </c:pt>
                <c:pt idx="130">
                  <c:v>-1.12837666603627</c:v>
                </c:pt>
                <c:pt idx="131">
                  <c:v>0.828991062943049</c:v>
                </c:pt>
                <c:pt idx="132">
                  <c:v>0.341762623124152</c:v>
                </c:pt>
                <c:pt idx="133">
                  <c:v>1.24464523791197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독립변수_가공후!$DE$3:$DE$136</c:f>
              <c:numCache>
                <c:formatCode>General</c:formatCode>
                <c:ptCount val="134"/>
                <c:pt idx="0">
                  <c:v>-0.711278295524672</c:v>
                </c:pt>
                <c:pt idx="1">
                  <c:v>-0.711278295524672</c:v>
                </c:pt>
                <c:pt idx="2">
                  <c:v>-0.711278295524672</c:v>
                </c:pt>
                <c:pt idx="3">
                  <c:v>-0.711278295524672</c:v>
                </c:pt>
                <c:pt idx="4">
                  <c:v>-0.711278295524672</c:v>
                </c:pt>
                <c:pt idx="5">
                  <c:v>-0.711278295524672</c:v>
                </c:pt>
                <c:pt idx="6">
                  <c:v>-0.711278295524672</c:v>
                </c:pt>
                <c:pt idx="7">
                  <c:v>-0.711278295524672</c:v>
                </c:pt>
                <c:pt idx="8">
                  <c:v>-0.711278295524672</c:v>
                </c:pt>
                <c:pt idx="9">
                  <c:v>-0.711278295524672</c:v>
                </c:pt>
                <c:pt idx="10">
                  <c:v>-0.711278295524672</c:v>
                </c:pt>
                <c:pt idx="11">
                  <c:v>-0.711278295524672</c:v>
                </c:pt>
                <c:pt idx="12">
                  <c:v>-0.711278295524672</c:v>
                </c:pt>
                <c:pt idx="13">
                  <c:v>-0.711278295524672</c:v>
                </c:pt>
                <c:pt idx="14">
                  <c:v>-0.711278295524672</c:v>
                </c:pt>
                <c:pt idx="15">
                  <c:v>-0.711278295524672</c:v>
                </c:pt>
                <c:pt idx="16">
                  <c:v>-0.711278295524672</c:v>
                </c:pt>
                <c:pt idx="17">
                  <c:v>-0.711278295524672</c:v>
                </c:pt>
                <c:pt idx="18">
                  <c:v>-0.711278295524672</c:v>
                </c:pt>
                <c:pt idx="19">
                  <c:v>-0.711278295524672</c:v>
                </c:pt>
                <c:pt idx="20">
                  <c:v>-0.711278295524672</c:v>
                </c:pt>
                <c:pt idx="21">
                  <c:v>-0.711278295524672</c:v>
                </c:pt>
                <c:pt idx="22">
                  <c:v>-0.711278295524672</c:v>
                </c:pt>
                <c:pt idx="23">
                  <c:v>-0.711278295524672</c:v>
                </c:pt>
                <c:pt idx="24">
                  <c:v>-0.711278295524672</c:v>
                </c:pt>
                <c:pt idx="25">
                  <c:v>-0.711278295524672</c:v>
                </c:pt>
                <c:pt idx="26">
                  <c:v>-0.711278295524672</c:v>
                </c:pt>
                <c:pt idx="27">
                  <c:v>-0.711278295524672</c:v>
                </c:pt>
                <c:pt idx="28">
                  <c:v>-0.711278295524672</c:v>
                </c:pt>
                <c:pt idx="29">
                  <c:v>-0.711278295524672</c:v>
                </c:pt>
                <c:pt idx="30">
                  <c:v>-0.711278295524672</c:v>
                </c:pt>
                <c:pt idx="31">
                  <c:v>-0.711278295524672</c:v>
                </c:pt>
                <c:pt idx="32">
                  <c:v>-0.711278295524672</c:v>
                </c:pt>
                <c:pt idx="33">
                  <c:v>-0.711278295524672</c:v>
                </c:pt>
                <c:pt idx="34">
                  <c:v>-0.711278295524672</c:v>
                </c:pt>
                <c:pt idx="35">
                  <c:v>-0.711278295524672</c:v>
                </c:pt>
                <c:pt idx="36">
                  <c:v>-0.711278295524672</c:v>
                </c:pt>
                <c:pt idx="37">
                  <c:v>-0.711278295524672</c:v>
                </c:pt>
                <c:pt idx="38">
                  <c:v>-0.711278295524672</c:v>
                </c:pt>
                <c:pt idx="39">
                  <c:v>-0.711278295524672</c:v>
                </c:pt>
                <c:pt idx="40">
                  <c:v>-0.711278295524672</c:v>
                </c:pt>
                <c:pt idx="41">
                  <c:v>-0.711278295524672</c:v>
                </c:pt>
                <c:pt idx="42">
                  <c:v>-0.711278295524672</c:v>
                </c:pt>
                <c:pt idx="43">
                  <c:v>-0.711278295524672</c:v>
                </c:pt>
                <c:pt idx="44">
                  <c:v>-0.711278295524672</c:v>
                </c:pt>
                <c:pt idx="45">
                  <c:v>-0.711278295524672</c:v>
                </c:pt>
                <c:pt idx="46">
                  <c:v>-0.711278295524672</c:v>
                </c:pt>
                <c:pt idx="47">
                  <c:v>-0.711278295524672</c:v>
                </c:pt>
                <c:pt idx="48">
                  <c:v>-0.711278295524672</c:v>
                </c:pt>
                <c:pt idx="49">
                  <c:v>-0.711278295524672</c:v>
                </c:pt>
                <c:pt idx="50">
                  <c:v>-0.711278295524672</c:v>
                </c:pt>
                <c:pt idx="51">
                  <c:v>-0.711278295524672</c:v>
                </c:pt>
                <c:pt idx="52">
                  <c:v>-0.711278295524672</c:v>
                </c:pt>
                <c:pt idx="53">
                  <c:v>-0.711278295524672</c:v>
                </c:pt>
                <c:pt idx="54">
                  <c:v>-0.711278295524672</c:v>
                </c:pt>
                <c:pt idx="55">
                  <c:v>-0.711278295524672</c:v>
                </c:pt>
                <c:pt idx="56">
                  <c:v>-0.711278295524672</c:v>
                </c:pt>
                <c:pt idx="57">
                  <c:v>-0.711278295524672</c:v>
                </c:pt>
                <c:pt idx="58">
                  <c:v>-0.711278295524672</c:v>
                </c:pt>
                <c:pt idx="59">
                  <c:v>-0.711278295524672</c:v>
                </c:pt>
                <c:pt idx="60">
                  <c:v>-0.711278295524672</c:v>
                </c:pt>
                <c:pt idx="61">
                  <c:v>-0.711278295524672</c:v>
                </c:pt>
                <c:pt idx="62">
                  <c:v>-0.711278295524672</c:v>
                </c:pt>
                <c:pt idx="63">
                  <c:v>-0.711278295524672</c:v>
                </c:pt>
                <c:pt idx="64">
                  <c:v>-0.711278295524672</c:v>
                </c:pt>
                <c:pt idx="65">
                  <c:v>-0.711278295524672</c:v>
                </c:pt>
                <c:pt idx="66">
                  <c:v>-0.711278295524672</c:v>
                </c:pt>
                <c:pt idx="67">
                  <c:v>-0.711278295524672</c:v>
                </c:pt>
                <c:pt idx="68">
                  <c:v>-0.711278295524672</c:v>
                </c:pt>
                <c:pt idx="69">
                  <c:v>-0.711278295524672</c:v>
                </c:pt>
                <c:pt idx="70">
                  <c:v>-0.711278295524672</c:v>
                </c:pt>
                <c:pt idx="71">
                  <c:v>-0.711278295524672</c:v>
                </c:pt>
                <c:pt idx="72">
                  <c:v>-0.711278295524672</c:v>
                </c:pt>
                <c:pt idx="73">
                  <c:v>-0.711278295524672</c:v>
                </c:pt>
                <c:pt idx="74">
                  <c:v>-0.711278295524672</c:v>
                </c:pt>
                <c:pt idx="75">
                  <c:v>-0.711278295524672</c:v>
                </c:pt>
                <c:pt idx="76">
                  <c:v>-0.711278295524672</c:v>
                </c:pt>
                <c:pt idx="77">
                  <c:v>-0.711278295524672</c:v>
                </c:pt>
                <c:pt idx="78">
                  <c:v>-0.711278295524672</c:v>
                </c:pt>
                <c:pt idx="79">
                  <c:v>-0.711278295524672</c:v>
                </c:pt>
                <c:pt idx="80">
                  <c:v>-0.711278295524672</c:v>
                </c:pt>
                <c:pt idx="81">
                  <c:v>-0.711278295524672</c:v>
                </c:pt>
                <c:pt idx="82">
                  <c:v>-0.711278295524672</c:v>
                </c:pt>
                <c:pt idx="83">
                  <c:v>-0.711278295524672</c:v>
                </c:pt>
                <c:pt idx="84">
                  <c:v>-0.711278295524672</c:v>
                </c:pt>
                <c:pt idx="85">
                  <c:v>-0.711278295524672</c:v>
                </c:pt>
                <c:pt idx="86">
                  <c:v>-0.711278295524672</c:v>
                </c:pt>
                <c:pt idx="87">
                  <c:v>-0.711278295524672</c:v>
                </c:pt>
                <c:pt idx="88">
                  <c:v>-0.711278295524672</c:v>
                </c:pt>
                <c:pt idx="89">
                  <c:v>-0.711278295524672</c:v>
                </c:pt>
                <c:pt idx="90">
                  <c:v>-0.711278295524672</c:v>
                </c:pt>
                <c:pt idx="91">
                  <c:v>-0.711278295524672</c:v>
                </c:pt>
                <c:pt idx="92">
                  <c:v>-0.711278295524672</c:v>
                </c:pt>
                <c:pt idx="93">
                  <c:v>-0.711278295524672</c:v>
                </c:pt>
                <c:pt idx="94">
                  <c:v>-0.711278295524672</c:v>
                </c:pt>
                <c:pt idx="95">
                  <c:v>-0.711278295524672</c:v>
                </c:pt>
                <c:pt idx="96">
                  <c:v>-0.711278295524672</c:v>
                </c:pt>
                <c:pt idx="97">
                  <c:v>-0.711278295524672</c:v>
                </c:pt>
                <c:pt idx="98">
                  <c:v>-0.711278295524672</c:v>
                </c:pt>
                <c:pt idx="99">
                  <c:v>-0.711278295524672</c:v>
                </c:pt>
                <c:pt idx="100">
                  <c:v>-0.711278295524672</c:v>
                </c:pt>
                <c:pt idx="101">
                  <c:v>-0.711278295524672</c:v>
                </c:pt>
                <c:pt idx="102">
                  <c:v>-0.711278295524672</c:v>
                </c:pt>
                <c:pt idx="103">
                  <c:v>-0.711278295524672</c:v>
                </c:pt>
                <c:pt idx="104">
                  <c:v>-0.711278295524672</c:v>
                </c:pt>
                <c:pt idx="105">
                  <c:v>-0.711278295524672</c:v>
                </c:pt>
                <c:pt idx="106">
                  <c:v>-0.711278295524672</c:v>
                </c:pt>
                <c:pt idx="107">
                  <c:v>-0.711278295524672</c:v>
                </c:pt>
                <c:pt idx="108">
                  <c:v>-0.711278295524672</c:v>
                </c:pt>
                <c:pt idx="109">
                  <c:v>-0.711278295524672</c:v>
                </c:pt>
                <c:pt idx="110">
                  <c:v>-0.711278295524672</c:v>
                </c:pt>
                <c:pt idx="111">
                  <c:v>-0.711278295524672</c:v>
                </c:pt>
                <c:pt idx="112">
                  <c:v>-0.711278295524672</c:v>
                </c:pt>
                <c:pt idx="113">
                  <c:v>-0.711278295524672</c:v>
                </c:pt>
                <c:pt idx="114">
                  <c:v>-0.711278295524672</c:v>
                </c:pt>
                <c:pt idx="115">
                  <c:v>-0.711278295524672</c:v>
                </c:pt>
                <c:pt idx="116">
                  <c:v>-0.711278295524672</c:v>
                </c:pt>
                <c:pt idx="117">
                  <c:v>-0.711278295524672</c:v>
                </c:pt>
                <c:pt idx="118">
                  <c:v>-0.711278295524672</c:v>
                </c:pt>
                <c:pt idx="119">
                  <c:v>-0.711278295524672</c:v>
                </c:pt>
                <c:pt idx="120">
                  <c:v>-0.711278295524672</c:v>
                </c:pt>
                <c:pt idx="121">
                  <c:v>-0.711278295524672</c:v>
                </c:pt>
                <c:pt idx="122">
                  <c:v>-0.711278295524672</c:v>
                </c:pt>
                <c:pt idx="123">
                  <c:v>-0.711278295524672</c:v>
                </c:pt>
                <c:pt idx="124">
                  <c:v>-0.711278295524672</c:v>
                </c:pt>
                <c:pt idx="125">
                  <c:v>-0.711278295524672</c:v>
                </c:pt>
                <c:pt idx="126">
                  <c:v>-0.711278295524672</c:v>
                </c:pt>
                <c:pt idx="127">
                  <c:v>-0.711278295524672</c:v>
                </c:pt>
                <c:pt idx="128">
                  <c:v>-0.711278295524672</c:v>
                </c:pt>
                <c:pt idx="129">
                  <c:v>-0.711278295524672</c:v>
                </c:pt>
                <c:pt idx="130">
                  <c:v>-0.711278295524672</c:v>
                </c:pt>
                <c:pt idx="131">
                  <c:v>-0.711278295524672</c:v>
                </c:pt>
                <c:pt idx="132">
                  <c:v>-0.711278295524672</c:v>
                </c:pt>
                <c:pt idx="133">
                  <c:v>-0.711278295524672</c:v>
                </c:pt>
              </c:numCache>
            </c:numRef>
          </c:val>
        </c:ser>
        <c:marker val="1"/>
        <c:axId val="50990001"/>
        <c:axId val="5099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독립변수_가공후!$BJ$3:$BJ$136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5.41884425891393</c:v>
                </c:pt>
                <c:pt idx="2">
                  <c:v>5.48601828917324</c:v>
                </c:pt>
                <c:pt idx="3">
                  <c:v>5.34119623596521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</c:v>
                </c:pt>
                <c:pt idx="9">
                  <c:v>2.37475856262498</c:v>
                </c:pt>
                <c:pt idx="10">
                  <c:v>2.76145866221807</c:v>
                </c:pt>
                <c:pt idx="11">
                  <c:v>2.57503641826971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</c:v>
                </c:pt>
                <c:pt idx="15">
                  <c:v>2.10017777777777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3.48553555555554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0.771714444444429</c:v>
                </c:pt>
                <c:pt idx="42">
                  <c:v>1.14558555555554</c:v>
                </c:pt>
                <c:pt idx="43">
                  <c:v>1.51411444444443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1.98137999999998</c:v>
                </c:pt>
                <c:pt idx="47">
                  <c:v>3.06955199999999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1.59995999999998</c:v>
                </c:pt>
                <c:pt idx="51">
                  <c:v>1.84504545454544</c:v>
                </c:pt>
                <c:pt idx="52">
                  <c:v>2.89443272727273</c:v>
                </c:pt>
                <c:pt idx="53">
                  <c:v>3.2313518181818</c:v>
                </c:pt>
                <c:pt idx="54">
                  <c:v>3.44293909090908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9.01087999999998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8.2173290909091</c:v>
                </c:pt>
                <c:pt idx="61">
                  <c:v>7.27331636363636</c:v>
                </c:pt>
                <c:pt idx="62">
                  <c:v>6.36373272727271</c:v>
                </c:pt>
                <c:pt idx="63">
                  <c:v>4.79200899999999</c:v>
                </c:pt>
                <c:pt idx="64">
                  <c:v>5.600172</c:v>
                </c:pt>
                <c:pt idx="65">
                  <c:v>3.36952699999999</c:v>
                </c:pt>
                <c:pt idx="66">
                  <c:v>3.39052799999999</c:v>
                </c:pt>
                <c:pt idx="67">
                  <c:v>4.67784999999999</c:v>
                </c:pt>
                <c:pt idx="68">
                  <c:v>4.702036</c:v>
                </c:pt>
                <c:pt idx="69">
                  <c:v>4.85965699999999</c:v>
                </c:pt>
                <c:pt idx="70">
                  <c:v>6.99189099999998</c:v>
                </c:pt>
                <c:pt idx="71">
                  <c:v>6.92796399999999</c:v>
                </c:pt>
                <c:pt idx="72">
                  <c:v>6.96045099999998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6.56897090909091</c:v>
                </c:pt>
                <c:pt idx="77">
                  <c:v>5.78284000000001</c:v>
                </c:pt>
                <c:pt idx="78">
                  <c:v>5.98852363636364</c:v>
                </c:pt>
                <c:pt idx="79">
                  <c:v>5.60381</c:v>
                </c:pt>
                <c:pt idx="80">
                  <c:v>4.37749999999999</c:v>
                </c:pt>
                <c:pt idx="81">
                  <c:v>5.15148818181818</c:v>
                </c:pt>
                <c:pt idx="82">
                  <c:v>4.69093818181819</c:v>
                </c:pt>
                <c:pt idx="83">
                  <c:v>4.91029090909091</c:v>
                </c:pt>
                <c:pt idx="84">
                  <c:v>5.94563181818184</c:v>
                </c:pt>
                <c:pt idx="85">
                  <c:v>4.38921800000002</c:v>
                </c:pt>
                <c:pt idx="86">
                  <c:v>4.469569</c:v>
                </c:pt>
                <c:pt idx="87">
                  <c:v>4.323467</c:v>
                </c:pt>
                <c:pt idx="88">
                  <c:v>4.65668100000001</c:v>
                </c:pt>
                <c:pt idx="89">
                  <c:v>4.56250900000001</c:v>
                </c:pt>
                <c:pt idx="90">
                  <c:v>4.91467800000002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5.71113600000002</c:v>
                </c:pt>
                <c:pt idx="94">
                  <c:v>5.065611</c:v>
                </c:pt>
                <c:pt idx="95">
                  <c:v>5.57276600000001</c:v>
                </c:pt>
                <c:pt idx="96">
                  <c:v>4.25844700000002</c:v>
                </c:pt>
                <c:pt idx="97">
                  <c:v>4.69358500000001</c:v>
                </c:pt>
                <c:pt idx="98">
                  <c:v>5.34312200000001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6.66388300000002</c:v>
                </c:pt>
                <c:pt idx="110">
                  <c:v>6.30272400000002</c:v>
                </c:pt>
                <c:pt idx="111">
                  <c:v>5.80520400000001</c:v>
                </c:pt>
                <c:pt idx="112">
                  <c:v>6.24998400000002</c:v>
                </c:pt>
                <c:pt idx="113">
                  <c:v>5.51885900000002</c:v>
                </c:pt>
                <c:pt idx="114">
                  <c:v>5.96191600000002</c:v>
                </c:pt>
                <c:pt idx="115">
                  <c:v>5.85004200000002</c:v>
                </c:pt>
                <c:pt idx="116">
                  <c:v>6.57923700000002</c:v>
                </c:pt>
                <c:pt idx="117">
                  <c:v>6.74976900000003</c:v>
                </c:pt>
                <c:pt idx="118">
                  <c:v>6.43478000000003</c:v>
                </c:pt>
                <c:pt idx="119">
                  <c:v>6.15623300000002</c:v>
                </c:pt>
                <c:pt idx="120">
                  <c:v>6.37455100000002</c:v>
                </c:pt>
                <c:pt idx="121">
                  <c:v>6.62453300000002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6.42021900000002</c:v>
                </c:pt>
                <c:pt idx="125">
                  <c:v>5.52550400000001</c:v>
                </c:pt>
                <c:pt idx="126">
                  <c:v>6.13836370675985</c:v>
                </c:pt>
                <c:pt idx="127">
                  <c:v>5.18497190175554</c:v>
                </c:pt>
                <c:pt idx="128">
                  <c:v>5.2075469129922</c:v>
                </c:pt>
                <c:pt idx="129">
                  <c:v>5.16504534021551</c:v>
                </c:pt>
                <c:pt idx="130">
                  <c:v>4.50892605795152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독립변수_가공후!$DM$3:$DM$136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0990003"/>
        <c:axId val="50990004"/>
      </c:lineChart>
      <c:catAx>
        <c:axId val="509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탱커선발주잔량_DWT</a:t>
                </a:r>
              </a:p>
            </c:rich>
          </c:tx>
          <c:layout/>
        </c:title>
        <c:tickLblPos val="nextTo"/>
        <c:crossAx val="50990002"/>
        <c:crosses val="autoZero"/>
        <c:auto val="1"/>
        <c:lblAlgn val="ctr"/>
        <c:lblOffset val="100"/>
      </c:catAx>
      <c:valAx>
        <c:axId val="50990002"/>
        <c:scaling>
          <c:orientation val="minMax"/>
        </c:scaling>
        <c:axPos val="l"/>
        <c:majorGridlines/>
        <c:numFmt formatCode="General" sourceLinked="1"/>
        <c:tickLblPos val="nextTo"/>
        <c:crossAx val="50990001"/>
        <c:crosses val="autoZero"/>
        <c:crossBetween val="between"/>
      </c:valAx>
      <c:valAx>
        <c:axId val="50990004"/>
        <c:scaling>
          <c:orientation val="minMax"/>
        </c:scaling>
        <c:axPos val="r"/>
        <c:numFmt formatCode="General" sourceLinked="1"/>
        <c:tickLblPos val="nextTo"/>
        <c:crossAx val="50990003"/>
        <c:crosses val="max"/>
        <c:crossBetween val="between"/>
      </c:valAx>
      <c:catAx>
        <c:axId val="50990003"/>
        <c:scaling>
          <c:orientation val="minMax"/>
        </c:scaling>
        <c:delete val="1"/>
        <c:axPos val="b"/>
        <c:tickLblPos val="none"/>
        <c:crossAx val="5099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Relationship Id="rId3" Type="http://schemas.openxmlformats.org/officeDocument/2006/relationships/chart" Target="../charts/chart5.xml"/><Relationship Id="rId4" Type="http://schemas.openxmlformats.org/officeDocument/2006/relationships/chart" Target="../charts/chart6.xml"/><Relationship Id="rId5" Type="http://schemas.openxmlformats.org/officeDocument/2006/relationships/chart" Target="../charts/chart7.xml"/><Relationship Id="rId6" Type="http://schemas.openxmlformats.org/officeDocument/2006/relationships/chart" Target="../charts/chart8.xml"/><Relationship Id="rId7" Type="http://schemas.openxmlformats.org/officeDocument/2006/relationships/chart" Target="../charts/chart9.xml"/><Relationship Id="rId8" Type="http://schemas.openxmlformats.org/officeDocument/2006/relationships/chart" Target="../charts/chart10.xml"/><Relationship Id="rId9" Type="http://schemas.openxmlformats.org/officeDocument/2006/relationships/chart" Target="../charts/chart11.xml"/><Relationship Id="rId10" Type="http://schemas.openxmlformats.org/officeDocument/2006/relationships/chart" Target="../charts/chart12.xml"/><Relationship Id="rId11" Type="http://schemas.openxmlformats.org/officeDocument/2006/relationships/chart" Target="../charts/chart13.xml"/><Relationship Id="rId12" Type="http://schemas.openxmlformats.org/officeDocument/2006/relationships/chart" Target="../charts/chart14.xml"/><Relationship Id="rId13" Type="http://schemas.openxmlformats.org/officeDocument/2006/relationships/chart" Target="../charts/chart15.xml"/><Relationship Id="rId14" Type="http://schemas.openxmlformats.org/officeDocument/2006/relationships/chart" Target="../charts/chart16.xml"/><Relationship Id="rId15" Type="http://schemas.openxmlformats.org/officeDocument/2006/relationships/chart" Target="../charts/chart17.xml"/><Relationship Id="rId16" Type="http://schemas.openxmlformats.org/officeDocument/2006/relationships/chart" Target="../charts/chart18.xml"/><Relationship Id="rId17" Type="http://schemas.openxmlformats.org/officeDocument/2006/relationships/chart" Target="../charts/chart19.xml"/><Relationship Id="rId18" Type="http://schemas.openxmlformats.org/officeDocument/2006/relationships/chart" Target="../charts/chart20.xml"/><Relationship Id="rId19" Type="http://schemas.openxmlformats.org/officeDocument/2006/relationships/chart" Target="../charts/chart21.xml"/><Relationship Id="rId20" Type="http://schemas.openxmlformats.org/officeDocument/2006/relationships/chart" Target="../charts/chart22.xml"/><Relationship Id="rId21" Type="http://schemas.openxmlformats.org/officeDocument/2006/relationships/chart" Target="../charts/chart23.xml"/><Relationship Id="rId22" Type="http://schemas.openxmlformats.org/officeDocument/2006/relationships/chart" Target="../charts/chart24.xml"/><Relationship Id="rId23" Type="http://schemas.openxmlformats.org/officeDocument/2006/relationships/chart" Target="../charts/chart25.xml"/><Relationship Id="rId24" Type="http://schemas.openxmlformats.org/officeDocument/2006/relationships/chart" Target="../charts/chart26.xml"/><Relationship Id="rId25" Type="http://schemas.openxmlformats.org/officeDocument/2006/relationships/chart" Target="../charts/chart27.xml"/><Relationship Id="rId26" Type="http://schemas.openxmlformats.org/officeDocument/2006/relationships/chart" Target="../charts/chart28.xml"/><Relationship Id="rId27" Type="http://schemas.openxmlformats.org/officeDocument/2006/relationships/chart" Target="../charts/chart29.xml"/><Relationship Id="rId28" Type="http://schemas.openxmlformats.org/officeDocument/2006/relationships/chart" Target="../charts/chart30.xml"/><Relationship Id="rId29" Type="http://schemas.openxmlformats.org/officeDocument/2006/relationships/chart" Target="../charts/chart31.xml"/><Relationship Id="rId30" Type="http://schemas.openxmlformats.org/officeDocument/2006/relationships/chart" Target="../charts/chart32.xml"/><Relationship Id="rId31" Type="http://schemas.openxmlformats.org/officeDocument/2006/relationships/chart" Target="../charts/chart33.xml"/><Relationship Id="rId32" Type="http://schemas.openxmlformats.org/officeDocument/2006/relationships/chart" Target="../charts/chart34.xml"/><Relationship Id="rId33" Type="http://schemas.openxmlformats.org/officeDocument/2006/relationships/chart" Target="../charts/chart35.xml"/><Relationship Id="rId34" Type="http://schemas.openxmlformats.org/officeDocument/2006/relationships/chart" Target="../charts/chart36.xml"/><Relationship Id="rId35" Type="http://schemas.openxmlformats.org/officeDocument/2006/relationships/chart" Target="../charts/chart37.xml"/><Relationship Id="rId36" Type="http://schemas.openxmlformats.org/officeDocument/2006/relationships/chart" Target="../charts/chart38.xml"/><Relationship Id="rId37" Type="http://schemas.openxmlformats.org/officeDocument/2006/relationships/chart" Target="../charts/chart39.xml"/><Relationship Id="rId38" Type="http://schemas.openxmlformats.org/officeDocument/2006/relationships/chart" Target="../charts/chart40.xml"/><Relationship Id="rId39" Type="http://schemas.openxmlformats.org/officeDocument/2006/relationships/chart" Target="../charts/chart41.xml"/><Relationship Id="rId40" Type="http://schemas.openxmlformats.org/officeDocument/2006/relationships/chart" Target="../charts/chart42.xml"/><Relationship Id="rId41" Type="http://schemas.openxmlformats.org/officeDocument/2006/relationships/chart" Target="../charts/chart43.xml"/><Relationship Id="rId42" Type="http://schemas.openxmlformats.org/officeDocument/2006/relationships/chart" Target="../charts/chart44.xml"/><Relationship Id="rId43" Type="http://schemas.openxmlformats.org/officeDocument/2006/relationships/chart" Target="../charts/chart45.xml"/><Relationship Id="rId44" Type="http://schemas.openxmlformats.org/officeDocument/2006/relationships/chart" Target="../charts/chart46.xml"/><Relationship Id="rId45" Type="http://schemas.openxmlformats.org/officeDocument/2006/relationships/chart" Target="../charts/chart47.xml"/><Relationship Id="rId46" Type="http://schemas.openxmlformats.org/officeDocument/2006/relationships/chart" Target="../charts/chart48.xml"/><Relationship Id="rId47" Type="http://schemas.openxmlformats.org/officeDocument/2006/relationships/chart" Target="../charts/chart49.xml"/><Relationship Id="rId48" Type="http://schemas.openxmlformats.org/officeDocument/2006/relationships/chart" Target="../charts/chart50.xml"/><Relationship Id="rId49" Type="http://schemas.openxmlformats.org/officeDocument/2006/relationships/chart" Target="../charts/chart51.xml"/><Relationship Id="rId50" Type="http://schemas.openxmlformats.org/officeDocument/2006/relationships/chart" Target="../charts/chart52.xml"/><Relationship Id="rId51" Type="http://schemas.openxmlformats.org/officeDocument/2006/relationships/chart" Target="../charts/chart53.xml"/><Relationship Id="rId52" Type="http://schemas.openxmlformats.org/officeDocument/2006/relationships/chart" Target="../charts/chart54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55.xml"/><Relationship Id="rId2" Type="http://schemas.openxmlformats.org/officeDocument/2006/relationships/chart" Target="../charts/chart56.xml"/><Relationship Id="rId3" Type="http://schemas.openxmlformats.org/officeDocument/2006/relationships/chart" Target="../charts/chart57.xml"/><Relationship Id="rId4" Type="http://schemas.openxmlformats.org/officeDocument/2006/relationships/chart" Target="../charts/chart58.xml"/><Relationship Id="rId5" Type="http://schemas.openxmlformats.org/officeDocument/2006/relationships/chart" Target="../charts/chart59.xml"/><Relationship Id="rId6" Type="http://schemas.openxmlformats.org/officeDocument/2006/relationships/chart" Target="../charts/chart60.xml"/><Relationship Id="rId7" Type="http://schemas.openxmlformats.org/officeDocument/2006/relationships/chart" Target="../charts/chart61.xml"/><Relationship Id="rId8" Type="http://schemas.openxmlformats.org/officeDocument/2006/relationships/chart" Target="../charts/chart62.xml"/><Relationship Id="rId9" Type="http://schemas.openxmlformats.org/officeDocument/2006/relationships/chart" Target="../charts/chart63.xml"/><Relationship Id="rId10" Type="http://schemas.openxmlformats.org/officeDocument/2006/relationships/chart" Target="../charts/chart64.xml"/><Relationship Id="rId11" Type="http://schemas.openxmlformats.org/officeDocument/2006/relationships/chart" Target="../charts/chart65.xml"/><Relationship Id="rId12" Type="http://schemas.openxmlformats.org/officeDocument/2006/relationships/chart" Target="../charts/chart66.xml"/><Relationship Id="rId13" Type="http://schemas.openxmlformats.org/officeDocument/2006/relationships/chart" Target="../charts/chart67.xml"/><Relationship Id="rId14" Type="http://schemas.openxmlformats.org/officeDocument/2006/relationships/chart" Target="../charts/chart68.xml"/><Relationship Id="rId15" Type="http://schemas.openxmlformats.org/officeDocument/2006/relationships/chart" Target="../charts/chart69.xml"/><Relationship Id="rId16" Type="http://schemas.openxmlformats.org/officeDocument/2006/relationships/chart" Target="../charts/chart70.xml"/><Relationship Id="rId17" Type="http://schemas.openxmlformats.org/officeDocument/2006/relationships/chart" Target="../charts/chart71.xml"/><Relationship Id="rId18" Type="http://schemas.openxmlformats.org/officeDocument/2006/relationships/chart" Target="../charts/chart72.xml"/><Relationship Id="rId19" Type="http://schemas.openxmlformats.org/officeDocument/2006/relationships/chart" Target="../charts/chart73.xml"/><Relationship Id="rId20" Type="http://schemas.openxmlformats.org/officeDocument/2006/relationships/chart" Target="../charts/chart74.xml"/><Relationship Id="rId21" Type="http://schemas.openxmlformats.org/officeDocument/2006/relationships/chart" Target="../charts/chart75.xml"/><Relationship Id="rId22" Type="http://schemas.openxmlformats.org/officeDocument/2006/relationships/chart" Target="../charts/chart76.xml"/><Relationship Id="rId23" Type="http://schemas.openxmlformats.org/officeDocument/2006/relationships/chart" Target="../charts/chart77.xml"/><Relationship Id="rId24" Type="http://schemas.openxmlformats.org/officeDocument/2006/relationships/chart" Target="../charts/chart78.xml"/><Relationship Id="rId25" Type="http://schemas.openxmlformats.org/officeDocument/2006/relationships/chart" Target="../charts/chart79.xml"/><Relationship Id="rId26" Type="http://schemas.openxmlformats.org/officeDocument/2006/relationships/chart" Target="../charts/chart80.xml"/><Relationship Id="rId27" Type="http://schemas.openxmlformats.org/officeDocument/2006/relationships/chart" Target="../charts/chart81.xml"/><Relationship Id="rId28" Type="http://schemas.openxmlformats.org/officeDocument/2006/relationships/chart" Target="../charts/chart82.xml"/><Relationship Id="rId29" Type="http://schemas.openxmlformats.org/officeDocument/2006/relationships/chart" Target="../charts/chart83.xml"/><Relationship Id="rId30" Type="http://schemas.openxmlformats.org/officeDocument/2006/relationships/chart" Target="../charts/chart84.xml"/><Relationship Id="rId31" Type="http://schemas.openxmlformats.org/officeDocument/2006/relationships/chart" Target="../charts/chart85.xml"/><Relationship Id="rId32" Type="http://schemas.openxmlformats.org/officeDocument/2006/relationships/chart" Target="../charts/chart86.xml"/><Relationship Id="rId33" Type="http://schemas.openxmlformats.org/officeDocument/2006/relationships/chart" Target="../charts/chart87.xml"/><Relationship Id="rId34" Type="http://schemas.openxmlformats.org/officeDocument/2006/relationships/chart" Target="../charts/chart88.xml"/><Relationship Id="rId35" Type="http://schemas.openxmlformats.org/officeDocument/2006/relationships/chart" Target="../charts/chart89.xml"/><Relationship Id="rId36" Type="http://schemas.openxmlformats.org/officeDocument/2006/relationships/chart" Target="../charts/chart90.xml"/><Relationship Id="rId37" Type="http://schemas.openxmlformats.org/officeDocument/2006/relationships/chart" Target="../charts/chart91.xml"/><Relationship Id="rId38" Type="http://schemas.openxmlformats.org/officeDocument/2006/relationships/chart" Target="../charts/chart92.xml"/><Relationship Id="rId39" Type="http://schemas.openxmlformats.org/officeDocument/2006/relationships/chart" Target="../charts/chart93.xml"/><Relationship Id="rId40" Type="http://schemas.openxmlformats.org/officeDocument/2006/relationships/chart" Target="../charts/chart94.xml"/><Relationship Id="rId41" Type="http://schemas.openxmlformats.org/officeDocument/2006/relationships/chart" Target="../charts/chart95.xml"/><Relationship Id="rId42" Type="http://schemas.openxmlformats.org/officeDocument/2006/relationships/chart" Target="../charts/chart96.xml"/><Relationship Id="rId43" Type="http://schemas.openxmlformats.org/officeDocument/2006/relationships/chart" Target="../charts/chart97.xml"/><Relationship Id="rId44" Type="http://schemas.openxmlformats.org/officeDocument/2006/relationships/chart" Target="../charts/chart98.xml"/><Relationship Id="rId45" Type="http://schemas.openxmlformats.org/officeDocument/2006/relationships/chart" Target="../charts/chart99.xml"/><Relationship Id="rId46" Type="http://schemas.openxmlformats.org/officeDocument/2006/relationships/chart" Target="../charts/chart100.xml"/><Relationship Id="rId47" Type="http://schemas.openxmlformats.org/officeDocument/2006/relationships/chart" Target="../charts/chart101.xml"/><Relationship Id="rId48" Type="http://schemas.openxmlformats.org/officeDocument/2006/relationships/chart" Target="../charts/chart102.xml"/><Relationship Id="rId49" Type="http://schemas.openxmlformats.org/officeDocument/2006/relationships/chart" Target="../charts/chart103.xml"/><Relationship Id="rId50" Type="http://schemas.openxmlformats.org/officeDocument/2006/relationships/chart" Target="../charts/chart104.xml"/><Relationship Id="rId51" Type="http://schemas.openxmlformats.org/officeDocument/2006/relationships/chart" Target="../charts/chart105.xml"/><Relationship Id="rId52" Type="http://schemas.openxmlformats.org/officeDocument/2006/relationships/chart" Target="../charts/chart106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7.xml"/><Relationship Id="rId2" Type="http://schemas.openxmlformats.org/officeDocument/2006/relationships/chart" Target="../charts/chart108.xml"/><Relationship Id="rId3" Type="http://schemas.openxmlformats.org/officeDocument/2006/relationships/chart" Target="../charts/chart109.xml"/><Relationship Id="rId4" Type="http://schemas.openxmlformats.org/officeDocument/2006/relationships/chart" Target="../charts/chart110.xml"/><Relationship Id="rId5" Type="http://schemas.openxmlformats.org/officeDocument/2006/relationships/chart" Target="../charts/chart111.xml"/><Relationship Id="rId6" Type="http://schemas.openxmlformats.org/officeDocument/2006/relationships/chart" Target="../charts/chart112.xml"/><Relationship Id="rId7" Type="http://schemas.openxmlformats.org/officeDocument/2006/relationships/chart" Target="../charts/chart113.xml"/><Relationship Id="rId8" Type="http://schemas.openxmlformats.org/officeDocument/2006/relationships/chart" Target="../charts/chart114.xml"/><Relationship Id="rId9" Type="http://schemas.openxmlformats.org/officeDocument/2006/relationships/chart" Target="../charts/chart115.xml"/><Relationship Id="rId10" Type="http://schemas.openxmlformats.org/officeDocument/2006/relationships/chart" Target="../charts/chart116.xml"/><Relationship Id="rId11" Type="http://schemas.openxmlformats.org/officeDocument/2006/relationships/chart" Target="../charts/chart117.xml"/><Relationship Id="rId12" Type="http://schemas.openxmlformats.org/officeDocument/2006/relationships/chart" Target="../charts/chart118.xml"/><Relationship Id="rId13" Type="http://schemas.openxmlformats.org/officeDocument/2006/relationships/chart" Target="../charts/chart119.xml"/><Relationship Id="rId14" Type="http://schemas.openxmlformats.org/officeDocument/2006/relationships/chart" Target="../charts/chart1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</xdr:row>
      <xdr:rowOff>0</xdr:rowOff>
    </xdr:from>
    <xdr:to>
      <xdr:col>7</xdr:col>
      <xdr:colOff>314325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17</xdr:row>
      <xdr:rowOff>171450</xdr:rowOff>
    </xdr:from>
    <xdr:to>
      <xdr:col>7</xdr:col>
      <xdr:colOff>314325</xdr:colOff>
      <xdr:row>32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</xdr:colOff>
      <xdr:row>34</xdr:row>
      <xdr:rowOff>152400</xdr:rowOff>
    </xdr:from>
    <xdr:to>
      <xdr:col>7</xdr:col>
      <xdr:colOff>314325</xdr:colOff>
      <xdr:row>49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</xdr:colOff>
      <xdr:row>51</xdr:row>
      <xdr:rowOff>133350</xdr:rowOff>
    </xdr:from>
    <xdr:to>
      <xdr:col>7</xdr:col>
      <xdr:colOff>314325</xdr:colOff>
      <xdr:row>66</xdr:row>
      <xdr:rowOff>19050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9525</xdr:colOff>
      <xdr:row>68</xdr:row>
      <xdr:rowOff>114300</xdr:rowOff>
    </xdr:from>
    <xdr:to>
      <xdr:col>7</xdr:col>
      <xdr:colOff>314325</xdr:colOff>
      <xdr:row>83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9525</xdr:colOff>
      <xdr:row>85</xdr:row>
      <xdr:rowOff>95250</xdr:rowOff>
    </xdr:from>
    <xdr:to>
      <xdr:col>7</xdr:col>
      <xdr:colOff>314325</xdr:colOff>
      <xdr:row>99</xdr:row>
      <xdr:rowOff>171450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9525</xdr:colOff>
      <xdr:row>102</xdr:row>
      <xdr:rowOff>76200</xdr:rowOff>
    </xdr:from>
    <xdr:to>
      <xdr:col>7</xdr:col>
      <xdr:colOff>314325</xdr:colOff>
      <xdr:row>116</xdr:row>
      <xdr:rowOff>152400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9525</xdr:colOff>
      <xdr:row>119</xdr:row>
      <xdr:rowOff>57150</xdr:rowOff>
    </xdr:from>
    <xdr:to>
      <xdr:col>7</xdr:col>
      <xdr:colOff>314325</xdr:colOff>
      <xdr:row>133</xdr:row>
      <xdr:rowOff>133350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9525</xdr:colOff>
      <xdr:row>136</xdr:row>
      <xdr:rowOff>38100</xdr:rowOff>
    </xdr:from>
    <xdr:to>
      <xdr:col>7</xdr:col>
      <xdr:colOff>314325</xdr:colOff>
      <xdr:row>150</xdr:row>
      <xdr:rowOff>114300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9525</xdr:colOff>
      <xdr:row>153</xdr:row>
      <xdr:rowOff>19050</xdr:rowOff>
    </xdr:from>
    <xdr:to>
      <xdr:col>7</xdr:col>
      <xdr:colOff>314325</xdr:colOff>
      <xdr:row>167</xdr:row>
      <xdr:rowOff>95250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9525</xdr:colOff>
      <xdr:row>170</xdr:row>
      <xdr:rowOff>0</xdr:rowOff>
    </xdr:from>
    <xdr:to>
      <xdr:col>7</xdr:col>
      <xdr:colOff>314325</xdr:colOff>
      <xdr:row>184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9525</xdr:colOff>
      <xdr:row>186</xdr:row>
      <xdr:rowOff>171450</xdr:rowOff>
    </xdr:from>
    <xdr:to>
      <xdr:col>7</xdr:col>
      <xdr:colOff>314325</xdr:colOff>
      <xdr:row>201</xdr:row>
      <xdr:rowOff>57150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9525</xdr:colOff>
      <xdr:row>203</xdr:row>
      <xdr:rowOff>152400</xdr:rowOff>
    </xdr:from>
    <xdr:to>
      <xdr:col>7</xdr:col>
      <xdr:colOff>314325</xdr:colOff>
      <xdr:row>218</xdr:row>
      <xdr:rowOff>38100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9525</xdr:colOff>
      <xdr:row>220</xdr:row>
      <xdr:rowOff>133350</xdr:rowOff>
    </xdr:from>
    <xdr:to>
      <xdr:col>7</xdr:col>
      <xdr:colOff>314325</xdr:colOff>
      <xdr:row>235</xdr:row>
      <xdr:rowOff>19050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9525</xdr:colOff>
      <xdr:row>237</xdr:row>
      <xdr:rowOff>114300</xdr:rowOff>
    </xdr:from>
    <xdr:to>
      <xdr:col>7</xdr:col>
      <xdr:colOff>314325</xdr:colOff>
      <xdr:row>252</xdr:row>
      <xdr:rowOff>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9525</xdr:colOff>
      <xdr:row>254</xdr:row>
      <xdr:rowOff>95250</xdr:rowOff>
    </xdr:from>
    <xdr:to>
      <xdr:col>7</xdr:col>
      <xdr:colOff>314325</xdr:colOff>
      <xdr:row>268</xdr:row>
      <xdr:rowOff>171450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9525</xdr:colOff>
      <xdr:row>271</xdr:row>
      <xdr:rowOff>76200</xdr:rowOff>
    </xdr:from>
    <xdr:to>
      <xdr:col>7</xdr:col>
      <xdr:colOff>314325</xdr:colOff>
      <xdr:row>285</xdr:row>
      <xdr:rowOff>152400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9525</xdr:colOff>
      <xdr:row>288</xdr:row>
      <xdr:rowOff>57150</xdr:rowOff>
    </xdr:from>
    <xdr:to>
      <xdr:col>7</xdr:col>
      <xdr:colOff>314325</xdr:colOff>
      <xdr:row>302</xdr:row>
      <xdr:rowOff>133350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9525</xdr:colOff>
      <xdr:row>305</xdr:row>
      <xdr:rowOff>38100</xdr:rowOff>
    </xdr:from>
    <xdr:to>
      <xdr:col>7</xdr:col>
      <xdr:colOff>314325</xdr:colOff>
      <xdr:row>319</xdr:row>
      <xdr:rowOff>114300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9525</xdr:colOff>
      <xdr:row>322</xdr:row>
      <xdr:rowOff>19050</xdr:rowOff>
    </xdr:from>
    <xdr:to>
      <xdr:col>7</xdr:col>
      <xdr:colOff>314325</xdr:colOff>
      <xdr:row>336</xdr:row>
      <xdr:rowOff>95250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9525</xdr:colOff>
      <xdr:row>339</xdr:row>
      <xdr:rowOff>0</xdr:rowOff>
    </xdr:from>
    <xdr:to>
      <xdr:col>7</xdr:col>
      <xdr:colOff>314325</xdr:colOff>
      <xdr:row>353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9525</xdr:colOff>
      <xdr:row>355</xdr:row>
      <xdr:rowOff>171450</xdr:rowOff>
    </xdr:from>
    <xdr:to>
      <xdr:col>7</xdr:col>
      <xdr:colOff>314325</xdr:colOff>
      <xdr:row>370</xdr:row>
      <xdr:rowOff>57150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9525</xdr:colOff>
      <xdr:row>372</xdr:row>
      <xdr:rowOff>152400</xdr:rowOff>
    </xdr:from>
    <xdr:to>
      <xdr:col>7</xdr:col>
      <xdr:colOff>314325</xdr:colOff>
      <xdr:row>387</xdr:row>
      <xdr:rowOff>38100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0</xdr:col>
      <xdr:colOff>9525</xdr:colOff>
      <xdr:row>389</xdr:row>
      <xdr:rowOff>133350</xdr:rowOff>
    </xdr:from>
    <xdr:to>
      <xdr:col>7</xdr:col>
      <xdr:colOff>314325</xdr:colOff>
      <xdr:row>404</xdr:row>
      <xdr:rowOff>19050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9525</xdr:colOff>
      <xdr:row>406</xdr:row>
      <xdr:rowOff>114300</xdr:rowOff>
    </xdr:from>
    <xdr:to>
      <xdr:col>7</xdr:col>
      <xdr:colOff>314325</xdr:colOff>
      <xdr:row>421</xdr:row>
      <xdr:rowOff>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0</xdr:col>
      <xdr:colOff>9525</xdr:colOff>
      <xdr:row>423</xdr:row>
      <xdr:rowOff>95250</xdr:rowOff>
    </xdr:from>
    <xdr:to>
      <xdr:col>7</xdr:col>
      <xdr:colOff>314325</xdr:colOff>
      <xdr:row>437</xdr:row>
      <xdr:rowOff>171450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9525</xdr:colOff>
      <xdr:row>440</xdr:row>
      <xdr:rowOff>76200</xdr:rowOff>
    </xdr:from>
    <xdr:to>
      <xdr:col>7</xdr:col>
      <xdr:colOff>314325</xdr:colOff>
      <xdr:row>454</xdr:row>
      <xdr:rowOff>152400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0</xdr:col>
      <xdr:colOff>9525</xdr:colOff>
      <xdr:row>457</xdr:row>
      <xdr:rowOff>57150</xdr:rowOff>
    </xdr:from>
    <xdr:to>
      <xdr:col>7</xdr:col>
      <xdr:colOff>314325</xdr:colOff>
      <xdr:row>471</xdr:row>
      <xdr:rowOff>133350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0</xdr:col>
      <xdr:colOff>9525</xdr:colOff>
      <xdr:row>474</xdr:row>
      <xdr:rowOff>38100</xdr:rowOff>
    </xdr:from>
    <xdr:to>
      <xdr:col>7</xdr:col>
      <xdr:colOff>314325</xdr:colOff>
      <xdr:row>488</xdr:row>
      <xdr:rowOff>114300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0</xdr:col>
      <xdr:colOff>9525</xdr:colOff>
      <xdr:row>491</xdr:row>
      <xdr:rowOff>19050</xdr:rowOff>
    </xdr:from>
    <xdr:to>
      <xdr:col>7</xdr:col>
      <xdr:colOff>314325</xdr:colOff>
      <xdr:row>505</xdr:row>
      <xdr:rowOff>95250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0</xdr:col>
      <xdr:colOff>9525</xdr:colOff>
      <xdr:row>508</xdr:row>
      <xdr:rowOff>0</xdr:rowOff>
    </xdr:from>
    <xdr:to>
      <xdr:col>7</xdr:col>
      <xdr:colOff>314325</xdr:colOff>
      <xdr:row>522</xdr:row>
      <xdr:rowOff>76200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0</xdr:col>
      <xdr:colOff>9525</xdr:colOff>
      <xdr:row>524</xdr:row>
      <xdr:rowOff>171450</xdr:rowOff>
    </xdr:from>
    <xdr:to>
      <xdr:col>7</xdr:col>
      <xdr:colOff>314325</xdr:colOff>
      <xdr:row>539</xdr:row>
      <xdr:rowOff>57150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0</xdr:col>
      <xdr:colOff>9525</xdr:colOff>
      <xdr:row>541</xdr:row>
      <xdr:rowOff>152400</xdr:rowOff>
    </xdr:from>
    <xdr:to>
      <xdr:col>7</xdr:col>
      <xdr:colOff>314325</xdr:colOff>
      <xdr:row>556</xdr:row>
      <xdr:rowOff>38100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0</xdr:col>
      <xdr:colOff>9525</xdr:colOff>
      <xdr:row>558</xdr:row>
      <xdr:rowOff>133350</xdr:rowOff>
    </xdr:from>
    <xdr:to>
      <xdr:col>7</xdr:col>
      <xdr:colOff>314325</xdr:colOff>
      <xdr:row>573</xdr:row>
      <xdr:rowOff>19050</xdr:rowOff>
    </xdr:to>
    <xdr:graphicFrame macro="">
      <xdr:nvGraphicFramePr>
        <xdr:cNvPr id="35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0</xdr:col>
      <xdr:colOff>9525</xdr:colOff>
      <xdr:row>575</xdr:row>
      <xdr:rowOff>114300</xdr:rowOff>
    </xdr:from>
    <xdr:to>
      <xdr:col>7</xdr:col>
      <xdr:colOff>314325</xdr:colOff>
      <xdr:row>590</xdr:row>
      <xdr:rowOff>0</xdr:rowOff>
    </xdr:to>
    <xdr:graphicFrame macro="">
      <xdr:nvGraphicFramePr>
        <xdr:cNvPr id="36" name="Chart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0</xdr:col>
      <xdr:colOff>9525</xdr:colOff>
      <xdr:row>592</xdr:row>
      <xdr:rowOff>95250</xdr:rowOff>
    </xdr:from>
    <xdr:to>
      <xdr:col>7</xdr:col>
      <xdr:colOff>314325</xdr:colOff>
      <xdr:row>606</xdr:row>
      <xdr:rowOff>171450</xdr:rowOff>
    </xdr:to>
    <xdr:graphicFrame macro="">
      <xdr:nvGraphicFramePr>
        <xdr:cNvPr id="37" name="Chart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0</xdr:col>
      <xdr:colOff>9525</xdr:colOff>
      <xdr:row>609</xdr:row>
      <xdr:rowOff>76200</xdr:rowOff>
    </xdr:from>
    <xdr:to>
      <xdr:col>7</xdr:col>
      <xdr:colOff>314325</xdr:colOff>
      <xdr:row>623</xdr:row>
      <xdr:rowOff>152400</xdr:rowOff>
    </xdr:to>
    <xdr:graphicFrame macro="">
      <xdr:nvGraphicFramePr>
        <xdr:cNvPr id="38" name="Chart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0</xdr:col>
      <xdr:colOff>9525</xdr:colOff>
      <xdr:row>626</xdr:row>
      <xdr:rowOff>57150</xdr:rowOff>
    </xdr:from>
    <xdr:to>
      <xdr:col>7</xdr:col>
      <xdr:colOff>314325</xdr:colOff>
      <xdr:row>640</xdr:row>
      <xdr:rowOff>133350</xdr:rowOff>
    </xdr:to>
    <xdr:graphicFrame macro="">
      <xdr:nvGraphicFramePr>
        <xdr:cNvPr id="39" name="Chart 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0</xdr:col>
      <xdr:colOff>9525</xdr:colOff>
      <xdr:row>643</xdr:row>
      <xdr:rowOff>38100</xdr:rowOff>
    </xdr:from>
    <xdr:to>
      <xdr:col>7</xdr:col>
      <xdr:colOff>314325</xdr:colOff>
      <xdr:row>657</xdr:row>
      <xdr:rowOff>114300</xdr:rowOff>
    </xdr:to>
    <xdr:graphicFrame macro="">
      <xdr:nvGraphicFramePr>
        <xdr:cNvPr id="40" name="Chart 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0</xdr:col>
      <xdr:colOff>9525</xdr:colOff>
      <xdr:row>660</xdr:row>
      <xdr:rowOff>19050</xdr:rowOff>
    </xdr:from>
    <xdr:to>
      <xdr:col>7</xdr:col>
      <xdr:colOff>314325</xdr:colOff>
      <xdr:row>674</xdr:row>
      <xdr:rowOff>95250</xdr:rowOff>
    </xdr:to>
    <xdr:graphicFrame macro="">
      <xdr:nvGraphicFramePr>
        <xdr:cNvPr id="41" name="Chart 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0</xdr:col>
      <xdr:colOff>9525</xdr:colOff>
      <xdr:row>677</xdr:row>
      <xdr:rowOff>0</xdr:rowOff>
    </xdr:from>
    <xdr:to>
      <xdr:col>7</xdr:col>
      <xdr:colOff>314325</xdr:colOff>
      <xdr:row>691</xdr:row>
      <xdr:rowOff>76200</xdr:rowOff>
    </xdr:to>
    <xdr:graphicFrame macro="">
      <xdr:nvGraphicFramePr>
        <xdr:cNvPr id="42" name="Chart 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0</xdr:col>
      <xdr:colOff>9525</xdr:colOff>
      <xdr:row>693</xdr:row>
      <xdr:rowOff>171450</xdr:rowOff>
    </xdr:from>
    <xdr:to>
      <xdr:col>7</xdr:col>
      <xdr:colOff>314325</xdr:colOff>
      <xdr:row>708</xdr:row>
      <xdr:rowOff>57150</xdr:rowOff>
    </xdr:to>
    <xdr:graphicFrame macro="">
      <xdr:nvGraphicFramePr>
        <xdr:cNvPr id="43" name="Chart 4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0</xdr:col>
      <xdr:colOff>9525</xdr:colOff>
      <xdr:row>710</xdr:row>
      <xdr:rowOff>152400</xdr:rowOff>
    </xdr:from>
    <xdr:to>
      <xdr:col>7</xdr:col>
      <xdr:colOff>314325</xdr:colOff>
      <xdr:row>725</xdr:row>
      <xdr:rowOff>38100</xdr:rowOff>
    </xdr:to>
    <xdr:graphicFrame macro="">
      <xdr:nvGraphicFramePr>
        <xdr:cNvPr id="44" name="Chart 4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0</xdr:col>
      <xdr:colOff>9525</xdr:colOff>
      <xdr:row>727</xdr:row>
      <xdr:rowOff>133350</xdr:rowOff>
    </xdr:from>
    <xdr:to>
      <xdr:col>7</xdr:col>
      <xdr:colOff>314325</xdr:colOff>
      <xdr:row>742</xdr:row>
      <xdr:rowOff>19050</xdr:rowOff>
    </xdr:to>
    <xdr:graphicFrame macro="">
      <xdr:nvGraphicFramePr>
        <xdr:cNvPr id="45" name="Chart 4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0</xdr:col>
      <xdr:colOff>9525</xdr:colOff>
      <xdr:row>744</xdr:row>
      <xdr:rowOff>114300</xdr:rowOff>
    </xdr:from>
    <xdr:to>
      <xdr:col>7</xdr:col>
      <xdr:colOff>314325</xdr:colOff>
      <xdr:row>759</xdr:row>
      <xdr:rowOff>0</xdr:rowOff>
    </xdr:to>
    <xdr:graphicFrame macro="">
      <xdr:nvGraphicFramePr>
        <xdr:cNvPr id="46" name="Chart 4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0</xdr:col>
      <xdr:colOff>9525</xdr:colOff>
      <xdr:row>761</xdr:row>
      <xdr:rowOff>95250</xdr:rowOff>
    </xdr:from>
    <xdr:to>
      <xdr:col>7</xdr:col>
      <xdr:colOff>314325</xdr:colOff>
      <xdr:row>775</xdr:row>
      <xdr:rowOff>171450</xdr:rowOff>
    </xdr:to>
    <xdr:graphicFrame macro="">
      <xdr:nvGraphicFramePr>
        <xdr:cNvPr id="47" name="Chart 4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0</xdr:col>
      <xdr:colOff>9525</xdr:colOff>
      <xdr:row>778</xdr:row>
      <xdr:rowOff>76200</xdr:rowOff>
    </xdr:from>
    <xdr:to>
      <xdr:col>7</xdr:col>
      <xdr:colOff>314325</xdr:colOff>
      <xdr:row>792</xdr:row>
      <xdr:rowOff>152400</xdr:rowOff>
    </xdr:to>
    <xdr:graphicFrame macro="">
      <xdr:nvGraphicFramePr>
        <xdr:cNvPr id="48" name="Chart 4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0</xdr:col>
      <xdr:colOff>9525</xdr:colOff>
      <xdr:row>795</xdr:row>
      <xdr:rowOff>57150</xdr:rowOff>
    </xdr:from>
    <xdr:to>
      <xdr:col>7</xdr:col>
      <xdr:colOff>314325</xdr:colOff>
      <xdr:row>809</xdr:row>
      <xdr:rowOff>133350</xdr:rowOff>
    </xdr:to>
    <xdr:graphicFrame macro="">
      <xdr:nvGraphicFramePr>
        <xdr:cNvPr id="49" name="Chart 4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0</xdr:col>
      <xdr:colOff>9525</xdr:colOff>
      <xdr:row>812</xdr:row>
      <xdr:rowOff>38100</xdr:rowOff>
    </xdr:from>
    <xdr:to>
      <xdr:col>7</xdr:col>
      <xdr:colOff>314325</xdr:colOff>
      <xdr:row>826</xdr:row>
      <xdr:rowOff>114300</xdr:rowOff>
    </xdr:to>
    <xdr:graphicFrame macro="">
      <xdr:nvGraphicFramePr>
        <xdr:cNvPr id="50" name="Chart 4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0</xdr:col>
      <xdr:colOff>9525</xdr:colOff>
      <xdr:row>829</xdr:row>
      <xdr:rowOff>19050</xdr:rowOff>
    </xdr:from>
    <xdr:to>
      <xdr:col>7</xdr:col>
      <xdr:colOff>314325</xdr:colOff>
      <xdr:row>843</xdr:row>
      <xdr:rowOff>95250</xdr:rowOff>
    </xdr:to>
    <xdr:graphicFrame macro="">
      <xdr:nvGraphicFramePr>
        <xdr:cNvPr id="51" name="Chart 5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0</xdr:col>
      <xdr:colOff>9525</xdr:colOff>
      <xdr:row>846</xdr:row>
      <xdr:rowOff>0</xdr:rowOff>
    </xdr:from>
    <xdr:to>
      <xdr:col>7</xdr:col>
      <xdr:colOff>314325</xdr:colOff>
      <xdr:row>860</xdr:row>
      <xdr:rowOff>76200</xdr:rowOff>
    </xdr:to>
    <xdr:graphicFrame macro="">
      <xdr:nvGraphicFramePr>
        <xdr:cNvPr id="52" name="Chart 5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0</xdr:col>
      <xdr:colOff>9525</xdr:colOff>
      <xdr:row>862</xdr:row>
      <xdr:rowOff>171450</xdr:rowOff>
    </xdr:from>
    <xdr:to>
      <xdr:col>7</xdr:col>
      <xdr:colOff>314325</xdr:colOff>
      <xdr:row>877</xdr:row>
      <xdr:rowOff>57150</xdr:rowOff>
    </xdr:to>
    <xdr:graphicFrame macro="">
      <xdr:nvGraphicFramePr>
        <xdr:cNvPr id="53" name="Chart 5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</xdr:row>
      <xdr:rowOff>0</xdr:rowOff>
    </xdr:from>
    <xdr:to>
      <xdr:col>7</xdr:col>
      <xdr:colOff>314325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17</xdr:row>
      <xdr:rowOff>171450</xdr:rowOff>
    </xdr:from>
    <xdr:to>
      <xdr:col>7</xdr:col>
      <xdr:colOff>314325</xdr:colOff>
      <xdr:row>32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</xdr:colOff>
      <xdr:row>34</xdr:row>
      <xdr:rowOff>152400</xdr:rowOff>
    </xdr:from>
    <xdr:to>
      <xdr:col>7</xdr:col>
      <xdr:colOff>314325</xdr:colOff>
      <xdr:row>49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</xdr:colOff>
      <xdr:row>51</xdr:row>
      <xdr:rowOff>133350</xdr:rowOff>
    </xdr:from>
    <xdr:to>
      <xdr:col>7</xdr:col>
      <xdr:colOff>314325</xdr:colOff>
      <xdr:row>66</xdr:row>
      <xdr:rowOff>19050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9525</xdr:colOff>
      <xdr:row>68</xdr:row>
      <xdr:rowOff>114300</xdr:rowOff>
    </xdr:from>
    <xdr:to>
      <xdr:col>7</xdr:col>
      <xdr:colOff>314325</xdr:colOff>
      <xdr:row>83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9525</xdr:colOff>
      <xdr:row>85</xdr:row>
      <xdr:rowOff>95250</xdr:rowOff>
    </xdr:from>
    <xdr:to>
      <xdr:col>7</xdr:col>
      <xdr:colOff>314325</xdr:colOff>
      <xdr:row>99</xdr:row>
      <xdr:rowOff>171450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9525</xdr:colOff>
      <xdr:row>102</xdr:row>
      <xdr:rowOff>76200</xdr:rowOff>
    </xdr:from>
    <xdr:to>
      <xdr:col>7</xdr:col>
      <xdr:colOff>314325</xdr:colOff>
      <xdr:row>116</xdr:row>
      <xdr:rowOff>152400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9525</xdr:colOff>
      <xdr:row>119</xdr:row>
      <xdr:rowOff>57150</xdr:rowOff>
    </xdr:from>
    <xdr:to>
      <xdr:col>7</xdr:col>
      <xdr:colOff>314325</xdr:colOff>
      <xdr:row>133</xdr:row>
      <xdr:rowOff>133350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9525</xdr:colOff>
      <xdr:row>136</xdr:row>
      <xdr:rowOff>38100</xdr:rowOff>
    </xdr:from>
    <xdr:to>
      <xdr:col>7</xdr:col>
      <xdr:colOff>314325</xdr:colOff>
      <xdr:row>150</xdr:row>
      <xdr:rowOff>114300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9525</xdr:colOff>
      <xdr:row>153</xdr:row>
      <xdr:rowOff>19050</xdr:rowOff>
    </xdr:from>
    <xdr:to>
      <xdr:col>7</xdr:col>
      <xdr:colOff>314325</xdr:colOff>
      <xdr:row>167</xdr:row>
      <xdr:rowOff>95250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9525</xdr:colOff>
      <xdr:row>170</xdr:row>
      <xdr:rowOff>0</xdr:rowOff>
    </xdr:from>
    <xdr:to>
      <xdr:col>7</xdr:col>
      <xdr:colOff>314325</xdr:colOff>
      <xdr:row>184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9525</xdr:colOff>
      <xdr:row>186</xdr:row>
      <xdr:rowOff>171450</xdr:rowOff>
    </xdr:from>
    <xdr:to>
      <xdr:col>7</xdr:col>
      <xdr:colOff>314325</xdr:colOff>
      <xdr:row>201</xdr:row>
      <xdr:rowOff>57150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9525</xdr:colOff>
      <xdr:row>203</xdr:row>
      <xdr:rowOff>152400</xdr:rowOff>
    </xdr:from>
    <xdr:to>
      <xdr:col>7</xdr:col>
      <xdr:colOff>314325</xdr:colOff>
      <xdr:row>218</xdr:row>
      <xdr:rowOff>38100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9525</xdr:colOff>
      <xdr:row>220</xdr:row>
      <xdr:rowOff>133350</xdr:rowOff>
    </xdr:from>
    <xdr:to>
      <xdr:col>7</xdr:col>
      <xdr:colOff>314325</xdr:colOff>
      <xdr:row>235</xdr:row>
      <xdr:rowOff>19050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9525</xdr:colOff>
      <xdr:row>237</xdr:row>
      <xdr:rowOff>114300</xdr:rowOff>
    </xdr:from>
    <xdr:to>
      <xdr:col>7</xdr:col>
      <xdr:colOff>314325</xdr:colOff>
      <xdr:row>252</xdr:row>
      <xdr:rowOff>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9525</xdr:colOff>
      <xdr:row>254</xdr:row>
      <xdr:rowOff>95250</xdr:rowOff>
    </xdr:from>
    <xdr:to>
      <xdr:col>7</xdr:col>
      <xdr:colOff>314325</xdr:colOff>
      <xdr:row>268</xdr:row>
      <xdr:rowOff>171450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9525</xdr:colOff>
      <xdr:row>271</xdr:row>
      <xdr:rowOff>76200</xdr:rowOff>
    </xdr:from>
    <xdr:to>
      <xdr:col>7</xdr:col>
      <xdr:colOff>314325</xdr:colOff>
      <xdr:row>285</xdr:row>
      <xdr:rowOff>152400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9525</xdr:colOff>
      <xdr:row>288</xdr:row>
      <xdr:rowOff>57150</xdr:rowOff>
    </xdr:from>
    <xdr:to>
      <xdr:col>7</xdr:col>
      <xdr:colOff>314325</xdr:colOff>
      <xdr:row>302</xdr:row>
      <xdr:rowOff>133350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9525</xdr:colOff>
      <xdr:row>305</xdr:row>
      <xdr:rowOff>38100</xdr:rowOff>
    </xdr:from>
    <xdr:to>
      <xdr:col>7</xdr:col>
      <xdr:colOff>314325</xdr:colOff>
      <xdr:row>319</xdr:row>
      <xdr:rowOff>114300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9525</xdr:colOff>
      <xdr:row>322</xdr:row>
      <xdr:rowOff>19050</xdr:rowOff>
    </xdr:from>
    <xdr:to>
      <xdr:col>7</xdr:col>
      <xdr:colOff>314325</xdr:colOff>
      <xdr:row>336</xdr:row>
      <xdr:rowOff>95250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9525</xdr:colOff>
      <xdr:row>339</xdr:row>
      <xdr:rowOff>0</xdr:rowOff>
    </xdr:from>
    <xdr:to>
      <xdr:col>7</xdr:col>
      <xdr:colOff>314325</xdr:colOff>
      <xdr:row>353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9525</xdr:colOff>
      <xdr:row>355</xdr:row>
      <xdr:rowOff>171450</xdr:rowOff>
    </xdr:from>
    <xdr:to>
      <xdr:col>7</xdr:col>
      <xdr:colOff>314325</xdr:colOff>
      <xdr:row>370</xdr:row>
      <xdr:rowOff>57150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9525</xdr:colOff>
      <xdr:row>372</xdr:row>
      <xdr:rowOff>152400</xdr:rowOff>
    </xdr:from>
    <xdr:to>
      <xdr:col>7</xdr:col>
      <xdr:colOff>314325</xdr:colOff>
      <xdr:row>387</xdr:row>
      <xdr:rowOff>38100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0</xdr:col>
      <xdr:colOff>9525</xdr:colOff>
      <xdr:row>389</xdr:row>
      <xdr:rowOff>133350</xdr:rowOff>
    </xdr:from>
    <xdr:to>
      <xdr:col>7</xdr:col>
      <xdr:colOff>314325</xdr:colOff>
      <xdr:row>404</xdr:row>
      <xdr:rowOff>19050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9525</xdr:colOff>
      <xdr:row>406</xdr:row>
      <xdr:rowOff>114300</xdr:rowOff>
    </xdr:from>
    <xdr:to>
      <xdr:col>7</xdr:col>
      <xdr:colOff>314325</xdr:colOff>
      <xdr:row>421</xdr:row>
      <xdr:rowOff>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0</xdr:col>
      <xdr:colOff>9525</xdr:colOff>
      <xdr:row>423</xdr:row>
      <xdr:rowOff>95250</xdr:rowOff>
    </xdr:from>
    <xdr:to>
      <xdr:col>7</xdr:col>
      <xdr:colOff>314325</xdr:colOff>
      <xdr:row>437</xdr:row>
      <xdr:rowOff>171450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9525</xdr:colOff>
      <xdr:row>440</xdr:row>
      <xdr:rowOff>76200</xdr:rowOff>
    </xdr:from>
    <xdr:to>
      <xdr:col>7</xdr:col>
      <xdr:colOff>314325</xdr:colOff>
      <xdr:row>454</xdr:row>
      <xdr:rowOff>152400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0</xdr:col>
      <xdr:colOff>9525</xdr:colOff>
      <xdr:row>457</xdr:row>
      <xdr:rowOff>57150</xdr:rowOff>
    </xdr:from>
    <xdr:to>
      <xdr:col>7</xdr:col>
      <xdr:colOff>314325</xdr:colOff>
      <xdr:row>471</xdr:row>
      <xdr:rowOff>133350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0</xdr:col>
      <xdr:colOff>9525</xdr:colOff>
      <xdr:row>474</xdr:row>
      <xdr:rowOff>38100</xdr:rowOff>
    </xdr:from>
    <xdr:to>
      <xdr:col>7</xdr:col>
      <xdr:colOff>314325</xdr:colOff>
      <xdr:row>488</xdr:row>
      <xdr:rowOff>114300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0</xdr:col>
      <xdr:colOff>9525</xdr:colOff>
      <xdr:row>491</xdr:row>
      <xdr:rowOff>19050</xdr:rowOff>
    </xdr:from>
    <xdr:to>
      <xdr:col>7</xdr:col>
      <xdr:colOff>314325</xdr:colOff>
      <xdr:row>505</xdr:row>
      <xdr:rowOff>95250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0</xdr:col>
      <xdr:colOff>9525</xdr:colOff>
      <xdr:row>508</xdr:row>
      <xdr:rowOff>0</xdr:rowOff>
    </xdr:from>
    <xdr:to>
      <xdr:col>7</xdr:col>
      <xdr:colOff>314325</xdr:colOff>
      <xdr:row>522</xdr:row>
      <xdr:rowOff>76200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0</xdr:col>
      <xdr:colOff>9525</xdr:colOff>
      <xdr:row>524</xdr:row>
      <xdr:rowOff>171450</xdr:rowOff>
    </xdr:from>
    <xdr:to>
      <xdr:col>7</xdr:col>
      <xdr:colOff>314325</xdr:colOff>
      <xdr:row>539</xdr:row>
      <xdr:rowOff>57150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0</xdr:col>
      <xdr:colOff>9525</xdr:colOff>
      <xdr:row>541</xdr:row>
      <xdr:rowOff>152400</xdr:rowOff>
    </xdr:from>
    <xdr:to>
      <xdr:col>7</xdr:col>
      <xdr:colOff>314325</xdr:colOff>
      <xdr:row>556</xdr:row>
      <xdr:rowOff>38100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0</xdr:col>
      <xdr:colOff>9525</xdr:colOff>
      <xdr:row>558</xdr:row>
      <xdr:rowOff>133350</xdr:rowOff>
    </xdr:from>
    <xdr:to>
      <xdr:col>7</xdr:col>
      <xdr:colOff>314325</xdr:colOff>
      <xdr:row>573</xdr:row>
      <xdr:rowOff>19050</xdr:rowOff>
    </xdr:to>
    <xdr:graphicFrame macro="">
      <xdr:nvGraphicFramePr>
        <xdr:cNvPr id="35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0</xdr:col>
      <xdr:colOff>9525</xdr:colOff>
      <xdr:row>575</xdr:row>
      <xdr:rowOff>114300</xdr:rowOff>
    </xdr:from>
    <xdr:to>
      <xdr:col>7</xdr:col>
      <xdr:colOff>314325</xdr:colOff>
      <xdr:row>590</xdr:row>
      <xdr:rowOff>0</xdr:rowOff>
    </xdr:to>
    <xdr:graphicFrame macro="">
      <xdr:nvGraphicFramePr>
        <xdr:cNvPr id="36" name="Chart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0</xdr:col>
      <xdr:colOff>9525</xdr:colOff>
      <xdr:row>592</xdr:row>
      <xdr:rowOff>95250</xdr:rowOff>
    </xdr:from>
    <xdr:to>
      <xdr:col>7</xdr:col>
      <xdr:colOff>314325</xdr:colOff>
      <xdr:row>606</xdr:row>
      <xdr:rowOff>171450</xdr:rowOff>
    </xdr:to>
    <xdr:graphicFrame macro="">
      <xdr:nvGraphicFramePr>
        <xdr:cNvPr id="37" name="Chart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0</xdr:col>
      <xdr:colOff>9525</xdr:colOff>
      <xdr:row>609</xdr:row>
      <xdr:rowOff>76200</xdr:rowOff>
    </xdr:from>
    <xdr:to>
      <xdr:col>7</xdr:col>
      <xdr:colOff>314325</xdr:colOff>
      <xdr:row>623</xdr:row>
      <xdr:rowOff>152400</xdr:rowOff>
    </xdr:to>
    <xdr:graphicFrame macro="">
      <xdr:nvGraphicFramePr>
        <xdr:cNvPr id="38" name="Chart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0</xdr:col>
      <xdr:colOff>9525</xdr:colOff>
      <xdr:row>626</xdr:row>
      <xdr:rowOff>57150</xdr:rowOff>
    </xdr:from>
    <xdr:to>
      <xdr:col>7</xdr:col>
      <xdr:colOff>314325</xdr:colOff>
      <xdr:row>640</xdr:row>
      <xdr:rowOff>133350</xdr:rowOff>
    </xdr:to>
    <xdr:graphicFrame macro="">
      <xdr:nvGraphicFramePr>
        <xdr:cNvPr id="39" name="Chart 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0</xdr:col>
      <xdr:colOff>9525</xdr:colOff>
      <xdr:row>643</xdr:row>
      <xdr:rowOff>38100</xdr:rowOff>
    </xdr:from>
    <xdr:to>
      <xdr:col>7</xdr:col>
      <xdr:colOff>314325</xdr:colOff>
      <xdr:row>657</xdr:row>
      <xdr:rowOff>114300</xdr:rowOff>
    </xdr:to>
    <xdr:graphicFrame macro="">
      <xdr:nvGraphicFramePr>
        <xdr:cNvPr id="40" name="Chart 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0</xdr:col>
      <xdr:colOff>9525</xdr:colOff>
      <xdr:row>660</xdr:row>
      <xdr:rowOff>19050</xdr:rowOff>
    </xdr:from>
    <xdr:to>
      <xdr:col>7</xdr:col>
      <xdr:colOff>314325</xdr:colOff>
      <xdr:row>674</xdr:row>
      <xdr:rowOff>95250</xdr:rowOff>
    </xdr:to>
    <xdr:graphicFrame macro="">
      <xdr:nvGraphicFramePr>
        <xdr:cNvPr id="41" name="Chart 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0</xdr:col>
      <xdr:colOff>9525</xdr:colOff>
      <xdr:row>677</xdr:row>
      <xdr:rowOff>0</xdr:rowOff>
    </xdr:from>
    <xdr:to>
      <xdr:col>7</xdr:col>
      <xdr:colOff>314325</xdr:colOff>
      <xdr:row>691</xdr:row>
      <xdr:rowOff>76200</xdr:rowOff>
    </xdr:to>
    <xdr:graphicFrame macro="">
      <xdr:nvGraphicFramePr>
        <xdr:cNvPr id="42" name="Chart 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0</xdr:col>
      <xdr:colOff>9525</xdr:colOff>
      <xdr:row>693</xdr:row>
      <xdr:rowOff>171450</xdr:rowOff>
    </xdr:from>
    <xdr:to>
      <xdr:col>7</xdr:col>
      <xdr:colOff>314325</xdr:colOff>
      <xdr:row>708</xdr:row>
      <xdr:rowOff>57150</xdr:rowOff>
    </xdr:to>
    <xdr:graphicFrame macro="">
      <xdr:nvGraphicFramePr>
        <xdr:cNvPr id="43" name="Chart 4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0</xdr:col>
      <xdr:colOff>9525</xdr:colOff>
      <xdr:row>710</xdr:row>
      <xdr:rowOff>152400</xdr:rowOff>
    </xdr:from>
    <xdr:to>
      <xdr:col>7</xdr:col>
      <xdr:colOff>314325</xdr:colOff>
      <xdr:row>725</xdr:row>
      <xdr:rowOff>38100</xdr:rowOff>
    </xdr:to>
    <xdr:graphicFrame macro="">
      <xdr:nvGraphicFramePr>
        <xdr:cNvPr id="44" name="Chart 4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0</xdr:col>
      <xdr:colOff>9525</xdr:colOff>
      <xdr:row>727</xdr:row>
      <xdr:rowOff>133350</xdr:rowOff>
    </xdr:from>
    <xdr:to>
      <xdr:col>7</xdr:col>
      <xdr:colOff>314325</xdr:colOff>
      <xdr:row>742</xdr:row>
      <xdr:rowOff>19050</xdr:rowOff>
    </xdr:to>
    <xdr:graphicFrame macro="">
      <xdr:nvGraphicFramePr>
        <xdr:cNvPr id="45" name="Chart 4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0</xdr:col>
      <xdr:colOff>9525</xdr:colOff>
      <xdr:row>744</xdr:row>
      <xdr:rowOff>114300</xdr:rowOff>
    </xdr:from>
    <xdr:to>
      <xdr:col>7</xdr:col>
      <xdr:colOff>314325</xdr:colOff>
      <xdr:row>759</xdr:row>
      <xdr:rowOff>0</xdr:rowOff>
    </xdr:to>
    <xdr:graphicFrame macro="">
      <xdr:nvGraphicFramePr>
        <xdr:cNvPr id="46" name="Chart 4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0</xdr:col>
      <xdr:colOff>9525</xdr:colOff>
      <xdr:row>761</xdr:row>
      <xdr:rowOff>95250</xdr:rowOff>
    </xdr:from>
    <xdr:to>
      <xdr:col>7</xdr:col>
      <xdr:colOff>314325</xdr:colOff>
      <xdr:row>775</xdr:row>
      <xdr:rowOff>171450</xdr:rowOff>
    </xdr:to>
    <xdr:graphicFrame macro="">
      <xdr:nvGraphicFramePr>
        <xdr:cNvPr id="47" name="Chart 4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0</xdr:col>
      <xdr:colOff>9525</xdr:colOff>
      <xdr:row>778</xdr:row>
      <xdr:rowOff>76200</xdr:rowOff>
    </xdr:from>
    <xdr:to>
      <xdr:col>7</xdr:col>
      <xdr:colOff>314325</xdr:colOff>
      <xdr:row>792</xdr:row>
      <xdr:rowOff>152400</xdr:rowOff>
    </xdr:to>
    <xdr:graphicFrame macro="">
      <xdr:nvGraphicFramePr>
        <xdr:cNvPr id="48" name="Chart 4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0</xdr:col>
      <xdr:colOff>9525</xdr:colOff>
      <xdr:row>795</xdr:row>
      <xdr:rowOff>57150</xdr:rowOff>
    </xdr:from>
    <xdr:to>
      <xdr:col>7</xdr:col>
      <xdr:colOff>314325</xdr:colOff>
      <xdr:row>809</xdr:row>
      <xdr:rowOff>133350</xdr:rowOff>
    </xdr:to>
    <xdr:graphicFrame macro="">
      <xdr:nvGraphicFramePr>
        <xdr:cNvPr id="49" name="Chart 4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0</xdr:col>
      <xdr:colOff>9525</xdr:colOff>
      <xdr:row>812</xdr:row>
      <xdr:rowOff>38100</xdr:rowOff>
    </xdr:from>
    <xdr:to>
      <xdr:col>7</xdr:col>
      <xdr:colOff>314325</xdr:colOff>
      <xdr:row>826</xdr:row>
      <xdr:rowOff>114300</xdr:rowOff>
    </xdr:to>
    <xdr:graphicFrame macro="">
      <xdr:nvGraphicFramePr>
        <xdr:cNvPr id="50" name="Chart 4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0</xdr:col>
      <xdr:colOff>9525</xdr:colOff>
      <xdr:row>829</xdr:row>
      <xdr:rowOff>19050</xdr:rowOff>
    </xdr:from>
    <xdr:to>
      <xdr:col>7</xdr:col>
      <xdr:colOff>314325</xdr:colOff>
      <xdr:row>843</xdr:row>
      <xdr:rowOff>95250</xdr:rowOff>
    </xdr:to>
    <xdr:graphicFrame macro="">
      <xdr:nvGraphicFramePr>
        <xdr:cNvPr id="51" name="Chart 5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0</xdr:col>
      <xdr:colOff>9525</xdr:colOff>
      <xdr:row>846</xdr:row>
      <xdr:rowOff>0</xdr:rowOff>
    </xdr:from>
    <xdr:to>
      <xdr:col>7</xdr:col>
      <xdr:colOff>314325</xdr:colOff>
      <xdr:row>860</xdr:row>
      <xdr:rowOff>76200</xdr:rowOff>
    </xdr:to>
    <xdr:graphicFrame macro="">
      <xdr:nvGraphicFramePr>
        <xdr:cNvPr id="52" name="Chart 5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0</xdr:col>
      <xdr:colOff>9525</xdr:colOff>
      <xdr:row>862</xdr:row>
      <xdr:rowOff>171450</xdr:rowOff>
    </xdr:from>
    <xdr:to>
      <xdr:col>7</xdr:col>
      <xdr:colOff>314325</xdr:colOff>
      <xdr:row>877</xdr:row>
      <xdr:rowOff>57150</xdr:rowOff>
    </xdr:to>
    <xdr:graphicFrame macro="">
      <xdr:nvGraphicFramePr>
        <xdr:cNvPr id="53" name="Chart 5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</xdr:row>
      <xdr:rowOff>0</xdr:rowOff>
    </xdr:from>
    <xdr:to>
      <xdr:col>7</xdr:col>
      <xdr:colOff>314325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17</xdr:row>
      <xdr:rowOff>171450</xdr:rowOff>
    </xdr:from>
    <xdr:to>
      <xdr:col>7</xdr:col>
      <xdr:colOff>314325</xdr:colOff>
      <xdr:row>32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</xdr:colOff>
      <xdr:row>34</xdr:row>
      <xdr:rowOff>152400</xdr:rowOff>
    </xdr:from>
    <xdr:to>
      <xdr:col>7</xdr:col>
      <xdr:colOff>314325</xdr:colOff>
      <xdr:row>49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</xdr:colOff>
      <xdr:row>51</xdr:row>
      <xdr:rowOff>133350</xdr:rowOff>
    </xdr:from>
    <xdr:to>
      <xdr:col>7</xdr:col>
      <xdr:colOff>314325</xdr:colOff>
      <xdr:row>66</xdr:row>
      <xdr:rowOff>19050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9525</xdr:colOff>
      <xdr:row>68</xdr:row>
      <xdr:rowOff>114300</xdr:rowOff>
    </xdr:from>
    <xdr:to>
      <xdr:col>7</xdr:col>
      <xdr:colOff>314325</xdr:colOff>
      <xdr:row>83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9525</xdr:colOff>
      <xdr:row>85</xdr:row>
      <xdr:rowOff>95250</xdr:rowOff>
    </xdr:from>
    <xdr:to>
      <xdr:col>7</xdr:col>
      <xdr:colOff>314325</xdr:colOff>
      <xdr:row>99</xdr:row>
      <xdr:rowOff>171450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9525</xdr:colOff>
      <xdr:row>102</xdr:row>
      <xdr:rowOff>76200</xdr:rowOff>
    </xdr:from>
    <xdr:to>
      <xdr:col>7</xdr:col>
      <xdr:colOff>314325</xdr:colOff>
      <xdr:row>116</xdr:row>
      <xdr:rowOff>152400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9525</xdr:colOff>
      <xdr:row>119</xdr:row>
      <xdr:rowOff>57150</xdr:rowOff>
    </xdr:from>
    <xdr:to>
      <xdr:col>7</xdr:col>
      <xdr:colOff>314325</xdr:colOff>
      <xdr:row>133</xdr:row>
      <xdr:rowOff>133350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9525</xdr:colOff>
      <xdr:row>136</xdr:row>
      <xdr:rowOff>38100</xdr:rowOff>
    </xdr:from>
    <xdr:to>
      <xdr:col>7</xdr:col>
      <xdr:colOff>314325</xdr:colOff>
      <xdr:row>150</xdr:row>
      <xdr:rowOff>114300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9525</xdr:colOff>
      <xdr:row>153</xdr:row>
      <xdr:rowOff>19050</xdr:rowOff>
    </xdr:from>
    <xdr:to>
      <xdr:col>7</xdr:col>
      <xdr:colOff>314325</xdr:colOff>
      <xdr:row>167</xdr:row>
      <xdr:rowOff>95250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9525</xdr:colOff>
      <xdr:row>170</xdr:row>
      <xdr:rowOff>0</xdr:rowOff>
    </xdr:from>
    <xdr:to>
      <xdr:col>7</xdr:col>
      <xdr:colOff>314325</xdr:colOff>
      <xdr:row>184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9525</xdr:colOff>
      <xdr:row>186</xdr:row>
      <xdr:rowOff>171450</xdr:rowOff>
    </xdr:from>
    <xdr:to>
      <xdr:col>7</xdr:col>
      <xdr:colOff>314325</xdr:colOff>
      <xdr:row>201</xdr:row>
      <xdr:rowOff>57150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9525</xdr:colOff>
      <xdr:row>203</xdr:row>
      <xdr:rowOff>152400</xdr:rowOff>
    </xdr:from>
    <xdr:to>
      <xdr:col>7</xdr:col>
      <xdr:colOff>314325</xdr:colOff>
      <xdr:row>218</xdr:row>
      <xdr:rowOff>38100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9525</xdr:colOff>
      <xdr:row>220</xdr:row>
      <xdr:rowOff>133350</xdr:rowOff>
    </xdr:from>
    <xdr:to>
      <xdr:col>7</xdr:col>
      <xdr:colOff>314325</xdr:colOff>
      <xdr:row>235</xdr:row>
      <xdr:rowOff>19050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35"/>
  <sheetViews>
    <sheetView tabSelected="1" workbookViewId="0"/>
  </sheetViews>
  <sheetFormatPr defaultRowHeight="15"/>
  <sheetData>
    <row r="1" spans="1:6">
      <c r="A1" t="s">
        <v>0</v>
      </c>
      <c r="B1">
        <v>0</v>
      </c>
      <c r="D1" t="s">
        <v>250</v>
      </c>
      <c r="E1" t="s">
        <v>252</v>
      </c>
      <c r="F1" t="s">
        <v>283</v>
      </c>
    </row>
    <row r="2" spans="1:6">
      <c r="A2" t="s">
        <v>1</v>
      </c>
      <c r="B2">
        <v>0.9</v>
      </c>
      <c r="D2" t="s">
        <v>12</v>
      </c>
      <c r="E2">
        <v>5.37496394952151</v>
      </c>
      <c r="F2">
        <v>0.251112102315895</v>
      </c>
    </row>
    <row r="3" spans="1:6">
      <c r="A3" t="s">
        <v>2</v>
      </c>
      <c r="B3" t="s">
        <v>3</v>
      </c>
      <c r="D3" t="s">
        <v>13</v>
      </c>
      <c r="E3">
        <v>5.41884425891393</v>
      </c>
      <c r="F3">
        <v>0.12740235782716</v>
      </c>
    </row>
    <row r="4" spans="1:6">
      <c r="A4" t="s">
        <v>4</v>
      </c>
      <c r="B4" t="s">
        <v>5</v>
      </c>
      <c r="D4" t="s">
        <v>14</v>
      </c>
      <c r="E4">
        <v>5.48601828917324</v>
      </c>
      <c r="F4">
        <v>0.0819747074491108</v>
      </c>
    </row>
    <row r="5" spans="1:6">
      <c r="A5" t="s">
        <v>6</v>
      </c>
      <c r="B5">
        <v>7</v>
      </c>
      <c r="D5" t="s">
        <v>15</v>
      </c>
      <c r="E5">
        <v>5.34119623596521</v>
      </c>
      <c r="F5">
        <v>0.108649541687592</v>
      </c>
    </row>
    <row r="6" spans="1:6">
      <c r="A6" t="s">
        <v>7</v>
      </c>
      <c r="B6">
        <v>0.2</v>
      </c>
      <c r="D6" t="s">
        <v>16</v>
      </c>
      <c r="E6">
        <v>4.36392186939191</v>
      </c>
      <c r="F6">
        <v>0.0584069790574915</v>
      </c>
    </row>
    <row r="7" spans="1:6">
      <c r="A7" t="s">
        <v>8</v>
      </c>
      <c r="B7">
        <v>0.5</v>
      </c>
      <c r="D7" t="s">
        <v>17</v>
      </c>
      <c r="E7">
        <v>3.25990011165851</v>
      </c>
      <c r="F7">
        <v>0.140381686506602</v>
      </c>
    </row>
    <row r="8" spans="1:6">
      <c r="D8" t="s">
        <v>18</v>
      </c>
      <c r="E8">
        <v>2.80682871862034</v>
      </c>
      <c r="F8">
        <v>0.0819747074491108</v>
      </c>
    </row>
    <row r="9" spans="1:6">
      <c r="D9" t="s">
        <v>19</v>
      </c>
      <c r="E9">
        <v>2.72191116592084</v>
      </c>
      <c r="F9">
        <v>0.132217270079211</v>
      </c>
    </row>
    <row r="10" spans="1:6">
      <c r="D10" t="s">
        <v>20</v>
      </c>
      <c r="E10">
        <v>2.5161035863673</v>
      </c>
      <c r="F10">
        <v>0.188453274208241</v>
      </c>
    </row>
    <row r="11" spans="1:6">
      <c r="D11" t="s">
        <v>21</v>
      </c>
      <c r="E11">
        <v>2.37475856262498</v>
      </c>
      <c r="F11">
        <v>0.311661778897317</v>
      </c>
    </row>
    <row r="12" spans="1:6">
      <c r="D12" t="s">
        <v>22</v>
      </c>
      <c r="E12">
        <v>2.76145866221807</v>
      </c>
      <c r="F12">
        <v>0.144633535556765</v>
      </c>
    </row>
    <row r="13" spans="1:6">
      <c r="D13" t="s">
        <v>23</v>
      </c>
      <c r="E13">
        <v>2.57503641826971</v>
      </c>
      <c r="F13">
        <v>0.132217270079211</v>
      </c>
    </row>
    <row r="14" spans="1:6">
      <c r="D14" t="s">
        <v>24</v>
      </c>
      <c r="E14">
        <v>2.3082773740009</v>
      </c>
      <c r="F14">
        <v>0.115139206027313</v>
      </c>
    </row>
    <row r="15" spans="1:6">
      <c r="D15" t="s">
        <v>25</v>
      </c>
      <c r="E15">
        <v>2.06739829341071</v>
      </c>
      <c r="F15">
        <v>0.12740235782716</v>
      </c>
    </row>
    <row r="16" spans="1:6">
      <c r="D16" t="s">
        <v>26</v>
      </c>
      <c r="E16">
        <v>1.7057511111111</v>
      </c>
      <c r="F16">
        <v>0</v>
      </c>
    </row>
    <row r="17" spans="4:6">
      <c r="D17" t="s">
        <v>27</v>
      </c>
      <c r="E17">
        <v>2.10017777777777</v>
      </c>
      <c r="F17">
        <v>0.118956655638914</v>
      </c>
    </row>
    <row r="18" spans="4:6">
      <c r="D18" t="s">
        <v>28</v>
      </c>
      <c r="E18">
        <v>1.49012222222222</v>
      </c>
      <c r="F18">
        <v>0.081120804246516</v>
      </c>
    </row>
    <row r="19" spans="4:6">
      <c r="D19" t="s">
        <v>29</v>
      </c>
      <c r="E19">
        <v>1.32754555555555</v>
      </c>
      <c r="F19">
        <v>0</v>
      </c>
    </row>
    <row r="20" spans="4:6">
      <c r="D20" t="s">
        <v>30</v>
      </c>
      <c r="E20">
        <v>1.72107666666666</v>
      </c>
      <c r="F20">
        <v>0.081120804246516</v>
      </c>
    </row>
    <row r="21" spans="4:6">
      <c r="D21" t="s">
        <v>31</v>
      </c>
      <c r="E21">
        <v>1.05069888888889</v>
      </c>
      <c r="F21">
        <v>0</v>
      </c>
    </row>
    <row r="22" spans="4:6">
      <c r="D22" t="s">
        <v>32</v>
      </c>
      <c r="E22">
        <v>1.28985999999999</v>
      </c>
      <c r="F22">
        <v>0.133038118964286</v>
      </c>
    </row>
    <row r="23" spans="4:6">
      <c r="D23" t="s">
        <v>33</v>
      </c>
      <c r="E23">
        <v>1.23845777777777</v>
      </c>
      <c r="F23">
        <v>0.133038118964286</v>
      </c>
    </row>
    <row r="24" spans="4:6">
      <c r="D24" t="s">
        <v>34</v>
      </c>
      <c r="E24">
        <v>1.35477444444444</v>
      </c>
      <c r="F24">
        <v>0</v>
      </c>
    </row>
    <row r="25" spans="4:6">
      <c r="D25" t="s">
        <v>35</v>
      </c>
      <c r="E25">
        <v>1.78134222222222</v>
      </c>
      <c r="F25">
        <v>0.115139206027313</v>
      </c>
    </row>
    <row r="26" spans="4:6">
      <c r="D26" t="s">
        <v>36</v>
      </c>
      <c r="E26">
        <v>1.71755888888889</v>
      </c>
      <c r="F26">
        <v>0.110324293775262</v>
      </c>
    </row>
    <row r="27" spans="4:6">
      <c r="D27" t="s">
        <v>37</v>
      </c>
      <c r="E27">
        <v>2.14037222222222</v>
      </c>
      <c r="F27">
        <v>0.0584069790574915</v>
      </c>
    </row>
    <row r="28" spans="4:6">
      <c r="D28" t="s">
        <v>38</v>
      </c>
      <c r="E28">
        <v>2.49602666666666</v>
      </c>
      <c r="F28">
        <v>0.35465589175073</v>
      </c>
    </row>
    <row r="29" spans="4:6">
      <c r="D29" t="s">
        <v>39</v>
      </c>
      <c r="E29">
        <v>3.39993</v>
      </c>
      <c r="F29">
        <v>0.0584069790574915</v>
      </c>
    </row>
    <row r="30" spans="4:6">
      <c r="D30" t="s">
        <v>40</v>
      </c>
      <c r="E30">
        <v>3.68987555555555</v>
      </c>
      <c r="F30">
        <v>0.0687140930088135</v>
      </c>
    </row>
    <row r="31" spans="4:6">
      <c r="D31" t="s">
        <v>41</v>
      </c>
      <c r="E31">
        <v>3.48553555555554</v>
      </c>
      <c r="F31">
        <v>0.0584069790574915</v>
      </c>
    </row>
    <row r="32" spans="4:6">
      <c r="D32" t="s">
        <v>42</v>
      </c>
      <c r="E32">
        <v>3.28628222222222</v>
      </c>
      <c r="F32">
        <v>0.120631407726584</v>
      </c>
    </row>
    <row r="33" spans="4:6">
      <c r="D33" t="s">
        <v>43</v>
      </c>
      <c r="E33">
        <v>3.72329666666666</v>
      </c>
      <c r="F33">
        <v>0.147587527725919</v>
      </c>
    </row>
    <row r="34" spans="4:6">
      <c r="D34" t="s">
        <v>44</v>
      </c>
      <c r="E34">
        <v>3.43571333333333</v>
      </c>
      <c r="F34">
        <v>0.185528051123796</v>
      </c>
    </row>
    <row r="35" spans="4:6">
      <c r="D35" t="s">
        <v>45</v>
      </c>
      <c r="E35">
        <v>2.5617611111111</v>
      </c>
      <c r="F35">
        <v>0.0973449650958191</v>
      </c>
    </row>
    <row r="36" spans="4:6">
      <c r="D36" t="s">
        <v>46</v>
      </c>
      <c r="E36">
        <v>3.49534555555555</v>
      </c>
      <c r="F36">
        <v>0.116813958114983</v>
      </c>
    </row>
    <row r="37" spans="4:6">
      <c r="D37" t="s">
        <v>47</v>
      </c>
      <c r="E37">
        <v>2.82804666666666</v>
      </c>
      <c r="F37">
        <v>0.0999889024194093</v>
      </c>
    </row>
    <row r="38" spans="4:6">
      <c r="D38" t="s">
        <v>48</v>
      </c>
      <c r="E38">
        <v>3.08092222222222</v>
      </c>
      <c r="F38">
        <v>0.0480715877016391</v>
      </c>
    </row>
    <row r="39" spans="4:6">
      <c r="D39" t="s">
        <v>49</v>
      </c>
      <c r="E39">
        <v>2.8257911111111</v>
      </c>
      <c r="F39">
        <v>0</v>
      </c>
    </row>
    <row r="40" spans="4:6">
      <c r="D40" t="s">
        <v>50</v>
      </c>
      <c r="E40">
        <v>1.4029811111111</v>
      </c>
      <c r="F40">
        <v>0.0324483216986064</v>
      </c>
    </row>
    <row r="41" spans="4:6">
      <c r="D41" t="s">
        <v>51</v>
      </c>
      <c r="E41">
        <v>1.29948111111111</v>
      </c>
      <c r="F41">
        <v>0</v>
      </c>
    </row>
    <row r="42" spans="4:6">
      <c r="D42" t="s">
        <v>52</v>
      </c>
      <c r="E42">
        <v>1.44240222222223</v>
      </c>
      <c r="F42">
        <v>0.0502425626301002</v>
      </c>
    </row>
    <row r="43" spans="4:6">
      <c r="D43" t="s">
        <v>53</v>
      </c>
      <c r="E43">
        <v>0.771714444444429</v>
      </c>
      <c r="F43">
        <v>0.0687140930088135</v>
      </c>
    </row>
    <row r="44" spans="4:6">
      <c r="D44" t="s">
        <v>54</v>
      </c>
      <c r="E44">
        <v>1.14558555555554</v>
      </c>
      <c r="F44">
        <v>0</v>
      </c>
    </row>
    <row r="45" spans="4:6">
      <c r="D45" t="s">
        <v>55</v>
      </c>
      <c r="E45">
        <v>1.51411444444443</v>
      </c>
      <c r="F45">
        <v>0.0502425626301002</v>
      </c>
    </row>
    <row r="46" spans="4:6">
      <c r="D46" t="s">
        <v>56</v>
      </c>
      <c r="E46">
        <v>1.62013333333333</v>
      </c>
      <c r="F46">
        <v>0.14377963235417</v>
      </c>
    </row>
    <row r="47" spans="4:6">
      <c r="D47" t="s">
        <v>57</v>
      </c>
      <c r="E47">
        <v>1.80725777777778</v>
      </c>
      <c r="F47">
        <v>0.0626588281076537</v>
      </c>
    </row>
    <row r="48" spans="4:6">
      <c r="D48" t="s">
        <v>58</v>
      </c>
      <c r="E48">
        <v>1.98137999999998</v>
      </c>
      <c r="F48">
        <v>0.127555471504866</v>
      </c>
    </row>
    <row r="49" spans="4:6">
      <c r="D49" t="s">
        <v>59</v>
      </c>
      <c r="E49">
        <v>3.06955199999999</v>
      </c>
      <c r="F49">
        <v>0.14534971243636</v>
      </c>
    </row>
    <row r="50" spans="4:6">
      <c r="D50" t="s">
        <v>60</v>
      </c>
      <c r="E50">
        <v>2.05981899999999</v>
      </c>
      <c r="F50">
        <v>0.185962450562358</v>
      </c>
    </row>
    <row r="51" spans="4:6">
      <c r="D51" t="s">
        <v>61</v>
      </c>
      <c r="E51">
        <v>1.85341818181817</v>
      </c>
      <c r="F51">
        <v>0.189779900173959</v>
      </c>
    </row>
    <row r="52" spans="4:6">
      <c r="D52" t="s">
        <v>62</v>
      </c>
      <c r="E52">
        <v>1.59995999999998</v>
      </c>
      <c r="F52">
        <v>0.483012086475964</v>
      </c>
    </row>
    <row r="53" spans="4:6">
      <c r="D53" t="s">
        <v>63</v>
      </c>
      <c r="E53">
        <v>1.84504545454544</v>
      </c>
      <c r="F53">
        <v>0.555367579448818</v>
      </c>
    </row>
    <row r="54" spans="4:6">
      <c r="D54" t="s">
        <v>64</v>
      </c>
      <c r="E54">
        <v>2.89443272727273</v>
      </c>
      <c r="F54">
        <v>0.599577813147612</v>
      </c>
    </row>
    <row r="55" spans="4:6">
      <c r="D55" t="s">
        <v>65</v>
      </c>
      <c r="E55">
        <v>3.2313518181818</v>
      </c>
      <c r="F55">
        <v>0.405790189227806</v>
      </c>
    </row>
    <row r="56" spans="4:6">
      <c r="D56" t="s">
        <v>66</v>
      </c>
      <c r="E56">
        <v>3.44293909090908</v>
      </c>
      <c r="F56">
        <v>0.636344824257478</v>
      </c>
    </row>
    <row r="57" spans="4:6">
      <c r="D57" t="s">
        <v>67</v>
      </c>
      <c r="E57">
        <v>3.90997181818182</v>
      </c>
      <c r="F57">
        <v>0.562429861230279</v>
      </c>
    </row>
    <row r="58" spans="4:6">
      <c r="D58" t="s">
        <v>68</v>
      </c>
      <c r="E58">
        <v>7.92286454545456</v>
      </c>
      <c r="F58">
        <v>0.222418496006811</v>
      </c>
    </row>
    <row r="59" spans="4:6">
      <c r="D59" t="s">
        <v>69</v>
      </c>
      <c r="E59">
        <v>9.01087999999998</v>
      </c>
      <c r="F59">
        <v>0.46618703078039</v>
      </c>
    </row>
    <row r="60" spans="4:6">
      <c r="D60" t="s">
        <v>70</v>
      </c>
      <c r="E60">
        <v>8.76145272727273</v>
      </c>
      <c r="F60">
        <v>0.664240483826694</v>
      </c>
    </row>
    <row r="61" spans="4:6">
      <c r="D61" t="s">
        <v>71</v>
      </c>
      <c r="E61">
        <v>7.76678181818182</v>
      </c>
      <c r="F61">
        <v>0.567611695610471</v>
      </c>
    </row>
    <row r="62" spans="4:6">
      <c r="D62" t="s">
        <v>72</v>
      </c>
      <c r="E62">
        <v>8.2173290909091</v>
      </c>
      <c r="F62">
        <v>0.548715320033047</v>
      </c>
    </row>
    <row r="63" spans="4:6">
      <c r="D63" t="s">
        <v>73</v>
      </c>
      <c r="E63">
        <v>7.27331636363636</v>
      </c>
      <c r="F63">
        <v>0.555486270133623</v>
      </c>
    </row>
    <row r="64" spans="4:6">
      <c r="D64" t="s">
        <v>74</v>
      </c>
      <c r="E64">
        <v>6.36373272727271</v>
      </c>
      <c r="F64">
        <v>0.373079617406539</v>
      </c>
    </row>
    <row r="65" spans="4:6">
      <c r="D65" t="s">
        <v>75</v>
      </c>
      <c r="E65">
        <v>4.79200899999999</v>
      </c>
      <c r="F65">
        <v>0.257582731017422</v>
      </c>
    </row>
    <row r="66" spans="4:6">
      <c r="D66" t="s">
        <v>76</v>
      </c>
      <c r="E66">
        <v>5.600172</v>
      </c>
      <c r="F66">
        <v>0.303010381395471</v>
      </c>
    </row>
    <row r="67" spans="4:6">
      <c r="D67" t="s">
        <v>77</v>
      </c>
      <c r="E67">
        <v>3.36952699999999</v>
      </c>
      <c r="F67">
        <v>0.371351685336642</v>
      </c>
    </row>
    <row r="68" spans="4:6">
      <c r="D68" t="s">
        <v>78</v>
      </c>
      <c r="E68">
        <v>3.39052799999999</v>
      </c>
      <c r="F68">
        <v>0.220319497066765</v>
      </c>
    </row>
    <row r="69" spans="4:6">
      <c r="D69" t="s">
        <v>79</v>
      </c>
      <c r="E69">
        <v>4.67784999999999</v>
      </c>
      <c r="F69">
        <v>0.197567840233359</v>
      </c>
    </row>
    <row r="70" spans="4:6">
      <c r="D70" t="s">
        <v>80</v>
      </c>
      <c r="E70">
        <v>4.702036</v>
      </c>
      <c r="F70">
        <v>0.209984105710912</v>
      </c>
    </row>
    <row r="71" spans="4:6">
      <c r="D71" t="s">
        <v>81</v>
      </c>
      <c r="E71">
        <v>4.85965699999999</v>
      </c>
      <c r="F71">
        <v>0.309500045735193</v>
      </c>
    </row>
    <row r="72" spans="4:6">
      <c r="D72" t="s">
        <v>82</v>
      </c>
      <c r="E72">
        <v>6.99189099999998</v>
      </c>
      <c r="F72">
        <v>0.330615513437496</v>
      </c>
    </row>
    <row r="73" spans="4:6">
      <c r="D73" t="s">
        <v>83</v>
      </c>
      <c r="E73">
        <v>6.92796399999999</v>
      </c>
      <c r="F73">
        <v>0.201585716565391</v>
      </c>
    </row>
    <row r="74" spans="4:6">
      <c r="D74" t="s">
        <v>84</v>
      </c>
      <c r="E74">
        <v>6.96045099999998</v>
      </c>
      <c r="F74">
        <v>0.307037140779512</v>
      </c>
    </row>
    <row r="75" spans="4:6">
      <c r="D75" t="s">
        <v>85</v>
      </c>
      <c r="E75">
        <v>5.482979</v>
      </c>
      <c r="F75">
        <v>0.110730415809293</v>
      </c>
    </row>
    <row r="76" spans="4:6">
      <c r="D76" t="s">
        <v>86</v>
      </c>
      <c r="E76">
        <v>5.46282199999999</v>
      </c>
      <c r="F76">
        <v>0.27442682235119</v>
      </c>
    </row>
    <row r="77" spans="4:6">
      <c r="D77" t="s">
        <v>87</v>
      </c>
      <c r="E77">
        <v>6.77747545454545</v>
      </c>
      <c r="F77">
        <v>0.275304995960501</v>
      </c>
    </row>
    <row r="78" spans="4:6">
      <c r="D78" t="s">
        <v>88</v>
      </c>
      <c r="E78">
        <v>6.56897090909091</v>
      </c>
      <c r="F78">
        <v>0.287721261438055</v>
      </c>
    </row>
    <row r="79" spans="4:6">
      <c r="D79" t="s">
        <v>89</v>
      </c>
      <c r="E79">
        <v>5.78284000000001</v>
      </c>
      <c r="F79">
        <v>0.125947559778294</v>
      </c>
    </row>
    <row r="80" spans="4:6">
      <c r="D80" t="s">
        <v>90</v>
      </c>
      <c r="E80">
        <v>5.98852363636364</v>
      </c>
      <c r="F80">
        <v>0.295523254415299</v>
      </c>
    </row>
    <row r="81" spans="4:6">
      <c r="D81" t="s">
        <v>91</v>
      </c>
      <c r="E81">
        <v>5.60381</v>
      </c>
      <c r="F81">
        <v>0.160972978439393</v>
      </c>
    </row>
    <row r="82" spans="4:6">
      <c r="D82" t="s">
        <v>92</v>
      </c>
      <c r="E82">
        <v>4.37749999999999</v>
      </c>
      <c r="F82">
        <v>0.207340168387322</v>
      </c>
    </row>
    <row r="83" spans="4:6">
      <c r="D83" t="s">
        <v>93</v>
      </c>
      <c r="E83">
        <v>5.15148818181818</v>
      </c>
      <c r="F83">
        <v>0.0626588281076537</v>
      </c>
    </row>
    <row r="84" spans="4:6">
      <c r="D84" t="s">
        <v>94</v>
      </c>
      <c r="E84">
        <v>4.69093818181819</v>
      </c>
      <c r="F84">
        <v>0.166493457543194</v>
      </c>
    </row>
    <row r="85" spans="4:6">
      <c r="D85" t="s">
        <v>95</v>
      </c>
      <c r="E85">
        <v>4.91029090909091</v>
      </c>
      <c r="F85">
        <v>0.279461688642046</v>
      </c>
    </row>
    <row r="86" spans="4:6">
      <c r="D86" t="s">
        <v>96</v>
      </c>
      <c r="E86">
        <v>5.94563181818184</v>
      </c>
      <c r="F86">
        <v>0.404172796102891</v>
      </c>
    </row>
    <row r="87" spans="4:6">
      <c r="D87" t="s">
        <v>97</v>
      </c>
      <c r="E87">
        <v>4.38921800000002</v>
      </c>
      <c r="F87">
        <v>0.227710869331985</v>
      </c>
    </row>
    <row r="88" spans="4:6">
      <c r="D88" t="s">
        <v>98</v>
      </c>
      <c r="E88">
        <v>4.469569</v>
      </c>
      <c r="F88">
        <v>0.398632152731393</v>
      </c>
    </row>
    <row r="89" spans="4:6">
      <c r="D89" t="s">
        <v>99</v>
      </c>
      <c r="E89">
        <v>4.323467</v>
      </c>
      <c r="F89">
        <v>0.49848223880129</v>
      </c>
    </row>
    <row r="90" spans="4:6">
      <c r="D90" t="s">
        <v>100</v>
      </c>
      <c r="E90">
        <v>4.65668100000001</v>
      </c>
      <c r="F90">
        <v>0.146590065085469</v>
      </c>
    </row>
    <row r="91" spans="4:6">
      <c r="D91" t="s">
        <v>101</v>
      </c>
      <c r="E91">
        <v>4.56250900000001</v>
      </c>
      <c r="F91">
        <v>0.136282951134147</v>
      </c>
    </row>
    <row r="92" spans="4:6">
      <c r="D92" t="s">
        <v>102</v>
      </c>
      <c r="E92">
        <v>4.91467800000002</v>
      </c>
      <c r="F92">
        <v>0.31976346110263</v>
      </c>
    </row>
    <row r="93" spans="4:6">
      <c r="D93" t="s">
        <v>103</v>
      </c>
      <c r="E93">
        <v>5.23404300000001</v>
      </c>
      <c r="F93">
        <v>0.300294468083466</v>
      </c>
    </row>
    <row r="94" spans="4:6">
      <c r="D94" t="s">
        <v>104</v>
      </c>
      <c r="E94">
        <v>5.79066500000001</v>
      </c>
      <c r="F94">
        <v>0.436095215056148</v>
      </c>
    </row>
    <row r="95" spans="4:6">
      <c r="D95" t="s">
        <v>105</v>
      </c>
      <c r="E95">
        <v>5.71113600000002</v>
      </c>
      <c r="F95">
        <v>0.259104369427386</v>
      </c>
    </row>
    <row r="96" spans="4:6">
      <c r="D96" t="s">
        <v>106</v>
      </c>
      <c r="E96">
        <v>5.065611</v>
      </c>
      <c r="F96">
        <v>0.505572797987281</v>
      </c>
    </row>
    <row r="97" spans="4:6">
      <c r="D97" t="s">
        <v>107</v>
      </c>
      <c r="E97">
        <v>5.57276600000001</v>
      </c>
      <c r="F97">
        <v>0.479877793251085</v>
      </c>
    </row>
    <row r="98" spans="4:6">
      <c r="D98" t="s">
        <v>108</v>
      </c>
      <c r="E98">
        <v>4.25844700000002</v>
      </c>
      <c r="F98">
        <v>0.343623119521469</v>
      </c>
    </row>
    <row r="99" spans="4:6">
      <c r="D99" t="s">
        <v>109</v>
      </c>
      <c r="E99">
        <v>4.69358500000001</v>
      </c>
      <c r="F99">
        <v>0.574822275139788</v>
      </c>
    </row>
    <row r="100" spans="4:6">
      <c r="D100" t="s">
        <v>110</v>
      </c>
      <c r="E100">
        <v>5.34312200000001</v>
      </c>
      <c r="F100">
        <v>0.719937416511684</v>
      </c>
    </row>
    <row r="101" spans="4:6">
      <c r="D101" t="s">
        <v>111</v>
      </c>
      <c r="E101">
        <v>7.348932</v>
      </c>
      <c r="F101">
        <v>0.562276747552572</v>
      </c>
    </row>
    <row r="102" spans="4:6">
      <c r="D102" t="s">
        <v>112</v>
      </c>
      <c r="E102">
        <v>8.475177</v>
      </c>
      <c r="F102">
        <v>0.508450708029002</v>
      </c>
    </row>
    <row r="103" spans="4:6">
      <c r="D103" t="s">
        <v>113</v>
      </c>
      <c r="E103">
        <v>8.68802599999999</v>
      </c>
      <c r="F103">
        <v>0.321763197535039</v>
      </c>
    </row>
    <row r="104" spans="4:6">
      <c r="D104" t="s">
        <v>114</v>
      </c>
      <c r="E104">
        <v>8.091463</v>
      </c>
      <c r="F104">
        <v>0.373399226491955</v>
      </c>
    </row>
    <row r="105" spans="4:6">
      <c r="D105" t="s">
        <v>115</v>
      </c>
      <c r="E105">
        <v>6.441125</v>
      </c>
      <c r="F105">
        <v>0.529113339000884</v>
      </c>
    </row>
    <row r="106" spans="4:6">
      <c r="D106" t="s">
        <v>116</v>
      </c>
      <c r="E106">
        <v>6.373821</v>
      </c>
      <c r="F106">
        <v>0.538255092404018</v>
      </c>
    </row>
    <row r="107" spans="4:6">
      <c r="D107" t="s">
        <v>117</v>
      </c>
      <c r="E107">
        <v>7.46770500000001</v>
      </c>
      <c r="F107">
        <v>0.215012826413397</v>
      </c>
    </row>
    <row r="108" spans="4:6">
      <c r="D108" t="s">
        <v>118</v>
      </c>
      <c r="E108">
        <v>6.77452100000001</v>
      </c>
      <c r="F108">
        <v>0.284781741025416</v>
      </c>
    </row>
    <row r="109" spans="4:6">
      <c r="D109" t="s">
        <v>119</v>
      </c>
      <c r="E109">
        <v>5.52671800000001</v>
      </c>
      <c r="F109">
        <v>0.284944336101466</v>
      </c>
    </row>
    <row r="110" spans="4:6">
      <c r="D110" t="s">
        <v>120</v>
      </c>
      <c r="E110">
        <v>5.96980400000001</v>
      </c>
      <c r="F110">
        <v>0.227372224608375</v>
      </c>
    </row>
    <row r="111" spans="4:6">
      <c r="D111" t="s">
        <v>121</v>
      </c>
      <c r="E111">
        <v>6.66388300000002</v>
      </c>
      <c r="F111">
        <v>0.170873970356684</v>
      </c>
    </row>
    <row r="112" spans="4:6">
      <c r="D112" t="s">
        <v>122</v>
      </c>
      <c r="E112">
        <v>6.30272400000002</v>
      </c>
      <c r="F112">
        <v>0.339232454121794</v>
      </c>
    </row>
    <row r="113" spans="4:6">
      <c r="D113" t="s">
        <v>123</v>
      </c>
      <c r="E113">
        <v>5.80520400000001</v>
      </c>
      <c r="F113">
        <v>0.335186898731566</v>
      </c>
    </row>
    <row r="114" spans="4:6">
      <c r="D114" t="s">
        <v>124</v>
      </c>
      <c r="E114">
        <v>6.24998400000002</v>
      </c>
      <c r="F114">
        <v>0.241887489025975</v>
      </c>
    </row>
    <row r="115" spans="4:6">
      <c r="D115" t="s">
        <v>125</v>
      </c>
      <c r="E115">
        <v>5.51885900000002</v>
      </c>
      <c r="F115">
        <v>0.229280949414175</v>
      </c>
    </row>
    <row r="116" spans="4:6">
      <c r="D116" t="s">
        <v>126</v>
      </c>
      <c r="E116">
        <v>5.96191600000002</v>
      </c>
      <c r="F116">
        <v>0.274708599792224</v>
      </c>
    </row>
    <row r="117" spans="4:6">
      <c r="D117" t="s">
        <v>127</v>
      </c>
      <c r="E117">
        <v>5.85004200000002</v>
      </c>
      <c r="F117">
        <v>0.209239338953271</v>
      </c>
    </row>
    <row r="118" spans="4:6">
      <c r="D118" t="s">
        <v>128</v>
      </c>
      <c r="E118">
        <v>6.57923700000002</v>
      </c>
      <c r="F118">
        <v>0.158395881476901</v>
      </c>
    </row>
    <row r="119" spans="4:6">
      <c r="D119" t="s">
        <v>129</v>
      </c>
      <c r="E119">
        <v>6.74976900000003</v>
      </c>
      <c r="F119">
        <v>0.220648587550523</v>
      </c>
    </row>
    <row r="120" spans="4:6">
      <c r="D120" t="s">
        <v>130</v>
      </c>
      <c r="E120">
        <v>6.43478000000003</v>
      </c>
      <c r="F120">
        <v>0.160566856405362</v>
      </c>
    </row>
    <row r="121" spans="4:6">
      <c r="D121" t="s">
        <v>131</v>
      </c>
      <c r="E121">
        <v>6.15623300000002</v>
      </c>
      <c r="F121">
        <v>0.167056520745083</v>
      </c>
    </row>
    <row r="122" spans="4:6">
      <c r="D122" t="s">
        <v>132</v>
      </c>
      <c r="E122">
        <v>6.37455100000002</v>
      </c>
      <c r="F122">
        <v>0.205994506783411</v>
      </c>
    </row>
    <row r="123" spans="4:6">
      <c r="D123" t="s">
        <v>133</v>
      </c>
      <c r="E123">
        <v>6.62453300000002</v>
      </c>
      <c r="F123">
        <v>0.20706836402481</v>
      </c>
    </row>
    <row r="124" spans="4:6">
      <c r="D124" t="s">
        <v>134</v>
      </c>
      <c r="E124">
        <v>6.40655100000001</v>
      </c>
      <c r="F124">
        <v>0.252496014402859</v>
      </c>
    </row>
    <row r="125" spans="4:6">
      <c r="D125" t="s">
        <v>135</v>
      </c>
      <c r="E125">
        <v>6.54953500000001</v>
      </c>
      <c r="F125">
        <v>0.290360143199787</v>
      </c>
    </row>
    <row r="126" spans="4:6">
      <c r="D126" t="s">
        <v>136</v>
      </c>
      <c r="E126">
        <v>6.42021900000002</v>
      </c>
      <c r="F126">
        <v>0.125947559778294</v>
      </c>
    </row>
    <row r="127" spans="4:6">
      <c r="D127" t="s">
        <v>137</v>
      </c>
      <c r="E127">
        <v>5.52550400000001</v>
      </c>
      <c r="F127">
        <v>0.216802860534392</v>
      </c>
    </row>
    <row r="128" spans="4:6">
      <c r="D128" t="s">
        <v>138</v>
      </c>
      <c r="E128">
        <v>6.13836370675985</v>
      </c>
      <c r="F128">
        <v>0.214130645806272</v>
      </c>
    </row>
    <row r="129" spans="4:6">
      <c r="D129" t="s">
        <v>139</v>
      </c>
      <c r="E129">
        <v>5.18497190175554</v>
      </c>
      <c r="F129">
        <v>0.0502425626301002</v>
      </c>
    </row>
    <row r="130" spans="4:6">
      <c r="D130" t="s">
        <v>140</v>
      </c>
      <c r="E130">
        <v>5.2075469129922</v>
      </c>
      <c r="F130">
        <v>0.225062433330401</v>
      </c>
    </row>
    <row r="131" spans="4:6">
      <c r="D131" t="s">
        <v>141</v>
      </c>
      <c r="E131">
        <v>5.16504534021551</v>
      </c>
      <c r="F131">
        <v>0.444036268793255</v>
      </c>
    </row>
    <row r="132" spans="4:6">
      <c r="D132" t="s">
        <v>142</v>
      </c>
      <c r="E132">
        <v>4.50892605795152</v>
      </c>
      <c r="F132">
        <v>0.183619326317996</v>
      </c>
    </row>
    <row r="133" spans="4:6">
      <c r="D133" t="s">
        <v>143</v>
      </c>
      <c r="E133">
        <v>4.66648131472744</v>
      </c>
      <c r="F133">
        <v>0.340679100430837</v>
      </c>
    </row>
    <row r="134" spans="4:6">
      <c r="D134" t="s">
        <v>144</v>
      </c>
      <c r="E134">
        <v>4.8006983498819</v>
      </c>
      <c r="F134">
        <v>0.439455329259334</v>
      </c>
    </row>
    <row r="135" spans="4:6">
      <c r="D135" t="s">
        <v>145</v>
      </c>
      <c r="E135">
        <v>4.40149032363397</v>
      </c>
      <c r="F135">
        <v>0.0778759720766553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D1:F135"/>
  <sheetViews>
    <sheetView workbookViewId="0"/>
  </sheetViews>
  <sheetFormatPr defaultRowHeight="15"/>
  <sheetData>
    <row r="1" spans="4:6">
      <c r="D1" t="s">
        <v>250</v>
      </c>
      <c r="E1" t="s">
        <v>252</v>
      </c>
      <c r="F1" t="s">
        <v>283</v>
      </c>
    </row>
    <row r="2" spans="4:6">
      <c r="D2" t="s">
        <v>12</v>
      </c>
      <c r="E2">
        <v>5.37496394952151</v>
      </c>
      <c r="F2">
        <v>0.251112102315895</v>
      </c>
    </row>
    <row r="3" spans="4:6">
      <c r="D3" t="s">
        <v>13</v>
      </c>
      <c r="E3">
        <v>5.41884425891393</v>
      </c>
      <c r="F3">
        <v>0.12740235782716</v>
      </c>
    </row>
    <row r="4" spans="4:6">
      <c r="D4" t="s">
        <v>14</v>
      </c>
      <c r="E4">
        <v>5.48601828917324</v>
      </c>
      <c r="F4">
        <v>0.0819747074491108</v>
      </c>
    </row>
    <row r="5" spans="4:6">
      <c r="D5" t="s">
        <v>15</v>
      </c>
      <c r="E5">
        <v>5.34119623596521</v>
      </c>
      <c r="F5">
        <v>0.108649541687592</v>
      </c>
    </row>
    <row r="6" spans="4:6">
      <c r="D6" t="s">
        <v>16</v>
      </c>
      <c r="E6">
        <v>4.36392186939191</v>
      </c>
      <c r="F6">
        <v>0.0584069790574915</v>
      </c>
    </row>
    <row r="7" spans="4:6">
      <c r="D7" t="s">
        <v>17</v>
      </c>
      <c r="E7">
        <v>3.25990011165851</v>
      </c>
      <c r="F7">
        <v>0.140381686506602</v>
      </c>
    </row>
    <row r="8" spans="4:6">
      <c r="D8" t="s">
        <v>18</v>
      </c>
      <c r="E8">
        <v>2.80682871862034</v>
      </c>
      <c r="F8">
        <v>0.0819747074491108</v>
      </c>
    </row>
    <row r="9" spans="4:6">
      <c r="D9" t="s">
        <v>19</v>
      </c>
      <c r="E9">
        <v>2.72191116592084</v>
      </c>
      <c r="F9">
        <v>0.132217270079211</v>
      </c>
    </row>
    <row r="10" spans="4:6">
      <c r="D10" t="s">
        <v>20</v>
      </c>
      <c r="E10">
        <v>2.5161035863673</v>
      </c>
      <c r="F10">
        <v>0.188453274208241</v>
      </c>
    </row>
    <row r="11" spans="4:6">
      <c r="D11" t="s">
        <v>21</v>
      </c>
      <c r="E11">
        <v>2.37475856262498</v>
      </c>
      <c r="F11">
        <v>0.311661778897317</v>
      </c>
    </row>
    <row r="12" spans="4:6">
      <c r="D12" t="s">
        <v>22</v>
      </c>
      <c r="E12">
        <v>2.76145866221807</v>
      </c>
      <c r="F12">
        <v>0.144633535556765</v>
      </c>
    </row>
    <row r="13" spans="4:6">
      <c r="D13" t="s">
        <v>23</v>
      </c>
      <c r="E13">
        <v>2.57503641826971</v>
      </c>
      <c r="F13">
        <v>0.132217270079211</v>
      </c>
    </row>
    <row r="14" spans="4:6">
      <c r="D14" t="s">
        <v>24</v>
      </c>
      <c r="E14">
        <v>2.3082773740009</v>
      </c>
      <c r="F14">
        <v>0.115139206027313</v>
      </c>
    </row>
    <row r="15" spans="4:6">
      <c r="D15" t="s">
        <v>25</v>
      </c>
      <c r="E15">
        <v>2.06739829341071</v>
      </c>
      <c r="F15">
        <v>0.12740235782716</v>
      </c>
    </row>
    <row r="16" spans="4:6">
      <c r="D16" t="s">
        <v>26</v>
      </c>
      <c r="E16">
        <v>1.7057511111111</v>
      </c>
      <c r="F16">
        <v>0</v>
      </c>
    </row>
    <row r="17" spans="4:6">
      <c r="D17" t="s">
        <v>27</v>
      </c>
      <c r="E17">
        <v>2.10017777777777</v>
      </c>
      <c r="F17">
        <v>0.118956655638914</v>
      </c>
    </row>
    <row r="18" spans="4:6">
      <c r="D18" t="s">
        <v>28</v>
      </c>
      <c r="E18">
        <v>1.49012222222222</v>
      </c>
      <c r="F18">
        <v>0.081120804246516</v>
      </c>
    </row>
    <row r="19" spans="4:6">
      <c r="D19" t="s">
        <v>29</v>
      </c>
      <c r="E19">
        <v>1.32754555555555</v>
      </c>
      <c r="F19">
        <v>0</v>
      </c>
    </row>
    <row r="20" spans="4:6">
      <c r="D20" t="s">
        <v>30</v>
      </c>
      <c r="E20">
        <v>1.72107666666666</v>
      </c>
      <c r="F20">
        <v>0.081120804246516</v>
      </c>
    </row>
    <row r="21" spans="4:6">
      <c r="D21" t="s">
        <v>31</v>
      </c>
      <c r="E21">
        <v>1.05069888888889</v>
      </c>
      <c r="F21">
        <v>0</v>
      </c>
    </row>
    <row r="22" spans="4:6">
      <c r="D22" t="s">
        <v>32</v>
      </c>
      <c r="E22">
        <v>1.28985999999999</v>
      </c>
      <c r="F22">
        <v>0.133038118964286</v>
      </c>
    </row>
    <row r="23" spans="4:6">
      <c r="D23" t="s">
        <v>33</v>
      </c>
      <c r="E23">
        <v>1.23845777777777</v>
      </c>
      <c r="F23">
        <v>0.133038118964286</v>
      </c>
    </row>
    <row r="24" spans="4:6">
      <c r="D24" t="s">
        <v>34</v>
      </c>
      <c r="E24">
        <v>1.35477444444444</v>
      </c>
      <c r="F24">
        <v>0</v>
      </c>
    </row>
    <row r="25" spans="4:6">
      <c r="D25" t="s">
        <v>35</v>
      </c>
      <c r="E25">
        <v>1.78134222222222</v>
      </c>
      <c r="F25">
        <v>0.115139206027313</v>
      </c>
    </row>
    <row r="26" spans="4:6">
      <c r="D26" t="s">
        <v>36</v>
      </c>
      <c r="E26">
        <v>1.71755888888889</v>
      </c>
      <c r="F26">
        <v>0.110324293775262</v>
      </c>
    </row>
    <row r="27" spans="4:6">
      <c r="D27" t="s">
        <v>37</v>
      </c>
      <c r="E27">
        <v>2.14037222222222</v>
      </c>
      <c r="F27">
        <v>0.0584069790574915</v>
      </c>
    </row>
    <row r="28" spans="4:6">
      <c r="D28" t="s">
        <v>38</v>
      </c>
      <c r="E28">
        <v>2.49602666666666</v>
      </c>
      <c r="F28">
        <v>0.35465589175073</v>
      </c>
    </row>
    <row r="29" spans="4:6">
      <c r="D29" t="s">
        <v>39</v>
      </c>
      <c r="E29">
        <v>3.39993</v>
      </c>
      <c r="F29">
        <v>0.0584069790574915</v>
      </c>
    </row>
    <row r="30" spans="4:6">
      <c r="D30" t="s">
        <v>40</v>
      </c>
      <c r="E30">
        <v>3.68987555555555</v>
      </c>
      <c r="F30">
        <v>0.0687140930088135</v>
      </c>
    </row>
    <row r="31" spans="4:6">
      <c r="D31" t="s">
        <v>41</v>
      </c>
      <c r="E31">
        <v>3.48553555555554</v>
      </c>
      <c r="F31">
        <v>0.0584069790574915</v>
      </c>
    </row>
    <row r="32" spans="4:6">
      <c r="D32" t="s">
        <v>42</v>
      </c>
      <c r="E32">
        <v>3.28628222222222</v>
      </c>
      <c r="F32">
        <v>0.120631407726584</v>
      </c>
    </row>
    <row r="33" spans="4:6">
      <c r="D33" t="s">
        <v>43</v>
      </c>
      <c r="E33">
        <v>3.72329666666666</v>
      </c>
      <c r="F33">
        <v>0.147587527725919</v>
      </c>
    </row>
    <row r="34" spans="4:6">
      <c r="D34" t="s">
        <v>44</v>
      </c>
      <c r="E34">
        <v>3.43571333333333</v>
      </c>
      <c r="F34">
        <v>0.185528051123796</v>
      </c>
    </row>
    <row r="35" spans="4:6">
      <c r="D35" t="s">
        <v>45</v>
      </c>
      <c r="E35">
        <v>2.5617611111111</v>
      </c>
      <c r="F35">
        <v>0.0973449650958191</v>
      </c>
    </row>
    <row r="36" spans="4:6">
      <c r="D36" t="s">
        <v>46</v>
      </c>
      <c r="E36">
        <v>3.49534555555555</v>
      </c>
      <c r="F36">
        <v>0.116813958114983</v>
      </c>
    </row>
    <row r="37" spans="4:6">
      <c r="D37" t="s">
        <v>47</v>
      </c>
      <c r="E37">
        <v>2.82804666666666</v>
      </c>
      <c r="F37">
        <v>0.0999889024194093</v>
      </c>
    </row>
    <row r="38" spans="4:6">
      <c r="D38" t="s">
        <v>48</v>
      </c>
      <c r="E38">
        <v>3.08092222222222</v>
      </c>
      <c r="F38">
        <v>0.0480715877016391</v>
      </c>
    </row>
    <row r="39" spans="4:6">
      <c r="D39" t="s">
        <v>49</v>
      </c>
      <c r="E39">
        <v>2.8257911111111</v>
      </c>
      <c r="F39">
        <v>0</v>
      </c>
    </row>
    <row r="40" spans="4:6">
      <c r="D40" t="s">
        <v>50</v>
      </c>
      <c r="E40">
        <v>1.4029811111111</v>
      </c>
      <c r="F40">
        <v>0.0324483216986064</v>
      </c>
    </row>
    <row r="41" spans="4:6">
      <c r="D41" t="s">
        <v>51</v>
      </c>
      <c r="E41">
        <v>1.29948111111111</v>
      </c>
      <c r="F41">
        <v>0</v>
      </c>
    </row>
    <row r="42" spans="4:6">
      <c r="D42" t="s">
        <v>52</v>
      </c>
      <c r="E42">
        <v>1.44240222222223</v>
      </c>
      <c r="F42">
        <v>0.0502425626301002</v>
      </c>
    </row>
    <row r="43" spans="4:6">
      <c r="D43" t="s">
        <v>53</v>
      </c>
      <c r="E43">
        <v>0.771714444444429</v>
      </c>
      <c r="F43">
        <v>0.0687140930088135</v>
      </c>
    </row>
    <row r="44" spans="4:6">
      <c r="D44" t="s">
        <v>54</v>
      </c>
      <c r="E44">
        <v>1.14558555555554</v>
      </c>
      <c r="F44">
        <v>0</v>
      </c>
    </row>
    <row r="45" spans="4:6">
      <c r="D45" t="s">
        <v>55</v>
      </c>
      <c r="E45">
        <v>1.51411444444443</v>
      </c>
      <c r="F45">
        <v>0.0502425626301002</v>
      </c>
    </row>
    <row r="46" spans="4:6">
      <c r="D46" t="s">
        <v>56</v>
      </c>
      <c r="E46">
        <v>1.62013333333333</v>
      </c>
      <c r="F46">
        <v>0.14377963235417</v>
      </c>
    </row>
    <row r="47" spans="4:6">
      <c r="D47" t="s">
        <v>57</v>
      </c>
      <c r="E47">
        <v>1.80725777777778</v>
      </c>
      <c r="F47">
        <v>0.0626588281076537</v>
      </c>
    </row>
    <row r="48" spans="4:6">
      <c r="D48" t="s">
        <v>58</v>
      </c>
      <c r="E48">
        <v>1.98137999999998</v>
      </c>
      <c r="F48">
        <v>0.127555471504866</v>
      </c>
    </row>
    <row r="49" spans="4:6">
      <c r="D49" t="s">
        <v>59</v>
      </c>
      <c r="E49">
        <v>3.06955199999999</v>
      </c>
      <c r="F49">
        <v>0.14534971243636</v>
      </c>
    </row>
    <row r="50" spans="4:6">
      <c r="D50" t="s">
        <v>60</v>
      </c>
      <c r="E50">
        <v>2.05981899999999</v>
      </c>
      <c r="F50">
        <v>0.185962450562358</v>
      </c>
    </row>
    <row r="51" spans="4:6">
      <c r="D51" t="s">
        <v>61</v>
      </c>
      <c r="E51">
        <v>1.85341818181817</v>
      </c>
      <c r="F51">
        <v>0.189779900173959</v>
      </c>
    </row>
    <row r="52" spans="4:6">
      <c r="D52" t="s">
        <v>62</v>
      </c>
      <c r="E52">
        <v>1.59995999999998</v>
      </c>
      <c r="F52">
        <v>0.483012086475964</v>
      </c>
    </row>
    <row r="53" spans="4:6">
      <c r="D53" t="s">
        <v>63</v>
      </c>
      <c r="E53">
        <v>1.84504545454544</v>
      </c>
      <c r="F53">
        <v>0.555367579448818</v>
      </c>
    </row>
    <row r="54" spans="4:6">
      <c r="D54" t="s">
        <v>64</v>
      </c>
      <c r="E54">
        <v>2.89443272727273</v>
      </c>
      <c r="F54">
        <v>0.599577813147612</v>
      </c>
    </row>
    <row r="55" spans="4:6">
      <c r="D55" t="s">
        <v>65</v>
      </c>
      <c r="E55">
        <v>3.2313518181818</v>
      </c>
      <c r="F55">
        <v>0.405790189227806</v>
      </c>
    </row>
    <row r="56" spans="4:6">
      <c r="D56" t="s">
        <v>66</v>
      </c>
      <c r="E56">
        <v>3.44293909090908</v>
      </c>
      <c r="F56">
        <v>0.636344824257478</v>
      </c>
    </row>
    <row r="57" spans="4:6">
      <c r="D57" t="s">
        <v>67</v>
      </c>
      <c r="E57">
        <v>3.90997181818182</v>
      </c>
      <c r="F57">
        <v>0.562429861230279</v>
      </c>
    </row>
    <row r="58" spans="4:6">
      <c r="D58" t="s">
        <v>68</v>
      </c>
      <c r="E58">
        <v>7.92286454545456</v>
      </c>
      <c r="F58">
        <v>0.222418496006811</v>
      </c>
    </row>
    <row r="59" spans="4:6">
      <c r="D59" t="s">
        <v>69</v>
      </c>
      <c r="E59">
        <v>9.01087999999998</v>
      </c>
      <c r="F59">
        <v>0.46618703078039</v>
      </c>
    </row>
    <row r="60" spans="4:6">
      <c r="D60" t="s">
        <v>70</v>
      </c>
      <c r="E60">
        <v>8.76145272727273</v>
      </c>
      <c r="F60">
        <v>0.664240483826694</v>
      </c>
    </row>
    <row r="61" spans="4:6">
      <c r="D61" t="s">
        <v>71</v>
      </c>
      <c r="E61">
        <v>7.76678181818182</v>
      </c>
      <c r="F61">
        <v>0.567611695610471</v>
      </c>
    </row>
    <row r="62" spans="4:6">
      <c r="D62" t="s">
        <v>72</v>
      </c>
      <c r="E62">
        <v>8.2173290909091</v>
      </c>
      <c r="F62">
        <v>0.548715320033047</v>
      </c>
    </row>
    <row r="63" spans="4:6">
      <c r="D63" t="s">
        <v>73</v>
      </c>
      <c r="E63">
        <v>7.27331636363636</v>
      </c>
      <c r="F63">
        <v>0.555486270133623</v>
      </c>
    </row>
    <row r="64" spans="4:6">
      <c r="D64" t="s">
        <v>74</v>
      </c>
      <c r="E64">
        <v>6.36373272727271</v>
      </c>
      <c r="F64">
        <v>0.373079617406539</v>
      </c>
    </row>
    <row r="65" spans="4:6">
      <c r="D65" t="s">
        <v>75</v>
      </c>
      <c r="E65">
        <v>4.79200899999999</v>
      </c>
      <c r="F65">
        <v>0.257582731017422</v>
      </c>
    </row>
    <row r="66" spans="4:6">
      <c r="D66" t="s">
        <v>76</v>
      </c>
      <c r="E66">
        <v>5.600172</v>
      </c>
      <c r="F66">
        <v>0.303010381395471</v>
      </c>
    </row>
    <row r="67" spans="4:6">
      <c r="D67" t="s">
        <v>77</v>
      </c>
      <c r="E67">
        <v>3.36952699999999</v>
      </c>
      <c r="F67">
        <v>0.371351685336642</v>
      </c>
    </row>
    <row r="68" spans="4:6">
      <c r="D68" t="s">
        <v>78</v>
      </c>
      <c r="E68">
        <v>3.39052799999999</v>
      </c>
      <c r="F68">
        <v>0.220319497066765</v>
      </c>
    </row>
    <row r="69" spans="4:6">
      <c r="D69" t="s">
        <v>79</v>
      </c>
      <c r="E69">
        <v>4.67784999999999</v>
      </c>
      <c r="F69">
        <v>0.197567840233359</v>
      </c>
    </row>
    <row r="70" spans="4:6">
      <c r="D70" t="s">
        <v>80</v>
      </c>
      <c r="E70">
        <v>4.702036</v>
      </c>
      <c r="F70">
        <v>0.209984105710912</v>
      </c>
    </row>
    <row r="71" spans="4:6">
      <c r="D71" t="s">
        <v>81</v>
      </c>
      <c r="E71">
        <v>4.85965699999999</v>
      </c>
      <c r="F71">
        <v>0.309500045735193</v>
      </c>
    </row>
    <row r="72" spans="4:6">
      <c r="D72" t="s">
        <v>82</v>
      </c>
      <c r="E72">
        <v>6.99189099999998</v>
      </c>
      <c r="F72">
        <v>0.330615513437496</v>
      </c>
    </row>
    <row r="73" spans="4:6">
      <c r="D73" t="s">
        <v>83</v>
      </c>
      <c r="E73">
        <v>6.92796399999999</v>
      </c>
      <c r="F73">
        <v>0.201585716565391</v>
      </c>
    </row>
    <row r="74" spans="4:6">
      <c r="D74" t="s">
        <v>84</v>
      </c>
      <c r="E74">
        <v>6.96045099999998</v>
      </c>
      <c r="F74">
        <v>0.307037140779512</v>
      </c>
    </row>
    <row r="75" spans="4:6">
      <c r="D75" t="s">
        <v>85</v>
      </c>
      <c r="E75">
        <v>5.482979</v>
      </c>
      <c r="F75">
        <v>0.110730415809293</v>
      </c>
    </row>
    <row r="76" spans="4:6">
      <c r="D76" t="s">
        <v>86</v>
      </c>
      <c r="E76">
        <v>5.46282199999999</v>
      </c>
      <c r="F76">
        <v>0.27442682235119</v>
      </c>
    </row>
    <row r="77" spans="4:6">
      <c r="D77" t="s">
        <v>87</v>
      </c>
      <c r="E77">
        <v>6.77747545454545</v>
      </c>
      <c r="F77">
        <v>0.275304995960501</v>
      </c>
    </row>
    <row r="78" spans="4:6">
      <c r="D78" t="s">
        <v>88</v>
      </c>
      <c r="E78">
        <v>6.56897090909091</v>
      </c>
      <c r="F78">
        <v>0.287721261438055</v>
      </c>
    </row>
    <row r="79" spans="4:6">
      <c r="D79" t="s">
        <v>89</v>
      </c>
      <c r="E79">
        <v>5.78284000000001</v>
      </c>
      <c r="F79">
        <v>0.125947559778294</v>
      </c>
    </row>
    <row r="80" spans="4:6">
      <c r="D80" t="s">
        <v>90</v>
      </c>
      <c r="E80">
        <v>5.98852363636364</v>
      </c>
      <c r="F80">
        <v>0.295523254415299</v>
      </c>
    </row>
    <row r="81" spans="4:6">
      <c r="D81" t="s">
        <v>91</v>
      </c>
      <c r="E81">
        <v>5.60381</v>
      </c>
      <c r="F81">
        <v>0.160972978439393</v>
      </c>
    </row>
    <row r="82" spans="4:6">
      <c r="D82" t="s">
        <v>92</v>
      </c>
      <c r="E82">
        <v>4.37749999999999</v>
      </c>
      <c r="F82">
        <v>0.207340168387322</v>
      </c>
    </row>
    <row r="83" spans="4:6">
      <c r="D83" t="s">
        <v>93</v>
      </c>
      <c r="E83">
        <v>5.15148818181818</v>
      </c>
      <c r="F83">
        <v>0.0626588281076537</v>
      </c>
    </row>
    <row r="84" spans="4:6">
      <c r="D84" t="s">
        <v>94</v>
      </c>
      <c r="E84">
        <v>4.69093818181819</v>
      </c>
      <c r="F84">
        <v>0.166493457543194</v>
      </c>
    </row>
    <row r="85" spans="4:6">
      <c r="D85" t="s">
        <v>95</v>
      </c>
      <c r="E85">
        <v>4.91029090909091</v>
      </c>
      <c r="F85">
        <v>0.279461688642046</v>
      </c>
    </row>
    <row r="86" spans="4:6">
      <c r="D86" t="s">
        <v>96</v>
      </c>
      <c r="E86">
        <v>5.94563181818184</v>
      </c>
      <c r="F86">
        <v>0.404172796102891</v>
      </c>
    </row>
    <row r="87" spans="4:6">
      <c r="D87" t="s">
        <v>97</v>
      </c>
      <c r="E87">
        <v>4.38921800000002</v>
      </c>
      <c r="F87">
        <v>0.227710869331985</v>
      </c>
    </row>
    <row r="88" spans="4:6">
      <c r="D88" t="s">
        <v>98</v>
      </c>
      <c r="E88">
        <v>4.469569</v>
      </c>
      <c r="F88">
        <v>0.398632152731393</v>
      </c>
    </row>
    <row r="89" spans="4:6">
      <c r="D89" t="s">
        <v>99</v>
      </c>
      <c r="E89">
        <v>4.323467</v>
      </c>
      <c r="F89">
        <v>0.49848223880129</v>
      </c>
    </row>
    <row r="90" spans="4:6">
      <c r="D90" t="s">
        <v>100</v>
      </c>
      <c r="E90">
        <v>4.65668100000001</v>
      </c>
      <c r="F90">
        <v>0.146590065085469</v>
      </c>
    </row>
    <row r="91" spans="4:6">
      <c r="D91" t="s">
        <v>101</v>
      </c>
      <c r="E91">
        <v>4.56250900000001</v>
      </c>
      <c r="F91">
        <v>0.136282951134147</v>
      </c>
    </row>
    <row r="92" spans="4:6">
      <c r="D92" t="s">
        <v>102</v>
      </c>
      <c r="E92">
        <v>4.91467800000002</v>
      </c>
      <c r="F92">
        <v>0.31976346110263</v>
      </c>
    </row>
    <row r="93" spans="4:6">
      <c r="D93" t="s">
        <v>103</v>
      </c>
      <c r="E93">
        <v>5.23404300000001</v>
      </c>
      <c r="F93">
        <v>0.300294468083466</v>
      </c>
    </row>
    <row r="94" spans="4:6">
      <c r="D94" t="s">
        <v>104</v>
      </c>
      <c r="E94">
        <v>5.79066500000001</v>
      </c>
      <c r="F94">
        <v>0.436095215056148</v>
      </c>
    </row>
    <row r="95" spans="4:6">
      <c r="D95" t="s">
        <v>105</v>
      </c>
      <c r="E95">
        <v>5.71113600000002</v>
      </c>
      <c r="F95">
        <v>0.259104369427386</v>
      </c>
    </row>
    <row r="96" spans="4:6">
      <c r="D96" t="s">
        <v>106</v>
      </c>
      <c r="E96">
        <v>5.065611</v>
      </c>
      <c r="F96">
        <v>0.505572797987281</v>
      </c>
    </row>
    <row r="97" spans="4:6">
      <c r="D97" t="s">
        <v>107</v>
      </c>
      <c r="E97">
        <v>5.57276600000001</v>
      </c>
      <c r="F97">
        <v>0.479877793251085</v>
      </c>
    </row>
    <row r="98" spans="4:6">
      <c r="D98" t="s">
        <v>108</v>
      </c>
      <c r="E98">
        <v>4.25844700000002</v>
      </c>
      <c r="F98">
        <v>0.343623119521469</v>
      </c>
    </row>
    <row r="99" spans="4:6">
      <c r="D99" t="s">
        <v>109</v>
      </c>
      <c r="E99">
        <v>4.69358500000001</v>
      </c>
      <c r="F99">
        <v>0.574822275139788</v>
      </c>
    </row>
    <row r="100" spans="4:6">
      <c r="D100" t="s">
        <v>110</v>
      </c>
      <c r="E100">
        <v>5.34312200000001</v>
      </c>
      <c r="F100">
        <v>0.719937416511684</v>
      </c>
    </row>
    <row r="101" spans="4:6">
      <c r="D101" t="s">
        <v>111</v>
      </c>
      <c r="E101">
        <v>7.348932</v>
      </c>
      <c r="F101">
        <v>0.562276747552572</v>
      </c>
    </row>
    <row r="102" spans="4:6">
      <c r="D102" t="s">
        <v>112</v>
      </c>
      <c r="E102">
        <v>8.475177</v>
      </c>
      <c r="F102">
        <v>0.508450708029002</v>
      </c>
    </row>
    <row r="103" spans="4:6">
      <c r="D103" t="s">
        <v>113</v>
      </c>
      <c r="E103">
        <v>8.68802599999999</v>
      </c>
      <c r="F103">
        <v>0.321763197535039</v>
      </c>
    </row>
    <row r="104" spans="4:6">
      <c r="D104" t="s">
        <v>114</v>
      </c>
      <c r="E104">
        <v>8.091463</v>
      </c>
      <c r="F104">
        <v>0.373399226491955</v>
      </c>
    </row>
    <row r="105" spans="4:6">
      <c r="D105" t="s">
        <v>115</v>
      </c>
      <c r="E105">
        <v>6.441125</v>
      </c>
      <c r="F105">
        <v>0.529113339000884</v>
      </c>
    </row>
    <row r="106" spans="4:6">
      <c r="D106" t="s">
        <v>116</v>
      </c>
      <c r="E106">
        <v>6.373821</v>
      </c>
      <c r="F106">
        <v>0.538255092404018</v>
      </c>
    </row>
    <row r="107" spans="4:6">
      <c r="D107" t="s">
        <v>117</v>
      </c>
      <c r="E107">
        <v>7.46770500000001</v>
      </c>
      <c r="F107">
        <v>0.215012826413397</v>
      </c>
    </row>
    <row r="108" spans="4:6">
      <c r="D108" t="s">
        <v>118</v>
      </c>
      <c r="E108">
        <v>6.77452100000001</v>
      </c>
      <c r="F108">
        <v>0.284781741025416</v>
      </c>
    </row>
    <row r="109" spans="4:6">
      <c r="D109" t="s">
        <v>119</v>
      </c>
      <c r="E109">
        <v>5.52671800000001</v>
      </c>
      <c r="F109">
        <v>0.284944336101466</v>
      </c>
    </row>
    <row r="110" spans="4:6">
      <c r="D110" t="s">
        <v>120</v>
      </c>
      <c r="E110">
        <v>5.96980400000001</v>
      </c>
      <c r="F110">
        <v>0.227372224608375</v>
      </c>
    </row>
    <row r="111" spans="4:6">
      <c r="D111" t="s">
        <v>121</v>
      </c>
      <c r="E111">
        <v>6.66388300000002</v>
      </c>
      <c r="F111">
        <v>0.170873970356684</v>
      </c>
    </row>
    <row r="112" spans="4:6">
      <c r="D112" t="s">
        <v>122</v>
      </c>
      <c r="E112">
        <v>6.30272400000002</v>
      </c>
      <c r="F112">
        <v>0.339232454121794</v>
      </c>
    </row>
    <row r="113" spans="4:6">
      <c r="D113" t="s">
        <v>123</v>
      </c>
      <c r="E113">
        <v>5.80520400000001</v>
      </c>
      <c r="F113">
        <v>0.335186898731566</v>
      </c>
    </row>
    <row r="114" spans="4:6">
      <c r="D114" t="s">
        <v>124</v>
      </c>
      <c r="E114">
        <v>6.24998400000002</v>
      </c>
      <c r="F114">
        <v>0.241887489025975</v>
      </c>
    </row>
    <row r="115" spans="4:6">
      <c r="D115" t="s">
        <v>125</v>
      </c>
      <c r="E115">
        <v>5.51885900000002</v>
      </c>
      <c r="F115">
        <v>0.229280949414175</v>
      </c>
    </row>
    <row r="116" spans="4:6">
      <c r="D116" t="s">
        <v>126</v>
      </c>
      <c r="E116">
        <v>5.96191600000002</v>
      </c>
      <c r="F116">
        <v>0.274708599792224</v>
      </c>
    </row>
    <row r="117" spans="4:6">
      <c r="D117" t="s">
        <v>127</v>
      </c>
      <c r="E117">
        <v>5.85004200000002</v>
      </c>
      <c r="F117">
        <v>0.209239338953271</v>
      </c>
    </row>
    <row r="118" spans="4:6">
      <c r="D118" t="s">
        <v>128</v>
      </c>
      <c r="E118">
        <v>6.57923700000002</v>
      </c>
      <c r="F118">
        <v>0.158395881476901</v>
      </c>
    </row>
    <row r="119" spans="4:6">
      <c r="D119" t="s">
        <v>129</v>
      </c>
      <c r="E119">
        <v>6.74976900000003</v>
      </c>
      <c r="F119">
        <v>0.220648587550523</v>
      </c>
    </row>
    <row r="120" spans="4:6">
      <c r="D120" t="s">
        <v>130</v>
      </c>
      <c r="E120">
        <v>6.43478000000003</v>
      </c>
      <c r="F120">
        <v>0.160566856405362</v>
      </c>
    </row>
    <row r="121" spans="4:6">
      <c r="D121" t="s">
        <v>131</v>
      </c>
      <c r="E121">
        <v>6.15623300000002</v>
      </c>
      <c r="F121">
        <v>0.167056520745083</v>
      </c>
    </row>
    <row r="122" spans="4:6">
      <c r="D122" t="s">
        <v>132</v>
      </c>
      <c r="E122">
        <v>6.37455100000002</v>
      </c>
      <c r="F122">
        <v>0.205994506783411</v>
      </c>
    </row>
    <row r="123" spans="4:6">
      <c r="D123" t="s">
        <v>133</v>
      </c>
      <c r="E123">
        <v>6.62453300000002</v>
      </c>
      <c r="F123">
        <v>0.20706836402481</v>
      </c>
    </row>
    <row r="124" spans="4:6">
      <c r="D124" t="s">
        <v>134</v>
      </c>
      <c r="E124">
        <v>6.40655100000001</v>
      </c>
      <c r="F124">
        <v>0.252496014402859</v>
      </c>
    </row>
    <row r="125" spans="4:6">
      <c r="D125" t="s">
        <v>135</v>
      </c>
      <c r="E125">
        <v>6.54953500000001</v>
      </c>
      <c r="F125">
        <v>0.290360143199787</v>
      </c>
    </row>
    <row r="126" spans="4:6">
      <c r="D126" t="s">
        <v>136</v>
      </c>
      <c r="E126">
        <v>6.42021900000002</v>
      </c>
      <c r="F126">
        <v>0.125947559778294</v>
      </c>
    </row>
    <row r="127" spans="4:6">
      <c r="D127" t="s">
        <v>137</v>
      </c>
      <c r="E127">
        <v>5.52550400000001</v>
      </c>
      <c r="F127">
        <v>0.216802860534392</v>
      </c>
    </row>
    <row r="128" spans="4:6">
      <c r="D128" t="s">
        <v>138</v>
      </c>
      <c r="E128">
        <v>6.13836370675985</v>
      </c>
      <c r="F128">
        <v>0.214130645806272</v>
      </c>
    </row>
    <row r="129" spans="4:6">
      <c r="D129" t="s">
        <v>139</v>
      </c>
      <c r="E129">
        <v>5.18497190175554</v>
      </c>
      <c r="F129">
        <v>0.0502425626301002</v>
      </c>
    </row>
    <row r="130" spans="4:6">
      <c r="D130" t="s">
        <v>140</v>
      </c>
      <c r="E130">
        <v>5.2075469129922</v>
      </c>
      <c r="F130">
        <v>0.225062433330401</v>
      </c>
    </row>
    <row r="131" spans="4:6">
      <c r="D131" t="s">
        <v>141</v>
      </c>
      <c r="E131">
        <v>5.16504534021551</v>
      </c>
      <c r="F131">
        <v>0.444036268793255</v>
      </c>
    </row>
    <row r="132" spans="4:6">
      <c r="D132" t="s">
        <v>142</v>
      </c>
      <c r="E132">
        <v>4.50892605795152</v>
      </c>
      <c r="F132">
        <v>0.183619326317996</v>
      </c>
    </row>
    <row r="133" spans="4:6">
      <c r="D133" t="s">
        <v>143</v>
      </c>
      <c r="E133">
        <v>4.66648131472744</v>
      </c>
      <c r="F133">
        <v>0.340679100430837</v>
      </c>
    </row>
    <row r="134" spans="4:6">
      <c r="D134" t="s">
        <v>144</v>
      </c>
      <c r="E134">
        <v>4.8006983498819</v>
      </c>
      <c r="F134">
        <v>0.439455329259334</v>
      </c>
    </row>
    <row r="135" spans="4:6">
      <c r="D135" t="s">
        <v>145</v>
      </c>
      <c r="E135">
        <v>4.40149032363397</v>
      </c>
      <c r="F135">
        <v>0.0778759720766553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I1:DH139"/>
  <sheetViews>
    <sheetView workbookViewId="0"/>
  </sheetViews>
  <sheetFormatPr defaultRowHeight="15"/>
  <sheetData>
    <row r="1" spans="9:112">
      <c r="J1" t="s">
        <v>9</v>
      </c>
      <c r="L1" t="s">
        <v>148</v>
      </c>
      <c r="N1" t="s">
        <v>150</v>
      </c>
      <c r="P1" t="s">
        <v>152</v>
      </c>
      <c r="R1" t="s">
        <v>154</v>
      </c>
      <c r="T1" t="s">
        <v>156</v>
      </c>
      <c r="V1" t="s">
        <v>158</v>
      </c>
      <c r="X1" t="s">
        <v>160</v>
      </c>
      <c r="Z1" t="s">
        <v>162</v>
      </c>
      <c r="AB1" t="s">
        <v>164</v>
      </c>
      <c r="AD1" t="s">
        <v>166</v>
      </c>
      <c r="AF1" t="s">
        <v>168</v>
      </c>
      <c r="AH1" t="s">
        <v>170</v>
      </c>
      <c r="AJ1" t="s">
        <v>172</v>
      </c>
      <c r="AL1" t="s">
        <v>174</v>
      </c>
      <c r="AN1" t="s">
        <v>176</v>
      </c>
      <c r="AP1" t="s">
        <v>178</v>
      </c>
      <c r="AR1" t="s">
        <v>180</v>
      </c>
      <c r="AT1" t="s">
        <v>182</v>
      </c>
      <c r="AV1" t="s">
        <v>184</v>
      </c>
      <c r="AX1" t="s">
        <v>186</v>
      </c>
      <c r="AZ1" t="s">
        <v>188</v>
      </c>
      <c r="BB1" t="s">
        <v>190</v>
      </c>
      <c r="BD1" t="s">
        <v>192</v>
      </c>
      <c r="BF1" t="s">
        <v>194</v>
      </c>
      <c r="BH1" t="s">
        <v>196</v>
      </c>
      <c r="BJ1" t="s">
        <v>198</v>
      </c>
      <c r="BL1" t="s">
        <v>200</v>
      </c>
      <c r="BN1" t="s">
        <v>202</v>
      </c>
      <c r="BP1" t="s">
        <v>204</v>
      </c>
      <c r="BR1" t="s">
        <v>206</v>
      </c>
      <c r="BT1" t="s">
        <v>208</v>
      </c>
      <c r="BV1" t="s">
        <v>210</v>
      </c>
      <c r="BX1" t="s">
        <v>212</v>
      </c>
      <c r="BZ1" t="s">
        <v>214</v>
      </c>
      <c r="CB1" t="s">
        <v>216</v>
      </c>
      <c r="CD1" t="s">
        <v>218</v>
      </c>
      <c r="CF1" t="s">
        <v>220</v>
      </c>
      <c r="CH1" t="s">
        <v>222</v>
      </c>
      <c r="CJ1" t="s">
        <v>224</v>
      </c>
      <c r="CL1" t="s">
        <v>226</v>
      </c>
      <c r="CN1" t="s">
        <v>228</v>
      </c>
      <c r="CP1" t="s">
        <v>230</v>
      </c>
      <c r="CR1" t="s">
        <v>232</v>
      </c>
      <c r="CT1" t="s">
        <v>234</v>
      </c>
      <c r="CV1" t="s">
        <v>236</v>
      </c>
      <c r="CX1" t="s">
        <v>238</v>
      </c>
      <c r="CZ1" t="s">
        <v>240</v>
      </c>
      <c r="DB1" t="s">
        <v>242</v>
      </c>
      <c r="DD1" t="s">
        <v>244</v>
      </c>
      <c r="DF1" t="s">
        <v>246</v>
      </c>
      <c r="DH1" t="s">
        <v>248</v>
      </c>
    </row>
    <row r="2" spans="9:112">
      <c r="J2" t="s">
        <v>10</v>
      </c>
      <c r="L2" t="s">
        <v>149</v>
      </c>
      <c r="N2" t="s">
        <v>151</v>
      </c>
      <c r="P2" t="s">
        <v>153</v>
      </c>
      <c r="R2" t="s">
        <v>155</v>
      </c>
      <c r="T2" t="s">
        <v>157</v>
      </c>
      <c r="V2" t="s">
        <v>159</v>
      </c>
      <c r="X2" t="s">
        <v>161</v>
      </c>
      <c r="Z2" t="s">
        <v>163</v>
      </c>
      <c r="AB2" t="s">
        <v>165</v>
      </c>
      <c r="AD2" t="s">
        <v>167</v>
      </c>
      <c r="AF2" t="s">
        <v>169</v>
      </c>
      <c r="AH2" t="s">
        <v>171</v>
      </c>
      <c r="AJ2" t="s">
        <v>173</v>
      </c>
      <c r="AL2" t="s">
        <v>175</v>
      </c>
      <c r="AN2" t="s">
        <v>177</v>
      </c>
      <c r="AP2" t="s">
        <v>179</v>
      </c>
      <c r="AR2" t="s">
        <v>181</v>
      </c>
      <c r="AT2" t="s">
        <v>183</v>
      </c>
      <c r="AV2" t="s">
        <v>185</v>
      </c>
      <c r="AX2" t="s">
        <v>187</v>
      </c>
      <c r="AZ2" t="s">
        <v>189</v>
      </c>
      <c r="BB2" t="s">
        <v>191</v>
      </c>
      <c r="BD2" t="s">
        <v>193</v>
      </c>
      <c r="BF2" t="s">
        <v>195</v>
      </c>
      <c r="BH2" t="s">
        <v>197</v>
      </c>
      <c r="BJ2" t="s">
        <v>199</v>
      </c>
      <c r="BL2" t="s">
        <v>201</v>
      </c>
      <c r="BN2" t="s">
        <v>203</v>
      </c>
      <c r="BP2" t="s">
        <v>205</v>
      </c>
      <c r="BR2" t="s">
        <v>207</v>
      </c>
      <c r="BT2" t="s">
        <v>209</v>
      </c>
      <c r="BV2" t="s">
        <v>211</v>
      </c>
      <c r="BX2" t="s">
        <v>213</v>
      </c>
      <c r="BZ2" t="s">
        <v>215</v>
      </c>
      <c r="CB2" t="s">
        <v>217</v>
      </c>
      <c r="CD2" t="s">
        <v>219</v>
      </c>
      <c r="CF2" t="s">
        <v>221</v>
      </c>
      <c r="CH2" t="s">
        <v>223</v>
      </c>
      <c r="CJ2" t="s">
        <v>225</v>
      </c>
      <c r="CL2" t="s">
        <v>227</v>
      </c>
      <c r="CN2" t="s">
        <v>229</v>
      </c>
      <c r="CP2" t="s">
        <v>231</v>
      </c>
      <c r="CR2" t="s">
        <v>233</v>
      </c>
      <c r="CT2" t="s">
        <v>235</v>
      </c>
      <c r="CV2" t="s">
        <v>237</v>
      </c>
      <c r="CX2" t="s">
        <v>239</v>
      </c>
      <c r="CZ2" t="s">
        <v>241</v>
      </c>
      <c r="DB2" t="s">
        <v>243</v>
      </c>
      <c r="DD2" t="s">
        <v>245</v>
      </c>
      <c r="DF2" t="s">
        <v>247</v>
      </c>
      <c r="DH2" t="s">
        <v>249</v>
      </c>
    </row>
    <row r="3" spans="9:112">
      <c r="I3" t="s">
        <v>11</v>
      </c>
      <c r="J3">
        <v>3175.4</v>
      </c>
      <c r="K3" t="s">
        <v>11</v>
      </c>
      <c r="L3">
        <v>3614</v>
      </c>
      <c r="M3" t="s">
        <v>11</v>
      </c>
      <c r="N3">
        <v>82.387</v>
      </c>
      <c r="O3" t="s">
        <v>11</v>
      </c>
      <c r="P3">
        <v>109.73</v>
      </c>
      <c r="Q3" t="s">
        <v>11</v>
      </c>
      <c r="R3">
        <v>121.23</v>
      </c>
      <c r="S3" t="s">
        <v>11</v>
      </c>
      <c r="T3">
        <v>78.68</v>
      </c>
      <c r="U3" t="s">
        <v>11</v>
      </c>
      <c r="V3">
        <v>140</v>
      </c>
      <c r="W3" t="s">
        <v>11</v>
      </c>
      <c r="X3">
        <v>1552892</v>
      </c>
      <c r="Y3" t="s">
        <v>11</v>
      </c>
      <c r="Z3">
        <v>3320939</v>
      </c>
      <c r="AA3" t="s">
        <v>11</v>
      </c>
      <c r="AB3">
        <v>2644698</v>
      </c>
      <c r="AC3" t="s">
        <v>11</v>
      </c>
      <c r="AD3">
        <v>3291766</v>
      </c>
      <c r="AE3" t="s">
        <v>11</v>
      </c>
      <c r="AF3">
        <v>2058887</v>
      </c>
      <c r="AG3" t="s">
        <v>11</v>
      </c>
      <c r="AH3">
        <v>1920993</v>
      </c>
      <c r="AI3" t="s">
        <v>11</v>
      </c>
      <c r="AJ3">
        <v>27.7824</v>
      </c>
      <c r="AK3" t="s">
        <v>11</v>
      </c>
      <c r="AL3">
        <v>1184.3166</v>
      </c>
      <c r="AM3" t="s">
        <v>11</v>
      </c>
      <c r="AN3">
        <v>1112.6772</v>
      </c>
      <c r="AO3" t="s">
        <v>11</v>
      </c>
      <c r="AP3">
        <v>143.0866</v>
      </c>
      <c r="AQ3" t="s">
        <v>11</v>
      </c>
      <c r="AR3">
        <v>1182.2388</v>
      </c>
      <c r="AS3" t="s">
        <v>11</v>
      </c>
      <c r="AT3">
        <v>29.1</v>
      </c>
      <c r="AU3" t="s">
        <v>11</v>
      </c>
      <c r="AV3">
        <v>34.0984</v>
      </c>
      <c r="AW3" t="s">
        <v>11</v>
      </c>
      <c r="AX3">
        <v>266.333</v>
      </c>
      <c r="AY3" t="s">
        <v>11</v>
      </c>
      <c r="AZ3">
        <v>290.9739</v>
      </c>
      <c r="BA3" t="s">
        <v>11</v>
      </c>
      <c r="BB3">
        <v>286.6695</v>
      </c>
      <c r="BC3" t="s">
        <v>11</v>
      </c>
      <c r="BD3">
        <v>257.6785</v>
      </c>
      <c r="BE3" t="s">
        <v>11</v>
      </c>
      <c r="BF3">
        <v>311.8405</v>
      </c>
      <c r="BG3" t="s">
        <v>11</v>
      </c>
      <c r="BH3">
        <v>1.196</v>
      </c>
      <c r="BI3" t="s">
        <v>11</v>
      </c>
      <c r="BJ3">
        <v>5229</v>
      </c>
      <c r="BK3" t="s">
        <v>11</v>
      </c>
      <c r="BL3">
        <v>33.03</v>
      </c>
      <c r="BM3" t="s">
        <v>11</v>
      </c>
      <c r="BN3">
        <v>123</v>
      </c>
      <c r="BO3" t="s">
        <v>11</v>
      </c>
      <c r="BP3">
        <v>22.44</v>
      </c>
      <c r="BQ3" t="s">
        <v>11</v>
      </c>
      <c r="BR3">
        <v>145</v>
      </c>
      <c r="BS3" t="s">
        <v>11</v>
      </c>
      <c r="BT3">
        <v>328.4</v>
      </c>
      <c r="BU3" t="s">
        <v>11</v>
      </c>
      <c r="BV3">
        <v>4.62</v>
      </c>
      <c r="BW3" t="s">
        <v>11</v>
      </c>
      <c r="BX3">
        <v>301.57</v>
      </c>
      <c r="BY3" t="s">
        <v>11</v>
      </c>
      <c r="BZ3">
        <v>0.07</v>
      </c>
      <c r="CA3" t="s">
        <v>11</v>
      </c>
      <c r="CB3">
        <v>1046034</v>
      </c>
      <c r="CC3" t="s">
        <v>11</v>
      </c>
      <c r="CD3">
        <v>6623.46</v>
      </c>
      <c r="CE3" t="s">
        <v>11</v>
      </c>
      <c r="CF3">
        <v>1.94</v>
      </c>
      <c r="CG3" t="s">
        <v>11</v>
      </c>
      <c r="CH3">
        <v>34.09</v>
      </c>
      <c r="CI3" t="s">
        <v>11</v>
      </c>
      <c r="CJ3">
        <v>12.9</v>
      </c>
      <c r="CK3" t="s">
        <v>11</v>
      </c>
      <c r="CL3">
        <v>2113</v>
      </c>
      <c r="CM3" t="s">
        <v>11</v>
      </c>
      <c r="CN3">
        <v>1135</v>
      </c>
      <c r="CO3" t="s">
        <v>11</v>
      </c>
      <c r="CP3">
        <v>55933282</v>
      </c>
      <c r="CQ3" t="s">
        <v>11</v>
      </c>
      <c r="CR3">
        <v>2624332</v>
      </c>
      <c r="CS3" t="s">
        <v>11</v>
      </c>
      <c r="CT3">
        <v>76068790</v>
      </c>
      <c r="CU3" t="s">
        <v>11</v>
      </c>
      <c r="CV3">
        <v>2732466</v>
      </c>
      <c r="CW3" t="s">
        <v>11</v>
      </c>
      <c r="CX3">
        <v>157530</v>
      </c>
      <c r="CY3" t="s">
        <v>11</v>
      </c>
      <c r="CZ3">
        <v>2106.88</v>
      </c>
      <c r="DA3" t="s">
        <v>11</v>
      </c>
      <c r="DB3">
        <v>18.73</v>
      </c>
      <c r="DC3" t="s">
        <v>11</v>
      </c>
      <c r="DD3">
        <v>30631</v>
      </c>
      <c r="DE3" t="s">
        <v>11</v>
      </c>
      <c r="DF3">
        <v>17481</v>
      </c>
      <c r="DG3" t="s">
        <v>11</v>
      </c>
      <c r="DH3">
        <v>1097</v>
      </c>
    </row>
    <row r="4" spans="9:112">
      <c r="I4" t="s">
        <v>12</v>
      </c>
      <c r="J4">
        <v>1780.5</v>
      </c>
      <c r="K4" t="s">
        <v>12</v>
      </c>
      <c r="L4">
        <v>1898.1</v>
      </c>
      <c r="M4" t="s">
        <v>12</v>
      </c>
      <c r="N4">
        <v>82.752</v>
      </c>
      <c r="O4" t="s">
        <v>12</v>
      </c>
      <c r="P4">
        <v>110.82</v>
      </c>
      <c r="Q4" t="s">
        <v>12</v>
      </c>
      <c r="R4">
        <v>122.53</v>
      </c>
      <c r="S4" t="s">
        <v>12</v>
      </c>
      <c r="T4">
        <v>78.68</v>
      </c>
      <c r="U4" t="s">
        <v>12</v>
      </c>
      <c r="V4">
        <v>147</v>
      </c>
      <c r="W4" t="s">
        <v>12</v>
      </c>
      <c r="X4">
        <v>1732592</v>
      </c>
      <c r="Y4" t="s">
        <v>12</v>
      </c>
      <c r="Z4">
        <v>3686546</v>
      </c>
      <c r="AA4" t="s">
        <v>12</v>
      </c>
      <c r="AB4">
        <v>3097012</v>
      </c>
      <c r="AC4" t="s">
        <v>12</v>
      </c>
      <c r="AD4">
        <v>3776314</v>
      </c>
      <c r="AE4" t="s">
        <v>12</v>
      </c>
      <c r="AF4">
        <v>1812533</v>
      </c>
      <c r="AG4" t="s">
        <v>12</v>
      </c>
      <c r="AH4">
        <v>2182455</v>
      </c>
      <c r="AI4" t="s">
        <v>12</v>
      </c>
      <c r="AJ4">
        <v>16.684</v>
      </c>
      <c r="AK4" t="s">
        <v>12</v>
      </c>
      <c r="AL4">
        <v>1166.685</v>
      </c>
      <c r="AM4" t="s">
        <v>12</v>
      </c>
      <c r="AN4">
        <v>1095.6535</v>
      </c>
      <c r="AO4" t="s">
        <v>12</v>
      </c>
      <c r="AP4">
        <v>140.9525</v>
      </c>
      <c r="AQ4" t="s">
        <v>12</v>
      </c>
      <c r="AR4">
        <v>1166.175</v>
      </c>
      <c r="AS4" t="s">
        <v>12</v>
      </c>
      <c r="AT4">
        <v>28.6885</v>
      </c>
      <c r="AU4" t="s">
        <v>12</v>
      </c>
      <c r="AV4">
        <v>34.2605</v>
      </c>
      <c r="AW4" t="s">
        <v>12</v>
      </c>
      <c r="AX4">
        <v>264.9285</v>
      </c>
      <c r="AY4" t="s">
        <v>12</v>
      </c>
      <c r="AZ4">
        <v>294.9547</v>
      </c>
      <c r="BA4" t="s">
        <v>12</v>
      </c>
      <c r="BB4">
        <v>305.061</v>
      </c>
      <c r="BC4" t="s">
        <v>12</v>
      </c>
      <c r="BD4">
        <v>252.931</v>
      </c>
      <c r="BE4" t="s">
        <v>12</v>
      </c>
      <c r="BF4">
        <v>309.1126</v>
      </c>
      <c r="BG4" t="s">
        <v>12</v>
      </c>
      <c r="BH4">
        <v>1.1819</v>
      </c>
      <c r="BI4" t="s">
        <v>12</v>
      </c>
      <c r="BJ4">
        <v>5450</v>
      </c>
      <c r="BK4" t="s">
        <v>12</v>
      </c>
      <c r="BL4">
        <v>30.61</v>
      </c>
      <c r="BM4" t="s">
        <v>12</v>
      </c>
      <c r="BN4">
        <v>126</v>
      </c>
      <c r="BO4" t="s">
        <v>12</v>
      </c>
      <c r="BP4">
        <v>22.26</v>
      </c>
      <c r="BQ4" t="s">
        <v>12</v>
      </c>
      <c r="BR4">
        <v>146</v>
      </c>
      <c r="BS4" t="s">
        <v>12</v>
      </c>
      <c r="BT4">
        <v>321.88</v>
      </c>
      <c r="BU4" t="s">
        <v>12</v>
      </c>
      <c r="BV4">
        <v>1.73</v>
      </c>
      <c r="BW4" t="s">
        <v>12</v>
      </c>
      <c r="BX4">
        <v>303.65</v>
      </c>
      <c r="BY4" t="s">
        <v>12</v>
      </c>
      <c r="BZ4">
        <v>0.03</v>
      </c>
      <c r="CA4" t="s">
        <v>12</v>
      </c>
      <c r="CB4">
        <v>688455</v>
      </c>
      <c r="CC4" t="s">
        <v>12</v>
      </c>
      <c r="CD4">
        <v>6655.93</v>
      </c>
      <c r="CE4" t="s">
        <v>12</v>
      </c>
      <c r="CF4">
        <v>0</v>
      </c>
      <c r="CG4" t="s">
        <v>12</v>
      </c>
      <c r="CH4">
        <v>40.91</v>
      </c>
      <c r="CI4" t="s">
        <v>12</v>
      </c>
      <c r="CJ4">
        <v>18.7</v>
      </c>
      <c r="CK4" t="s">
        <v>12</v>
      </c>
      <c r="CL4">
        <v>1670</v>
      </c>
      <c r="CM4" t="s">
        <v>12</v>
      </c>
      <c r="CN4">
        <v>1435</v>
      </c>
      <c r="CO4" t="s">
        <v>12</v>
      </c>
      <c r="CP4">
        <v>56598715</v>
      </c>
      <c r="CQ4" t="s">
        <v>12</v>
      </c>
      <c r="CR4">
        <v>2747769</v>
      </c>
      <c r="CS4" t="s">
        <v>12</v>
      </c>
      <c r="CT4">
        <v>77089152</v>
      </c>
      <c r="CU4" t="s">
        <v>12</v>
      </c>
      <c r="CV4">
        <v>1826630</v>
      </c>
      <c r="CW4" t="s">
        <v>12</v>
      </c>
      <c r="CX4">
        <v>135090</v>
      </c>
      <c r="CY4" t="s">
        <v>12</v>
      </c>
      <c r="CZ4">
        <v>1980.08</v>
      </c>
      <c r="DA4" t="s">
        <v>12</v>
      </c>
      <c r="DB4">
        <v>18.67</v>
      </c>
      <c r="DC4" t="s">
        <v>12</v>
      </c>
      <c r="DD4">
        <v>34320</v>
      </c>
      <c r="DE4" t="s">
        <v>12</v>
      </c>
      <c r="DF4">
        <v>19210</v>
      </c>
      <c r="DG4" t="s">
        <v>12</v>
      </c>
      <c r="DH4">
        <v>1059</v>
      </c>
    </row>
    <row r="5" spans="9:112">
      <c r="I5" t="s">
        <v>13</v>
      </c>
      <c r="J5">
        <v>2279.5</v>
      </c>
      <c r="K5" t="s">
        <v>13</v>
      </c>
      <c r="L5">
        <v>3398.2</v>
      </c>
      <c r="M5" t="s">
        <v>13</v>
      </c>
      <c r="N5">
        <v>83.556</v>
      </c>
      <c r="O5" t="s">
        <v>13</v>
      </c>
      <c r="P5">
        <v>110.94</v>
      </c>
      <c r="Q5" t="s">
        <v>13</v>
      </c>
      <c r="R5">
        <v>122.68</v>
      </c>
      <c r="S5" t="s">
        <v>13</v>
      </c>
      <c r="T5">
        <v>78.68</v>
      </c>
      <c r="U5" t="s">
        <v>13</v>
      </c>
      <c r="V5">
        <v>147</v>
      </c>
      <c r="W5" t="s">
        <v>13</v>
      </c>
      <c r="X5">
        <v>1911030</v>
      </c>
      <c r="Y5" t="s">
        <v>13</v>
      </c>
      <c r="Z5">
        <v>4030541</v>
      </c>
      <c r="AA5" t="s">
        <v>13</v>
      </c>
      <c r="AB5">
        <v>3534533</v>
      </c>
      <c r="AC5" t="s">
        <v>13</v>
      </c>
      <c r="AD5">
        <v>4153125</v>
      </c>
      <c r="AE5" t="s">
        <v>13</v>
      </c>
      <c r="AF5">
        <v>2353104</v>
      </c>
      <c r="AG5" t="s">
        <v>13</v>
      </c>
      <c r="AH5">
        <v>2453066</v>
      </c>
      <c r="AI5" t="s">
        <v>13</v>
      </c>
      <c r="AJ5">
        <v>20.5477</v>
      </c>
      <c r="AK5" t="s">
        <v>13</v>
      </c>
      <c r="AL5">
        <v>1166.3409</v>
      </c>
      <c r="AM5" t="s">
        <v>13</v>
      </c>
      <c r="AN5">
        <v>1073.0568</v>
      </c>
      <c r="AO5" t="s">
        <v>13</v>
      </c>
      <c r="AP5">
        <v>140.9104</v>
      </c>
      <c r="AQ5" t="s">
        <v>13</v>
      </c>
      <c r="AR5">
        <v>1165.1227</v>
      </c>
      <c r="AS5" t="s">
        <v>13</v>
      </c>
      <c r="AT5">
        <v>30.7839</v>
      </c>
      <c r="AU5" t="s">
        <v>13</v>
      </c>
      <c r="AV5">
        <v>36.6721</v>
      </c>
      <c r="AW5" t="s">
        <v>13</v>
      </c>
      <c r="AX5">
        <v>278.1321</v>
      </c>
      <c r="AY5" t="s">
        <v>13</v>
      </c>
      <c r="AZ5">
        <v>304.5691</v>
      </c>
      <c r="BA5" t="s">
        <v>13</v>
      </c>
      <c r="BB5">
        <v>320.6378</v>
      </c>
      <c r="BC5" t="s">
        <v>13</v>
      </c>
      <c r="BD5">
        <v>252.5608</v>
      </c>
      <c r="BE5" t="s">
        <v>13</v>
      </c>
      <c r="BF5">
        <v>316.8</v>
      </c>
      <c r="BG5" t="s">
        <v>13</v>
      </c>
      <c r="BH5">
        <v>1.16</v>
      </c>
      <c r="BI5" t="s">
        <v>13</v>
      </c>
      <c r="BJ5">
        <v>5131</v>
      </c>
      <c r="BK5" t="s">
        <v>13</v>
      </c>
      <c r="BL5">
        <v>33.93</v>
      </c>
      <c r="BM5" t="s">
        <v>13</v>
      </c>
      <c r="BN5">
        <v>133</v>
      </c>
      <c r="BO5" t="s">
        <v>13</v>
      </c>
      <c r="BP5">
        <v>22.22</v>
      </c>
      <c r="BQ5" t="s">
        <v>13</v>
      </c>
      <c r="BR5">
        <v>151</v>
      </c>
      <c r="BS5" t="s">
        <v>13</v>
      </c>
      <c r="BT5">
        <v>317.5</v>
      </c>
      <c r="BU5" t="s">
        <v>13</v>
      </c>
      <c r="BV5">
        <v>2.69</v>
      </c>
      <c r="BW5" t="s">
        <v>13</v>
      </c>
      <c r="BX5">
        <v>305.14</v>
      </c>
      <c r="BY5" t="s">
        <v>13</v>
      </c>
      <c r="BZ5">
        <v>0.04</v>
      </c>
      <c r="CA5" t="s">
        <v>13</v>
      </c>
      <c r="CB5">
        <v>350830</v>
      </c>
      <c r="CC5" t="s">
        <v>13</v>
      </c>
      <c r="CD5">
        <v>6696.84</v>
      </c>
      <c r="CE5" t="s">
        <v>13</v>
      </c>
      <c r="CF5">
        <v>0.15</v>
      </c>
      <c r="CG5" t="s">
        <v>13</v>
      </c>
      <c r="CH5">
        <v>65.15</v>
      </c>
      <c r="CI5" t="s">
        <v>13</v>
      </c>
      <c r="CJ5">
        <v>19.12</v>
      </c>
      <c r="CK5" t="s">
        <v>13</v>
      </c>
      <c r="CL5">
        <v>1423</v>
      </c>
      <c r="CM5" t="s">
        <v>13</v>
      </c>
      <c r="CN5">
        <v>1287</v>
      </c>
      <c r="CO5" t="s">
        <v>13</v>
      </c>
      <c r="CP5">
        <v>56844550</v>
      </c>
      <c r="CQ5" t="s">
        <v>13</v>
      </c>
      <c r="CR5">
        <v>2841946</v>
      </c>
      <c r="CS5" t="s">
        <v>13</v>
      </c>
      <c r="CT5">
        <v>79884262</v>
      </c>
      <c r="CU5" t="s">
        <v>13</v>
      </c>
      <c r="CV5">
        <v>4083575</v>
      </c>
      <c r="CW5" t="s">
        <v>13</v>
      </c>
      <c r="CX5">
        <v>288959</v>
      </c>
      <c r="CY5" t="s">
        <v>13</v>
      </c>
      <c r="CZ5">
        <v>1992.94</v>
      </c>
      <c r="DA5" t="s">
        <v>13</v>
      </c>
      <c r="DB5">
        <v>18.91</v>
      </c>
      <c r="DC5" t="s">
        <v>13</v>
      </c>
      <c r="DD5">
        <v>32294</v>
      </c>
      <c r="DE5" t="s">
        <v>13</v>
      </c>
      <c r="DF5">
        <v>20126</v>
      </c>
      <c r="DG5" t="s">
        <v>13</v>
      </c>
      <c r="DH5">
        <v>1055</v>
      </c>
    </row>
    <row r="6" spans="9:112">
      <c r="I6" t="s">
        <v>14</v>
      </c>
      <c r="J6">
        <v>1332.3</v>
      </c>
      <c r="K6" t="s">
        <v>14</v>
      </c>
      <c r="L6">
        <v>3405</v>
      </c>
      <c r="M6" t="s">
        <v>14</v>
      </c>
      <c r="N6">
        <v>83.556</v>
      </c>
      <c r="O6" t="s">
        <v>14</v>
      </c>
      <c r="P6">
        <v>104.74</v>
      </c>
      <c r="Q6" t="s">
        <v>14</v>
      </c>
      <c r="R6">
        <v>114.29</v>
      </c>
      <c r="S6" t="s">
        <v>14</v>
      </c>
      <c r="T6">
        <v>78.68</v>
      </c>
      <c r="U6" t="s">
        <v>14</v>
      </c>
      <c r="V6">
        <v>148</v>
      </c>
      <c r="W6" t="s">
        <v>14</v>
      </c>
      <c r="X6">
        <v>1818284</v>
      </c>
      <c r="Y6" t="s">
        <v>14</v>
      </c>
      <c r="Z6">
        <v>4097865</v>
      </c>
      <c r="AA6" t="s">
        <v>14</v>
      </c>
      <c r="AB6">
        <v>3544623</v>
      </c>
      <c r="AC6" t="s">
        <v>14</v>
      </c>
      <c r="AD6">
        <v>4047442</v>
      </c>
      <c r="AE6" t="s">
        <v>14</v>
      </c>
      <c r="AF6">
        <v>2438358</v>
      </c>
      <c r="AG6" t="s">
        <v>14</v>
      </c>
      <c r="AH6">
        <v>2273711</v>
      </c>
      <c r="AI6" t="s">
        <v>14</v>
      </c>
      <c r="AJ6">
        <v>26.534</v>
      </c>
      <c r="AK6" t="s">
        <v>14</v>
      </c>
      <c r="AL6">
        <v>1150.845</v>
      </c>
      <c r="AM6" t="s">
        <v>14</v>
      </c>
      <c r="AN6">
        <v>1071.229</v>
      </c>
      <c r="AO6" t="s">
        <v>14</v>
      </c>
      <c r="AP6">
        <v>139.0435</v>
      </c>
      <c r="AQ6" t="s">
        <v>14</v>
      </c>
      <c r="AR6">
        <v>1152.025</v>
      </c>
      <c r="AS6" t="s">
        <v>14</v>
      </c>
      <c r="AT6">
        <v>31.4791</v>
      </c>
      <c r="AU6" t="s">
        <v>14</v>
      </c>
      <c r="AV6">
        <v>36.56</v>
      </c>
      <c r="AW6" t="s">
        <v>14</v>
      </c>
      <c r="AX6">
        <v>276.4795</v>
      </c>
      <c r="AY6" t="s">
        <v>14</v>
      </c>
      <c r="AZ6">
        <v>305.4428</v>
      </c>
      <c r="BA6" t="s">
        <v>14</v>
      </c>
      <c r="BB6">
        <v>322.0014</v>
      </c>
      <c r="BC6" t="s">
        <v>14</v>
      </c>
      <c r="BD6">
        <v>248.0238</v>
      </c>
      <c r="BE6" t="s">
        <v>14</v>
      </c>
      <c r="BF6">
        <v>318.4885</v>
      </c>
      <c r="BG6" t="s">
        <v>14</v>
      </c>
      <c r="BH6">
        <v>1.274</v>
      </c>
      <c r="BI6" t="s">
        <v>14</v>
      </c>
      <c r="BJ6">
        <v>4489</v>
      </c>
      <c r="BK6" t="s">
        <v>14</v>
      </c>
      <c r="BL6">
        <v>32.96</v>
      </c>
      <c r="BM6" t="s">
        <v>14</v>
      </c>
      <c r="BN6">
        <v>141</v>
      </c>
      <c r="BO6" t="s">
        <v>14</v>
      </c>
      <c r="BP6">
        <v>22.57</v>
      </c>
      <c r="BQ6" t="s">
        <v>14</v>
      </c>
      <c r="BR6">
        <v>156</v>
      </c>
      <c r="BS6" t="s">
        <v>14</v>
      </c>
      <c r="BT6">
        <v>323</v>
      </c>
      <c r="BU6" t="s">
        <v>14</v>
      </c>
      <c r="BV6">
        <v>2.09</v>
      </c>
      <c r="BW6" t="s">
        <v>14</v>
      </c>
      <c r="BX6">
        <v>306.55</v>
      </c>
      <c r="BY6" t="s">
        <v>14</v>
      </c>
      <c r="BZ6">
        <v>0.02</v>
      </c>
      <c r="CA6" t="s">
        <v>14</v>
      </c>
      <c r="CB6">
        <v>170081</v>
      </c>
      <c r="CC6" t="s">
        <v>14</v>
      </c>
      <c r="CD6">
        <v>6761.84</v>
      </c>
      <c r="CE6" t="s">
        <v>14</v>
      </c>
      <c r="CF6">
        <v>1.2</v>
      </c>
      <c r="CG6" t="s">
        <v>14</v>
      </c>
      <c r="CH6">
        <v>49.18</v>
      </c>
      <c r="CI6" t="s">
        <v>14</v>
      </c>
      <c r="CJ6">
        <v>17.62</v>
      </c>
      <c r="CK6" t="s">
        <v>14</v>
      </c>
      <c r="CL6">
        <v>1155</v>
      </c>
      <c r="CM6" t="s">
        <v>14</v>
      </c>
      <c r="CN6">
        <v>912</v>
      </c>
      <c r="CO6" t="s">
        <v>14</v>
      </c>
      <c r="CP6">
        <v>59452930</v>
      </c>
      <c r="CQ6" t="s">
        <v>14</v>
      </c>
      <c r="CR6">
        <v>3065753</v>
      </c>
      <c r="CS6" t="s">
        <v>14</v>
      </c>
      <c r="CT6">
        <v>79952756</v>
      </c>
      <c r="CU6" t="s">
        <v>14</v>
      </c>
      <c r="CV6">
        <v>4400937</v>
      </c>
      <c r="CW6" t="s">
        <v>14</v>
      </c>
      <c r="CX6">
        <v>194912</v>
      </c>
      <c r="CY6" t="s">
        <v>14</v>
      </c>
      <c r="CZ6">
        <v>3051.18</v>
      </c>
      <c r="DA6" t="s">
        <v>14</v>
      </c>
      <c r="DB6">
        <v>18.77</v>
      </c>
      <c r="DC6" t="s">
        <v>14</v>
      </c>
      <c r="DD6">
        <v>28025</v>
      </c>
      <c r="DE6" t="s">
        <v>14</v>
      </c>
      <c r="DF6">
        <v>20644</v>
      </c>
      <c r="DG6" t="s">
        <v>14</v>
      </c>
      <c r="DH6">
        <v>1076</v>
      </c>
    </row>
    <row r="7" spans="9:112">
      <c r="I7" t="s">
        <v>15</v>
      </c>
      <c r="J7">
        <v>4860.4</v>
      </c>
      <c r="K7" t="s">
        <v>15</v>
      </c>
      <c r="L7">
        <v>4777.2</v>
      </c>
      <c r="M7" t="s">
        <v>15</v>
      </c>
      <c r="N7">
        <v>83.483</v>
      </c>
      <c r="O7" t="s">
        <v>15</v>
      </c>
      <c r="P7">
        <v>100.94</v>
      </c>
      <c r="Q7" t="s">
        <v>15</v>
      </c>
      <c r="R7">
        <v>109.26</v>
      </c>
      <c r="S7" t="s">
        <v>15</v>
      </c>
      <c r="T7">
        <v>78.68</v>
      </c>
      <c r="U7" t="s">
        <v>15</v>
      </c>
      <c r="V7">
        <v>154</v>
      </c>
      <c r="W7" t="s">
        <v>15</v>
      </c>
      <c r="X7">
        <v>1863901</v>
      </c>
      <c r="Y7" t="s">
        <v>15</v>
      </c>
      <c r="Z7">
        <v>4296987</v>
      </c>
      <c r="AA7" t="s">
        <v>15</v>
      </c>
      <c r="AB7">
        <v>3559013</v>
      </c>
      <c r="AC7" t="s">
        <v>15</v>
      </c>
      <c r="AD7">
        <v>3568102</v>
      </c>
      <c r="AE7" t="s">
        <v>15</v>
      </c>
      <c r="AF7">
        <v>2426657</v>
      </c>
      <c r="AG7" t="s">
        <v>15</v>
      </c>
      <c r="AH7">
        <v>2402048</v>
      </c>
      <c r="AI7" t="s">
        <v>15</v>
      </c>
      <c r="AJ7">
        <v>29.3887</v>
      </c>
      <c r="AK7" t="s">
        <v>15</v>
      </c>
      <c r="AL7">
        <v>1177.3736</v>
      </c>
      <c r="AM7" t="s">
        <v>15</v>
      </c>
      <c r="AN7">
        <v>1048.8573</v>
      </c>
      <c r="AO7" t="s">
        <v>15</v>
      </c>
      <c r="AP7">
        <v>142.2442</v>
      </c>
      <c r="AQ7" t="s">
        <v>15</v>
      </c>
      <c r="AR7">
        <v>1176.2368</v>
      </c>
      <c r="AS7" t="s">
        <v>15</v>
      </c>
      <c r="AT7">
        <v>34.6173</v>
      </c>
      <c r="AU7" t="s">
        <v>15</v>
      </c>
      <c r="AV7">
        <v>40.2428</v>
      </c>
      <c r="AW7" t="s">
        <v>15</v>
      </c>
      <c r="AX7">
        <v>272.7845</v>
      </c>
      <c r="AY7" t="s">
        <v>15</v>
      </c>
      <c r="AZ7">
        <v>301.3935</v>
      </c>
      <c r="BA7" t="s">
        <v>15</v>
      </c>
      <c r="BB7">
        <v>314.51</v>
      </c>
      <c r="BC7" t="s">
        <v>15</v>
      </c>
      <c r="BD7">
        <v>249.737</v>
      </c>
      <c r="BE7" t="s">
        <v>15</v>
      </c>
      <c r="BF7">
        <v>312.902</v>
      </c>
      <c r="BG7" t="s">
        <v>15</v>
      </c>
      <c r="BH7">
        <v>1.4819</v>
      </c>
      <c r="BI7" t="s">
        <v>15</v>
      </c>
      <c r="BJ7">
        <v>3596</v>
      </c>
      <c r="BK7" t="s">
        <v>15</v>
      </c>
      <c r="BL7">
        <v>37.69</v>
      </c>
      <c r="BM7" t="s">
        <v>15</v>
      </c>
      <c r="BN7">
        <v>135</v>
      </c>
      <c r="BO7" t="s">
        <v>15</v>
      </c>
      <c r="BP7">
        <v>22.21</v>
      </c>
      <c r="BQ7" t="s">
        <v>15</v>
      </c>
      <c r="BR7">
        <v>158</v>
      </c>
      <c r="BS7" t="s">
        <v>15</v>
      </c>
      <c r="BT7">
        <v>351.25</v>
      </c>
      <c r="BU7" t="s">
        <v>15</v>
      </c>
      <c r="BV7">
        <v>1.74</v>
      </c>
      <c r="BW7" t="s">
        <v>15</v>
      </c>
      <c r="BX7">
        <v>307.59</v>
      </c>
      <c r="BY7" t="s">
        <v>15</v>
      </c>
      <c r="BZ7">
        <v>0.02</v>
      </c>
      <c r="CA7" t="s">
        <v>15</v>
      </c>
      <c r="CB7">
        <v>931066</v>
      </c>
      <c r="CC7" t="s">
        <v>15</v>
      </c>
      <c r="CD7">
        <v>6809.82</v>
      </c>
      <c r="CE7" t="s">
        <v>15</v>
      </c>
      <c r="CF7">
        <v>3.65</v>
      </c>
      <c r="CG7" t="s">
        <v>15</v>
      </c>
      <c r="CH7">
        <v>39.2</v>
      </c>
      <c r="CI7" t="s">
        <v>15</v>
      </c>
      <c r="CJ7">
        <v>13.22</v>
      </c>
      <c r="CK7" t="s">
        <v>15</v>
      </c>
      <c r="CL7">
        <v>1254</v>
      </c>
      <c r="CM7" t="s">
        <v>15</v>
      </c>
      <c r="CN7">
        <v>990</v>
      </c>
      <c r="CO7" t="s">
        <v>15</v>
      </c>
      <c r="CP7">
        <v>62776036</v>
      </c>
      <c r="CQ7" t="s">
        <v>15</v>
      </c>
      <c r="CR7">
        <v>3211490</v>
      </c>
      <c r="CS7" t="s">
        <v>15</v>
      </c>
      <c r="CT7">
        <v>81299984</v>
      </c>
      <c r="CU7" t="s">
        <v>15</v>
      </c>
      <c r="CV7">
        <v>2194941</v>
      </c>
      <c r="CW7" t="s">
        <v>15</v>
      </c>
      <c r="CX7">
        <v>83941</v>
      </c>
      <c r="CY7" t="s">
        <v>15</v>
      </c>
      <c r="CZ7">
        <v>2138.5</v>
      </c>
      <c r="DA7" t="s">
        <v>15</v>
      </c>
      <c r="DB7">
        <v>18.51</v>
      </c>
      <c r="DC7" t="s">
        <v>15</v>
      </c>
      <c r="DD7">
        <v>22151</v>
      </c>
      <c r="DE7" t="s">
        <v>15</v>
      </c>
      <c r="DF7">
        <v>20757</v>
      </c>
      <c r="DG7" t="s">
        <v>15</v>
      </c>
      <c r="DH7">
        <v>1099</v>
      </c>
    </row>
    <row r="8" spans="9:112">
      <c r="I8" t="s">
        <v>16</v>
      </c>
      <c r="J8">
        <v>2484.2</v>
      </c>
      <c r="K8" t="s">
        <v>16</v>
      </c>
      <c r="L8">
        <v>3155.4</v>
      </c>
      <c r="M8" t="s">
        <v>16</v>
      </c>
      <c r="N8">
        <v>83.483</v>
      </c>
      <c r="O8" t="s">
        <v>16</v>
      </c>
      <c r="P8">
        <v>96.85</v>
      </c>
      <c r="Q8" t="s">
        <v>16</v>
      </c>
      <c r="R8">
        <v>103.85</v>
      </c>
      <c r="S8" t="s">
        <v>16</v>
      </c>
      <c r="T8">
        <v>78.68</v>
      </c>
      <c r="U8" t="s">
        <v>16</v>
      </c>
      <c r="V8">
        <v>156</v>
      </c>
      <c r="W8" t="s">
        <v>16</v>
      </c>
      <c r="X8">
        <v>1696811</v>
      </c>
      <c r="Y8" t="s">
        <v>16</v>
      </c>
      <c r="Z8">
        <v>4113747</v>
      </c>
      <c r="AA8" t="s">
        <v>16</v>
      </c>
      <c r="AB8">
        <v>4106098</v>
      </c>
      <c r="AC8" t="s">
        <v>16</v>
      </c>
      <c r="AD8">
        <v>3922315</v>
      </c>
      <c r="AE8" t="s">
        <v>16</v>
      </c>
      <c r="AF8">
        <v>2369426</v>
      </c>
      <c r="AG8" t="s">
        <v>16</v>
      </c>
      <c r="AH8">
        <v>2538623</v>
      </c>
      <c r="AI8" t="s">
        <v>16</v>
      </c>
      <c r="AJ8">
        <v>31.1276</v>
      </c>
      <c r="AK8" t="s">
        <v>16</v>
      </c>
      <c r="AL8">
        <v>1158.65</v>
      </c>
      <c r="AM8" t="s">
        <v>16</v>
      </c>
      <c r="AN8">
        <v>1059.0168</v>
      </c>
      <c r="AO8" t="s">
        <v>16</v>
      </c>
      <c r="AP8">
        <v>139.9909</v>
      </c>
      <c r="AQ8" t="s">
        <v>16</v>
      </c>
      <c r="AR8">
        <v>1158.5863</v>
      </c>
      <c r="AS8" t="s">
        <v>16</v>
      </c>
      <c r="AT8">
        <v>33.5992</v>
      </c>
      <c r="AU8" t="s">
        <v>16</v>
      </c>
      <c r="AV8">
        <v>38.1463</v>
      </c>
      <c r="AW8" t="s">
        <v>16</v>
      </c>
      <c r="AX8">
        <v>270.7454</v>
      </c>
      <c r="AY8" t="s">
        <v>16</v>
      </c>
      <c r="AZ8">
        <v>295.8404</v>
      </c>
      <c r="BA8" t="s">
        <v>16</v>
      </c>
      <c r="BB8">
        <v>309.0885</v>
      </c>
      <c r="BC8" t="s">
        <v>16</v>
      </c>
      <c r="BD8">
        <v>242.6047</v>
      </c>
      <c r="BE8" t="s">
        <v>16</v>
      </c>
      <c r="BF8">
        <v>308.7171</v>
      </c>
      <c r="BG8" t="s">
        <v>16</v>
      </c>
      <c r="BH8">
        <v>1.802</v>
      </c>
      <c r="BI8" t="s">
        <v>16</v>
      </c>
      <c r="BJ8">
        <v>2902</v>
      </c>
      <c r="BK8" t="s">
        <v>16</v>
      </c>
      <c r="BL8">
        <v>35.83</v>
      </c>
      <c r="BM8" t="s">
        <v>16</v>
      </c>
      <c r="BN8">
        <v>128</v>
      </c>
      <c r="BO8" t="s">
        <v>16</v>
      </c>
      <c r="BP8">
        <v>22.58</v>
      </c>
      <c r="BQ8" t="s">
        <v>16</v>
      </c>
      <c r="BR8">
        <v>159</v>
      </c>
      <c r="BS8" t="s">
        <v>16</v>
      </c>
      <c r="BT8">
        <v>338.75</v>
      </c>
      <c r="BU8" t="s">
        <v>16</v>
      </c>
      <c r="BV8">
        <v>2.81</v>
      </c>
      <c r="BW8" t="s">
        <v>16</v>
      </c>
      <c r="BX8">
        <v>309.49</v>
      </c>
      <c r="BY8" t="s">
        <v>16</v>
      </c>
      <c r="BZ8">
        <v>0</v>
      </c>
      <c r="CA8" t="s">
        <v>16</v>
      </c>
      <c r="CB8">
        <v>591666</v>
      </c>
      <c r="CC8" t="s">
        <v>16</v>
      </c>
      <c r="CD8">
        <v>6845.36</v>
      </c>
      <c r="CE8" t="s">
        <v>16</v>
      </c>
      <c r="CF8">
        <v>0</v>
      </c>
      <c r="CG8" t="s">
        <v>16</v>
      </c>
      <c r="CH8">
        <v>73.74</v>
      </c>
      <c r="CI8" t="s">
        <v>16</v>
      </c>
      <c r="CJ8">
        <v>16.21</v>
      </c>
      <c r="CK8" t="s">
        <v>16</v>
      </c>
      <c r="CL8">
        <v>1454</v>
      </c>
      <c r="CM8" t="s">
        <v>16</v>
      </c>
      <c r="CN8">
        <v>1117</v>
      </c>
      <c r="CO8" t="s">
        <v>16</v>
      </c>
      <c r="CP8">
        <v>63063147</v>
      </c>
      <c r="CQ8" t="s">
        <v>16</v>
      </c>
      <c r="CR8">
        <v>3256234</v>
      </c>
      <c r="CS8" t="s">
        <v>16</v>
      </c>
      <c r="CT8">
        <v>80969338</v>
      </c>
      <c r="CU8" t="s">
        <v>16</v>
      </c>
      <c r="CV8">
        <v>2529228</v>
      </c>
      <c r="CW8" t="s">
        <v>16</v>
      </c>
      <c r="CX8">
        <v>66437</v>
      </c>
      <c r="CY8" t="s">
        <v>16</v>
      </c>
      <c r="CZ8">
        <v>2267.63</v>
      </c>
      <c r="DA8" t="s">
        <v>16</v>
      </c>
      <c r="DB8">
        <v>19.37</v>
      </c>
      <c r="DC8" t="s">
        <v>16</v>
      </c>
      <c r="DD8">
        <v>17509</v>
      </c>
      <c r="DE8" t="s">
        <v>16</v>
      </c>
      <c r="DF8">
        <v>21331</v>
      </c>
      <c r="DG8" t="s">
        <v>16</v>
      </c>
      <c r="DH8">
        <v>1123</v>
      </c>
    </row>
    <row r="9" spans="9:112">
      <c r="I9" t="s">
        <v>17</v>
      </c>
      <c r="J9">
        <v>3054.1</v>
      </c>
      <c r="K9" t="s">
        <v>17</v>
      </c>
      <c r="L9">
        <v>3720.7</v>
      </c>
      <c r="M9" t="s">
        <v>17</v>
      </c>
      <c r="N9">
        <v>83.995</v>
      </c>
      <c r="O9" t="s">
        <v>17</v>
      </c>
      <c r="P9">
        <v>101.86</v>
      </c>
      <c r="Q9" t="s">
        <v>17</v>
      </c>
      <c r="R9">
        <v>110.1</v>
      </c>
      <c r="S9" t="s">
        <v>17</v>
      </c>
      <c r="T9">
        <v>78.68</v>
      </c>
      <c r="U9" t="s">
        <v>17</v>
      </c>
      <c r="V9">
        <v>157</v>
      </c>
      <c r="W9" t="s">
        <v>17</v>
      </c>
      <c r="X9">
        <v>1836487</v>
      </c>
      <c r="Y9" t="s">
        <v>17</v>
      </c>
      <c r="Z9">
        <v>4479870</v>
      </c>
      <c r="AA9" t="s">
        <v>17</v>
      </c>
      <c r="AB9">
        <v>3623192</v>
      </c>
      <c r="AC9" t="s">
        <v>17</v>
      </c>
      <c r="AD9">
        <v>4119323</v>
      </c>
      <c r="AE9" t="s">
        <v>17</v>
      </c>
      <c r="AF9">
        <v>2416075</v>
      </c>
      <c r="AG9" t="s">
        <v>17</v>
      </c>
      <c r="AH9">
        <v>2378642</v>
      </c>
      <c r="AI9" t="s">
        <v>17</v>
      </c>
      <c r="AJ9">
        <v>26.137</v>
      </c>
      <c r="AK9" t="s">
        <v>17</v>
      </c>
      <c r="AL9">
        <v>1157.6636</v>
      </c>
      <c r="AM9" t="s">
        <v>17</v>
      </c>
      <c r="AN9">
        <v>1059.0468</v>
      </c>
      <c r="AO9" t="s">
        <v>17</v>
      </c>
      <c r="AP9">
        <v>139.8704</v>
      </c>
      <c r="AQ9" t="s">
        <v>17</v>
      </c>
      <c r="AR9">
        <v>1158.1863</v>
      </c>
      <c r="AS9" t="s">
        <v>17</v>
      </c>
      <c r="AT9">
        <v>34.8693</v>
      </c>
      <c r="AU9" t="s">
        <v>17</v>
      </c>
      <c r="AV9">
        <v>40.778</v>
      </c>
      <c r="AW9" t="s">
        <v>17</v>
      </c>
      <c r="AX9">
        <v>270.4123</v>
      </c>
      <c r="AY9" t="s">
        <v>17</v>
      </c>
      <c r="AZ9">
        <v>293.9942</v>
      </c>
      <c r="BA9" t="s">
        <v>17</v>
      </c>
      <c r="BB9">
        <v>312.3638</v>
      </c>
      <c r="BC9" t="s">
        <v>17</v>
      </c>
      <c r="BD9">
        <v>233.4823</v>
      </c>
      <c r="BE9" t="s">
        <v>17</v>
      </c>
      <c r="BF9">
        <v>308.8638</v>
      </c>
      <c r="BG9" t="s">
        <v>17</v>
      </c>
      <c r="BH9">
        <v>1.9168</v>
      </c>
      <c r="BI9" t="s">
        <v>17</v>
      </c>
      <c r="BJ9">
        <v>3778</v>
      </c>
      <c r="BK9" t="s">
        <v>17</v>
      </c>
      <c r="BL9">
        <v>37.24</v>
      </c>
      <c r="BM9" t="s">
        <v>17</v>
      </c>
      <c r="BN9">
        <v>130</v>
      </c>
      <c r="BO9" t="s">
        <v>17</v>
      </c>
      <c r="BP9">
        <v>22.86</v>
      </c>
      <c r="BQ9" t="s">
        <v>17</v>
      </c>
      <c r="BR9">
        <v>162</v>
      </c>
      <c r="BS9" t="s">
        <v>17</v>
      </c>
      <c r="BT9">
        <v>348</v>
      </c>
      <c r="BU9" t="s">
        <v>17</v>
      </c>
      <c r="BV9">
        <v>1.8</v>
      </c>
      <c r="BW9" t="s">
        <v>17</v>
      </c>
      <c r="BX9">
        <v>311.09</v>
      </c>
      <c r="BY9" t="s">
        <v>17</v>
      </c>
      <c r="BZ9">
        <v>0.06</v>
      </c>
      <c r="CA9" t="s">
        <v>17</v>
      </c>
      <c r="CB9">
        <v>716284</v>
      </c>
      <c r="CC9" t="s">
        <v>17</v>
      </c>
      <c r="CD9">
        <v>6919.1</v>
      </c>
      <c r="CE9" t="s">
        <v>17</v>
      </c>
      <c r="CF9">
        <v>0</v>
      </c>
      <c r="CG9" t="s">
        <v>17</v>
      </c>
      <c r="CH9">
        <v>68.7</v>
      </c>
      <c r="CI9" t="s">
        <v>17</v>
      </c>
      <c r="CJ9">
        <v>18.17</v>
      </c>
      <c r="CK9" t="s">
        <v>17</v>
      </c>
      <c r="CL9">
        <v>1488</v>
      </c>
      <c r="CM9" t="s">
        <v>17</v>
      </c>
      <c r="CN9">
        <v>1084</v>
      </c>
      <c r="CO9" t="s">
        <v>17</v>
      </c>
      <c r="CP9">
        <v>64153710</v>
      </c>
      <c r="CQ9" t="s">
        <v>17</v>
      </c>
      <c r="CR9">
        <v>3248936</v>
      </c>
      <c r="CS9" t="s">
        <v>17</v>
      </c>
      <c r="CT9">
        <v>81620423</v>
      </c>
      <c r="CU9" t="s">
        <v>17</v>
      </c>
      <c r="CV9">
        <v>3524175</v>
      </c>
      <c r="CW9" t="s">
        <v>17</v>
      </c>
      <c r="CX9">
        <v>120665</v>
      </c>
      <c r="CY9" t="s">
        <v>17</v>
      </c>
      <c r="CZ9">
        <v>2914.86</v>
      </c>
      <c r="DA9" t="s">
        <v>17</v>
      </c>
      <c r="DB9">
        <v>19.91</v>
      </c>
      <c r="DC9" t="s">
        <v>17</v>
      </c>
      <c r="DD9">
        <v>22670</v>
      </c>
      <c r="DE9" t="s">
        <v>17</v>
      </c>
      <c r="DF9">
        <v>21727</v>
      </c>
      <c r="DG9" t="s">
        <v>17</v>
      </c>
      <c r="DH9">
        <v>1136</v>
      </c>
    </row>
    <row r="10" spans="9:112">
      <c r="I10" t="s">
        <v>18</v>
      </c>
      <c r="J10">
        <v>1663</v>
      </c>
      <c r="K10" t="s">
        <v>18</v>
      </c>
      <c r="L10">
        <v>2121.9</v>
      </c>
      <c r="M10" t="s">
        <v>18</v>
      </c>
      <c r="N10">
        <v>84.725</v>
      </c>
      <c r="O10" t="s">
        <v>18</v>
      </c>
      <c r="P10">
        <v>106.63</v>
      </c>
      <c r="Q10" t="s">
        <v>18</v>
      </c>
      <c r="R10">
        <v>116.5</v>
      </c>
      <c r="S10" t="s">
        <v>18</v>
      </c>
      <c r="T10">
        <v>78.68</v>
      </c>
      <c r="U10" t="s">
        <v>18</v>
      </c>
      <c r="V10">
        <v>161</v>
      </c>
      <c r="W10" t="s">
        <v>18</v>
      </c>
      <c r="X10">
        <v>1604839</v>
      </c>
      <c r="Y10" t="s">
        <v>18</v>
      </c>
      <c r="Z10">
        <v>4101366</v>
      </c>
      <c r="AA10" t="s">
        <v>18</v>
      </c>
      <c r="AB10">
        <v>3470222</v>
      </c>
      <c r="AC10" t="s">
        <v>18</v>
      </c>
      <c r="AD10">
        <v>3561969</v>
      </c>
      <c r="AE10" t="s">
        <v>18</v>
      </c>
      <c r="AF10">
        <v>2475827</v>
      </c>
      <c r="AG10" t="s">
        <v>18</v>
      </c>
      <c r="AH10">
        <v>2572372</v>
      </c>
      <c r="AI10" t="s">
        <v>18</v>
      </c>
      <c r="AJ10">
        <v>16.746</v>
      </c>
      <c r="AK10" t="s">
        <v>18</v>
      </c>
      <c r="AL10">
        <v>1158.9954</v>
      </c>
      <c r="AM10" t="s">
        <v>18</v>
      </c>
      <c r="AN10">
        <v>1050.3254</v>
      </c>
      <c r="AO10" t="s">
        <v>18</v>
      </c>
      <c r="AP10">
        <v>140.029</v>
      </c>
      <c r="AQ10" t="s">
        <v>18</v>
      </c>
      <c r="AR10">
        <v>1158.0954</v>
      </c>
      <c r="AS10" t="s">
        <v>18</v>
      </c>
      <c r="AT10">
        <v>38.5809</v>
      </c>
      <c r="AU10" t="s">
        <v>18</v>
      </c>
      <c r="AV10">
        <v>44.7836</v>
      </c>
      <c r="AW10" t="s">
        <v>18</v>
      </c>
      <c r="AX10">
        <v>271.1581</v>
      </c>
      <c r="AY10" t="s">
        <v>18</v>
      </c>
      <c r="AZ10">
        <v>291.9763</v>
      </c>
      <c r="BA10" t="s">
        <v>18</v>
      </c>
      <c r="BB10">
        <v>318.7754</v>
      </c>
      <c r="BC10" t="s">
        <v>18</v>
      </c>
      <c r="BD10">
        <v>233.5836</v>
      </c>
      <c r="BE10" t="s">
        <v>18</v>
      </c>
      <c r="BF10">
        <v>307.7477</v>
      </c>
      <c r="BG10" t="s">
        <v>18</v>
      </c>
      <c r="BH10">
        <v>1.9494</v>
      </c>
      <c r="BI10" t="s">
        <v>18</v>
      </c>
      <c r="BJ10">
        <v>4169</v>
      </c>
      <c r="BK10" t="s">
        <v>18</v>
      </c>
      <c r="BL10">
        <v>43.38</v>
      </c>
      <c r="BM10" t="s">
        <v>18</v>
      </c>
      <c r="BN10">
        <v>136</v>
      </c>
      <c r="BO10" t="s">
        <v>18</v>
      </c>
      <c r="BP10">
        <v>23.25</v>
      </c>
      <c r="BQ10" t="s">
        <v>18</v>
      </c>
      <c r="BR10">
        <v>163</v>
      </c>
      <c r="BS10" t="s">
        <v>18</v>
      </c>
      <c r="BT10">
        <v>388.75</v>
      </c>
      <c r="BU10" t="s">
        <v>18</v>
      </c>
      <c r="BV10">
        <v>2.64</v>
      </c>
      <c r="BW10" t="s">
        <v>18</v>
      </c>
      <c r="BX10">
        <v>313.04</v>
      </c>
      <c r="BY10" t="s">
        <v>18</v>
      </c>
      <c r="BZ10">
        <v>0.03</v>
      </c>
      <c r="CA10" t="s">
        <v>18</v>
      </c>
      <c r="CB10">
        <v>354393</v>
      </c>
      <c r="CC10" t="s">
        <v>18</v>
      </c>
      <c r="CD10">
        <v>6987.79</v>
      </c>
      <c r="CE10" t="s">
        <v>18</v>
      </c>
      <c r="CF10">
        <v>0</v>
      </c>
      <c r="CG10" t="s">
        <v>18</v>
      </c>
      <c r="CH10">
        <v>44.12</v>
      </c>
      <c r="CI10" t="s">
        <v>18</v>
      </c>
      <c r="CJ10">
        <v>16.42</v>
      </c>
      <c r="CK10" t="s">
        <v>18</v>
      </c>
      <c r="CL10">
        <v>1360</v>
      </c>
      <c r="CM10" t="s">
        <v>18</v>
      </c>
      <c r="CN10">
        <v>1004</v>
      </c>
      <c r="CO10" t="s">
        <v>18</v>
      </c>
      <c r="CP10">
        <v>65670704</v>
      </c>
      <c r="CQ10" t="s">
        <v>18</v>
      </c>
      <c r="CR10">
        <v>3300903</v>
      </c>
      <c r="CS10" t="s">
        <v>18</v>
      </c>
      <c r="CT10">
        <v>84261921</v>
      </c>
      <c r="CU10" t="s">
        <v>18</v>
      </c>
      <c r="CV10">
        <v>1207799</v>
      </c>
      <c r="CW10" t="s">
        <v>18</v>
      </c>
      <c r="CX10">
        <v>154910</v>
      </c>
      <c r="CY10" t="s">
        <v>18</v>
      </c>
      <c r="CZ10">
        <v>2348.82</v>
      </c>
      <c r="DA10" t="s">
        <v>18</v>
      </c>
      <c r="DB10">
        <v>19.21</v>
      </c>
      <c r="DC10" t="s">
        <v>18</v>
      </c>
      <c r="DD10">
        <v>25083</v>
      </c>
      <c r="DE10" t="s">
        <v>18</v>
      </c>
      <c r="DF10">
        <v>22455</v>
      </c>
      <c r="DG10" t="s">
        <v>18</v>
      </c>
      <c r="DH10">
        <v>1135</v>
      </c>
    </row>
    <row r="11" spans="9:112">
      <c r="I11" t="s">
        <v>19</v>
      </c>
      <c r="J11">
        <v>3266.5</v>
      </c>
      <c r="K11" t="s">
        <v>19</v>
      </c>
      <c r="L11">
        <v>3759.1</v>
      </c>
      <c r="M11" t="s">
        <v>19</v>
      </c>
      <c r="N11">
        <v>84.725</v>
      </c>
      <c r="O11" t="s">
        <v>19</v>
      </c>
      <c r="P11">
        <v>105.57</v>
      </c>
      <c r="Q11" t="s">
        <v>19</v>
      </c>
      <c r="R11">
        <v>115.13</v>
      </c>
      <c r="S11" t="s">
        <v>19</v>
      </c>
      <c r="T11">
        <v>78.68</v>
      </c>
      <c r="U11" t="s">
        <v>19</v>
      </c>
      <c r="V11">
        <v>163</v>
      </c>
      <c r="W11" t="s">
        <v>19</v>
      </c>
      <c r="X11">
        <v>1728689</v>
      </c>
      <c r="Y11" t="s">
        <v>19</v>
      </c>
      <c r="Z11">
        <v>4167502</v>
      </c>
      <c r="AA11" t="s">
        <v>19</v>
      </c>
      <c r="AB11">
        <v>3616201</v>
      </c>
      <c r="AC11" t="s">
        <v>19</v>
      </c>
      <c r="AD11">
        <v>3682865</v>
      </c>
      <c r="AE11" t="s">
        <v>19</v>
      </c>
      <c r="AF11">
        <v>2475898</v>
      </c>
      <c r="AG11" t="s">
        <v>19</v>
      </c>
      <c r="AH11">
        <v>2407137</v>
      </c>
      <c r="AI11" t="s">
        <v>19</v>
      </c>
      <c r="AJ11">
        <v>26.3778</v>
      </c>
      <c r="AK11" t="s">
        <v>19</v>
      </c>
      <c r="AL11">
        <v>1147.9736</v>
      </c>
      <c r="AM11" t="s">
        <v>19</v>
      </c>
      <c r="AN11">
        <v>1044.9247</v>
      </c>
      <c r="AO11" t="s">
        <v>19</v>
      </c>
      <c r="AP11">
        <v>138.7</v>
      </c>
      <c r="AQ11" t="s">
        <v>19</v>
      </c>
      <c r="AR11">
        <v>1147.8</v>
      </c>
      <c r="AS11" t="s">
        <v>19</v>
      </c>
      <c r="AT11">
        <v>35.7768</v>
      </c>
      <c r="AU11" t="s">
        <v>19</v>
      </c>
      <c r="AV11">
        <v>45.9138</v>
      </c>
      <c r="AW11" t="s">
        <v>19</v>
      </c>
      <c r="AX11">
        <v>276.4666</v>
      </c>
      <c r="AY11" t="s">
        <v>19</v>
      </c>
      <c r="AZ11">
        <v>296.5257</v>
      </c>
      <c r="BA11" t="s">
        <v>19</v>
      </c>
      <c r="BB11">
        <v>334.3152</v>
      </c>
      <c r="BC11" t="s">
        <v>19</v>
      </c>
      <c r="BD11">
        <v>237.3076</v>
      </c>
      <c r="BE11" t="s">
        <v>19</v>
      </c>
      <c r="BF11">
        <v>315.3823</v>
      </c>
      <c r="BG11" t="s">
        <v>19</v>
      </c>
      <c r="BH11">
        <v>2.0628</v>
      </c>
      <c r="BI11" t="s">
        <v>19</v>
      </c>
      <c r="BJ11">
        <v>4141</v>
      </c>
      <c r="BK11" t="s">
        <v>19</v>
      </c>
      <c r="BL11">
        <v>42.01</v>
      </c>
      <c r="BM11" t="s">
        <v>19</v>
      </c>
      <c r="BN11">
        <v>139</v>
      </c>
      <c r="BO11" t="s">
        <v>19</v>
      </c>
      <c r="BP11">
        <v>23.38</v>
      </c>
      <c r="BQ11" t="s">
        <v>19</v>
      </c>
      <c r="BR11">
        <v>166</v>
      </c>
      <c r="BS11" t="s">
        <v>19</v>
      </c>
      <c r="BT11">
        <v>402.5</v>
      </c>
      <c r="BU11" t="s">
        <v>19</v>
      </c>
      <c r="BV11">
        <v>2.3</v>
      </c>
      <c r="BW11" t="s">
        <v>19</v>
      </c>
      <c r="BX11">
        <v>314.12</v>
      </c>
      <c r="BY11" t="s">
        <v>19</v>
      </c>
      <c r="BZ11">
        <v>0</v>
      </c>
      <c r="CA11" t="s">
        <v>19</v>
      </c>
      <c r="CB11">
        <v>735986</v>
      </c>
      <c r="CC11" t="s">
        <v>19</v>
      </c>
      <c r="CD11">
        <v>7031.91</v>
      </c>
      <c r="CE11" t="s">
        <v>19</v>
      </c>
      <c r="CF11">
        <v>0.88</v>
      </c>
      <c r="CG11" t="s">
        <v>19</v>
      </c>
      <c r="CH11">
        <v>61.07</v>
      </c>
      <c r="CI11" t="s">
        <v>19</v>
      </c>
      <c r="CJ11">
        <v>18.72</v>
      </c>
      <c r="CK11" t="s">
        <v>19</v>
      </c>
      <c r="CL11">
        <v>1402</v>
      </c>
      <c r="CM11" t="s">
        <v>19</v>
      </c>
      <c r="CN11">
        <v>1035</v>
      </c>
      <c r="CO11" t="s">
        <v>19</v>
      </c>
      <c r="CP11">
        <v>65765804</v>
      </c>
      <c r="CQ11" t="s">
        <v>19</v>
      </c>
      <c r="CR11">
        <v>3411698</v>
      </c>
      <c r="CS11" t="s">
        <v>19</v>
      </c>
      <c r="CT11">
        <v>82727841</v>
      </c>
      <c r="CU11" t="s">
        <v>19</v>
      </c>
      <c r="CV11">
        <v>3222081</v>
      </c>
      <c r="CW11" t="s">
        <v>19</v>
      </c>
      <c r="CX11">
        <v>113711</v>
      </c>
      <c r="CY11" t="s">
        <v>19</v>
      </c>
      <c r="CZ11">
        <v>3190.81</v>
      </c>
      <c r="DA11" t="s">
        <v>19</v>
      </c>
      <c r="DB11">
        <v>20.22</v>
      </c>
      <c r="DC11" t="s">
        <v>19</v>
      </c>
      <c r="DD11">
        <v>25871</v>
      </c>
      <c r="DE11" t="s">
        <v>19</v>
      </c>
      <c r="DF11">
        <v>23758</v>
      </c>
      <c r="DG11" t="s">
        <v>19</v>
      </c>
      <c r="DH11">
        <v>1168</v>
      </c>
    </row>
    <row r="12" spans="9:112">
      <c r="I12" t="s">
        <v>20</v>
      </c>
      <c r="J12">
        <v>3092</v>
      </c>
      <c r="K12" t="s">
        <v>20</v>
      </c>
      <c r="L12">
        <v>3455.9</v>
      </c>
      <c r="M12" t="s">
        <v>20</v>
      </c>
      <c r="N12">
        <v>84.725</v>
      </c>
      <c r="O12" t="s">
        <v>20</v>
      </c>
      <c r="P12">
        <v>112.14</v>
      </c>
      <c r="Q12" t="s">
        <v>20</v>
      </c>
      <c r="R12">
        <v>123.82</v>
      </c>
      <c r="S12" t="s">
        <v>20</v>
      </c>
      <c r="T12">
        <v>78.68</v>
      </c>
      <c r="U12" t="s">
        <v>20</v>
      </c>
      <c r="V12">
        <v>173</v>
      </c>
      <c r="W12" t="s">
        <v>20</v>
      </c>
      <c r="X12">
        <v>1889740</v>
      </c>
      <c r="Y12" t="s">
        <v>20</v>
      </c>
      <c r="Z12">
        <v>4554438</v>
      </c>
      <c r="AA12" t="s">
        <v>20</v>
      </c>
      <c r="AB12">
        <v>4037438</v>
      </c>
      <c r="AC12" t="s">
        <v>20</v>
      </c>
      <c r="AD12">
        <v>4034921</v>
      </c>
      <c r="AE12" t="s">
        <v>20</v>
      </c>
      <c r="AF12">
        <v>2878408</v>
      </c>
      <c r="AG12" t="s">
        <v>20</v>
      </c>
      <c r="AH12">
        <v>2713016</v>
      </c>
      <c r="AI12" t="s">
        <v>20</v>
      </c>
      <c r="AJ12">
        <v>22.5507</v>
      </c>
      <c r="AK12" t="s">
        <v>20</v>
      </c>
      <c r="AL12">
        <v>1144.0428</v>
      </c>
      <c r="AM12" t="s">
        <v>20</v>
      </c>
      <c r="AN12">
        <v>1049.5114</v>
      </c>
      <c r="AO12" t="s">
        <v>20</v>
      </c>
      <c r="AP12">
        <v>138.2276</v>
      </c>
      <c r="AQ12" t="s">
        <v>20</v>
      </c>
      <c r="AR12">
        <v>1141.9904</v>
      </c>
      <c r="AS12" t="s">
        <v>20</v>
      </c>
      <c r="AT12">
        <v>37.837</v>
      </c>
      <c r="AU12" t="s">
        <v>20</v>
      </c>
      <c r="AV12">
        <v>53.0385</v>
      </c>
      <c r="AW12" t="s">
        <v>20</v>
      </c>
      <c r="AX12">
        <v>285.359</v>
      </c>
      <c r="AY12" t="s">
        <v>20</v>
      </c>
      <c r="AZ12">
        <v>290.3719</v>
      </c>
      <c r="BA12" t="s">
        <v>20</v>
      </c>
      <c r="BB12">
        <v>350.2728</v>
      </c>
      <c r="BC12" t="s">
        <v>20</v>
      </c>
      <c r="BD12">
        <v>235.0885</v>
      </c>
      <c r="BE12" t="s">
        <v>20</v>
      </c>
      <c r="BF12">
        <v>315.0909</v>
      </c>
      <c r="BG12" t="s">
        <v>20</v>
      </c>
      <c r="BH12">
        <v>2.2312</v>
      </c>
      <c r="BI12" t="s">
        <v>20</v>
      </c>
      <c r="BJ12">
        <v>4539</v>
      </c>
      <c r="BK12" t="s">
        <v>20</v>
      </c>
      <c r="BL12">
        <v>49.27</v>
      </c>
      <c r="BM12" t="s">
        <v>20</v>
      </c>
      <c r="BN12">
        <v>147</v>
      </c>
      <c r="BO12" t="s">
        <v>20</v>
      </c>
      <c r="BP12">
        <v>23.33</v>
      </c>
      <c r="BQ12" t="s">
        <v>20</v>
      </c>
      <c r="BR12">
        <v>178</v>
      </c>
      <c r="BS12" t="s">
        <v>20</v>
      </c>
      <c r="BT12">
        <v>434</v>
      </c>
      <c r="BU12" t="s">
        <v>20</v>
      </c>
      <c r="BV12">
        <v>2.03</v>
      </c>
      <c r="BW12" t="s">
        <v>20</v>
      </c>
      <c r="BX12">
        <v>316.46</v>
      </c>
      <c r="BY12" t="s">
        <v>20</v>
      </c>
      <c r="BZ12">
        <v>0.02</v>
      </c>
      <c r="CA12" t="s">
        <v>20</v>
      </c>
      <c r="CB12">
        <v>383588</v>
      </c>
      <c r="CC12" t="s">
        <v>20</v>
      </c>
      <c r="CD12">
        <v>7092.1</v>
      </c>
      <c r="CE12" t="s">
        <v>20</v>
      </c>
      <c r="CF12">
        <v>0</v>
      </c>
      <c r="CG12" t="s">
        <v>20</v>
      </c>
      <c r="CH12">
        <v>50.79</v>
      </c>
      <c r="CI12" t="s">
        <v>20</v>
      </c>
      <c r="CJ12">
        <v>16.33</v>
      </c>
      <c r="CK12" t="s">
        <v>20</v>
      </c>
      <c r="CL12">
        <v>2678</v>
      </c>
      <c r="CM12" t="s">
        <v>20</v>
      </c>
      <c r="CN12">
        <v>1330</v>
      </c>
      <c r="CO12" t="s">
        <v>20</v>
      </c>
      <c r="CP12">
        <v>66611054</v>
      </c>
      <c r="CQ12" t="s">
        <v>20</v>
      </c>
      <c r="CR12">
        <v>3464339</v>
      </c>
      <c r="CS12" t="s">
        <v>20</v>
      </c>
      <c r="CT12">
        <v>82571131</v>
      </c>
      <c r="CU12" t="s">
        <v>20</v>
      </c>
      <c r="CV12">
        <v>2496153</v>
      </c>
      <c r="CW12" t="s">
        <v>20</v>
      </c>
      <c r="CX12">
        <v>87240</v>
      </c>
      <c r="CY12" t="s">
        <v>20</v>
      </c>
      <c r="CZ12">
        <v>3031.95</v>
      </c>
      <c r="DA12" t="s">
        <v>20</v>
      </c>
      <c r="DB12">
        <v>18.95</v>
      </c>
      <c r="DC12" t="s">
        <v>20</v>
      </c>
      <c r="DD12">
        <v>28273</v>
      </c>
      <c r="DE12" t="s">
        <v>20</v>
      </c>
      <c r="DF12">
        <v>24478</v>
      </c>
      <c r="DG12" t="s">
        <v>20</v>
      </c>
      <c r="DH12">
        <v>1195</v>
      </c>
    </row>
    <row r="13" spans="9:112">
      <c r="I13" t="s">
        <v>21</v>
      </c>
      <c r="J13">
        <v>3189.9</v>
      </c>
      <c r="K13" t="s">
        <v>21</v>
      </c>
      <c r="L13">
        <v>3685</v>
      </c>
      <c r="M13" t="s">
        <v>21</v>
      </c>
      <c r="N13">
        <v>84.214</v>
      </c>
      <c r="O13" t="s">
        <v>21</v>
      </c>
      <c r="P13">
        <v>118.01</v>
      </c>
      <c r="Q13" t="s">
        <v>21</v>
      </c>
      <c r="R13">
        <v>131.6</v>
      </c>
      <c r="S13" t="s">
        <v>21</v>
      </c>
      <c r="T13">
        <v>78.68</v>
      </c>
      <c r="U13" t="s">
        <v>21</v>
      </c>
      <c r="V13">
        <v>186</v>
      </c>
      <c r="W13" t="s">
        <v>21</v>
      </c>
      <c r="X13">
        <v>2033609</v>
      </c>
      <c r="Y13" t="s">
        <v>21</v>
      </c>
      <c r="Z13">
        <v>4470634</v>
      </c>
      <c r="AA13" t="s">
        <v>21</v>
      </c>
      <c r="AB13">
        <v>3809460</v>
      </c>
      <c r="AC13" t="s">
        <v>21</v>
      </c>
      <c r="AD13">
        <v>3874409</v>
      </c>
      <c r="AE13" t="s">
        <v>21</v>
      </c>
      <c r="AF13">
        <v>2949768</v>
      </c>
      <c r="AG13" t="s">
        <v>21</v>
      </c>
      <c r="AH13">
        <v>2313863</v>
      </c>
      <c r="AI13" t="s">
        <v>21</v>
      </c>
      <c r="AJ13">
        <v>27.6464</v>
      </c>
      <c r="AK13" t="s">
        <v>21</v>
      </c>
      <c r="AL13">
        <v>1091.1909</v>
      </c>
      <c r="AM13" t="s">
        <v>21</v>
      </c>
      <c r="AN13">
        <v>1040.9895</v>
      </c>
      <c r="AO13" t="s">
        <v>21</v>
      </c>
      <c r="AP13">
        <v>131.8409</v>
      </c>
      <c r="AQ13" t="s">
        <v>21</v>
      </c>
      <c r="AR13">
        <v>1086.5636</v>
      </c>
      <c r="AS13" t="s">
        <v>21</v>
      </c>
      <c r="AT13">
        <v>34.8306</v>
      </c>
      <c r="AU13" t="s">
        <v>21</v>
      </c>
      <c r="AV13">
        <v>48.506</v>
      </c>
      <c r="AW13" t="s">
        <v>21</v>
      </c>
      <c r="AX13">
        <v>286.2614</v>
      </c>
      <c r="AY13" t="s">
        <v>21</v>
      </c>
      <c r="AZ13">
        <v>298.376</v>
      </c>
      <c r="BA13" t="s">
        <v>21</v>
      </c>
      <c r="BB13">
        <v>360.1161</v>
      </c>
      <c r="BC13" t="s">
        <v>21</v>
      </c>
      <c r="BD13">
        <v>235.9145</v>
      </c>
      <c r="BE13" t="s">
        <v>21</v>
      </c>
      <c r="BF13">
        <v>320.6857</v>
      </c>
      <c r="BG13" t="s">
        <v>21</v>
      </c>
      <c r="BH13">
        <v>2.4975</v>
      </c>
      <c r="BI13" t="s">
        <v>21</v>
      </c>
      <c r="BJ13">
        <v>5309</v>
      </c>
      <c r="BK13" t="s">
        <v>21</v>
      </c>
      <c r="BL13">
        <v>43.2</v>
      </c>
      <c r="BM13" t="s">
        <v>21</v>
      </c>
      <c r="BN13">
        <v>150</v>
      </c>
      <c r="BO13" t="s">
        <v>21</v>
      </c>
      <c r="BP13">
        <v>23.36</v>
      </c>
      <c r="BQ13" t="s">
        <v>21</v>
      </c>
      <c r="BR13">
        <v>181</v>
      </c>
      <c r="BS13" t="s">
        <v>21</v>
      </c>
      <c r="BT13">
        <v>422.5</v>
      </c>
      <c r="BU13" t="s">
        <v>21</v>
      </c>
      <c r="BV13">
        <v>2.73</v>
      </c>
      <c r="BW13" t="s">
        <v>21</v>
      </c>
      <c r="BX13">
        <v>317.75</v>
      </c>
      <c r="BY13" t="s">
        <v>21</v>
      </c>
      <c r="BZ13">
        <v>0</v>
      </c>
      <c r="CA13" t="s">
        <v>21</v>
      </c>
      <c r="CB13">
        <v>909854</v>
      </c>
      <c r="CC13" t="s">
        <v>21</v>
      </c>
      <c r="CD13">
        <v>7142.89</v>
      </c>
      <c r="CE13" t="s">
        <v>21</v>
      </c>
      <c r="CF13">
        <v>0</v>
      </c>
      <c r="CG13" t="s">
        <v>21</v>
      </c>
      <c r="CH13">
        <v>74.41</v>
      </c>
      <c r="CI13" t="s">
        <v>21</v>
      </c>
      <c r="CJ13">
        <v>19.92</v>
      </c>
      <c r="CK13" t="s">
        <v>21</v>
      </c>
      <c r="CL13">
        <v>3050</v>
      </c>
      <c r="CM13" t="s">
        <v>21</v>
      </c>
      <c r="CN13">
        <v>1767</v>
      </c>
      <c r="CO13" t="s">
        <v>21</v>
      </c>
      <c r="CP13">
        <v>67804383</v>
      </c>
      <c r="CQ13" t="s">
        <v>21</v>
      </c>
      <c r="CR13">
        <v>3500785</v>
      </c>
      <c r="CS13" t="s">
        <v>21</v>
      </c>
      <c r="CT13">
        <v>83672489</v>
      </c>
      <c r="CU13" t="s">
        <v>21</v>
      </c>
      <c r="CV13">
        <v>1984213</v>
      </c>
      <c r="CW13" t="s">
        <v>21</v>
      </c>
      <c r="CX13">
        <v>125900</v>
      </c>
      <c r="CY13" t="s">
        <v>21</v>
      </c>
      <c r="CZ13">
        <v>2777.49</v>
      </c>
      <c r="DA13" t="s">
        <v>21</v>
      </c>
      <c r="DB13">
        <v>19.81</v>
      </c>
      <c r="DC13" t="s">
        <v>21</v>
      </c>
      <c r="DD13">
        <v>32042</v>
      </c>
      <c r="DE13" t="s">
        <v>21</v>
      </c>
      <c r="DF13">
        <v>25601</v>
      </c>
      <c r="DG13" t="s">
        <v>21</v>
      </c>
      <c r="DH13">
        <v>1185</v>
      </c>
    </row>
    <row r="14" spans="9:112">
      <c r="I14" t="s">
        <v>22</v>
      </c>
      <c r="J14">
        <v>2134.6</v>
      </c>
      <c r="K14" t="s">
        <v>22</v>
      </c>
      <c r="L14">
        <v>2670</v>
      </c>
      <c r="M14" t="s">
        <v>22</v>
      </c>
      <c r="N14">
        <v>84.36</v>
      </c>
      <c r="O14" t="s">
        <v>22</v>
      </c>
      <c r="P14">
        <v>116.8</v>
      </c>
      <c r="Q14" t="s">
        <v>22</v>
      </c>
      <c r="R14">
        <v>130</v>
      </c>
      <c r="S14" t="s">
        <v>22</v>
      </c>
      <c r="T14">
        <v>78.68</v>
      </c>
      <c r="U14" t="s">
        <v>22</v>
      </c>
      <c r="V14">
        <v>186</v>
      </c>
      <c r="W14" t="s">
        <v>22</v>
      </c>
      <c r="X14">
        <v>2032463</v>
      </c>
      <c r="Y14" t="s">
        <v>22</v>
      </c>
      <c r="Z14">
        <v>4442741</v>
      </c>
      <c r="AA14" t="s">
        <v>22</v>
      </c>
      <c r="AB14">
        <v>3806704</v>
      </c>
      <c r="AC14" t="s">
        <v>22</v>
      </c>
      <c r="AD14">
        <v>4111912</v>
      </c>
      <c r="AE14" t="s">
        <v>22</v>
      </c>
      <c r="AF14">
        <v>2929934</v>
      </c>
      <c r="AG14" t="s">
        <v>22</v>
      </c>
      <c r="AH14">
        <v>2626726</v>
      </c>
      <c r="AI14" t="s">
        <v>22</v>
      </c>
      <c r="AJ14">
        <v>22.297</v>
      </c>
      <c r="AK14" t="s">
        <v>22</v>
      </c>
      <c r="AL14">
        <v>1050.913</v>
      </c>
      <c r="AM14" t="s">
        <v>22</v>
      </c>
      <c r="AN14">
        <v>1012.4682</v>
      </c>
      <c r="AO14" t="s">
        <v>22</v>
      </c>
      <c r="AP14">
        <v>126.976</v>
      </c>
      <c r="AQ14" t="s">
        <v>22</v>
      </c>
      <c r="AR14">
        <v>1050.7956</v>
      </c>
      <c r="AS14" t="s">
        <v>22</v>
      </c>
      <c r="AT14">
        <v>34.1441</v>
      </c>
      <c r="AU14" t="s">
        <v>22</v>
      </c>
      <c r="AV14">
        <v>43.3045</v>
      </c>
      <c r="AW14" t="s">
        <v>22</v>
      </c>
      <c r="AX14">
        <v>283.3095</v>
      </c>
      <c r="AY14" t="s">
        <v>22</v>
      </c>
      <c r="AZ14">
        <v>296.4805</v>
      </c>
      <c r="BA14" t="s">
        <v>22</v>
      </c>
      <c r="BB14">
        <v>362.2523</v>
      </c>
      <c r="BC14" t="s">
        <v>22</v>
      </c>
      <c r="BD14">
        <v>236.321</v>
      </c>
      <c r="BE14" t="s">
        <v>22</v>
      </c>
      <c r="BF14">
        <v>322.7547</v>
      </c>
      <c r="BG14" t="s">
        <v>22</v>
      </c>
      <c r="BH14">
        <v>2.718</v>
      </c>
      <c r="BI14" t="s">
        <v>22</v>
      </c>
      <c r="BJ14">
        <v>5519</v>
      </c>
      <c r="BK14" t="s">
        <v>22</v>
      </c>
      <c r="BL14">
        <v>40.11</v>
      </c>
      <c r="BM14" t="s">
        <v>22</v>
      </c>
      <c r="BN14">
        <v>152</v>
      </c>
      <c r="BO14" t="s">
        <v>22</v>
      </c>
      <c r="BP14">
        <v>22.75</v>
      </c>
      <c r="BQ14" t="s">
        <v>22</v>
      </c>
      <c r="BR14">
        <v>184</v>
      </c>
      <c r="BS14" t="s">
        <v>22</v>
      </c>
      <c r="BT14">
        <v>379.5</v>
      </c>
      <c r="BU14" t="s">
        <v>22</v>
      </c>
      <c r="BV14">
        <v>0.89</v>
      </c>
      <c r="BW14" t="s">
        <v>22</v>
      </c>
      <c r="BX14">
        <v>320.59</v>
      </c>
      <c r="BY14" t="s">
        <v>22</v>
      </c>
      <c r="BZ14">
        <v>0.08</v>
      </c>
      <c r="CA14" t="s">
        <v>22</v>
      </c>
      <c r="CB14">
        <v>549719</v>
      </c>
      <c r="CC14" t="s">
        <v>22</v>
      </c>
      <c r="CD14">
        <v>7217.3</v>
      </c>
      <c r="CE14" t="s">
        <v>22</v>
      </c>
      <c r="CF14">
        <v>0</v>
      </c>
      <c r="CG14" t="s">
        <v>22</v>
      </c>
      <c r="CH14">
        <v>51.69</v>
      </c>
      <c r="CI14" t="s">
        <v>22</v>
      </c>
      <c r="CJ14">
        <v>20.75</v>
      </c>
      <c r="CK14" t="s">
        <v>22</v>
      </c>
      <c r="CL14">
        <v>2364</v>
      </c>
      <c r="CM14" t="s">
        <v>22</v>
      </c>
      <c r="CN14">
        <v>1677</v>
      </c>
      <c r="CO14" t="s">
        <v>22</v>
      </c>
      <c r="CP14">
        <v>67823811</v>
      </c>
      <c r="CQ14" t="s">
        <v>22</v>
      </c>
      <c r="CR14">
        <v>3552272</v>
      </c>
      <c r="CS14" t="s">
        <v>22</v>
      </c>
      <c r="CT14">
        <v>84008225</v>
      </c>
      <c r="CU14" t="s">
        <v>22</v>
      </c>
      <c r="CV14">
        <v>2537793</v>
      </c>
      <c r="CW14" t="s">
        <v>22</v>
      </c>
      <c r="CX14">
        <v>128637</v>
      </c>
      <c r="CY14" t="s">
        <v>22</v>
      </c>
      <c r="CZ14">
        <v>3094</v>
      </c>
      <c r="DA14" t="s">
        <v>22</v>
      </c>
      <c r="DB14">
        <v>19.52</v>
      </c>
      <c r="DC14" t="s">
        <v>22</v>
      </c>
      <c r="DD14">
        <v>33348</v>
      </c>
      <c r="DE14" t="s">
        <v>22</v>
      </c>
      <c r="DF14">
        <v>27126</v>
      </c>
      <c r="DG14" t="s">
        <v>22</v>
      </c>
      <c r="DH14">
        <v>1178</v>
      </c>
    </row>
    <row r="15" spans="9:112">
      <c r="I15" t="s">
        <v>23</v>
      </c>
      <c r="J15">
        <v>2609.6</v>
      </c>
      <c r="K15" t="s">
        <v>23</v>
      </c>
      <c r="L15">
        <v>3068.4</v>
      </c>
      <c r="M15" t="s">
        <v>23</v>
      </c>
      <c r="N15">
        <v>85.191</v>
      </c>
      <c r="O15" t="s">
        <v>23</v>
      </c>
      <c r="P15">
        <v>97.37</v>
      </c>
      <c r="Q15" t="s">
        <v>23</v>
      </c>
      <c r="R15">
        <v>105.94</v>
      </c>
      <c r="S15" t="s">
        <v>23</v>
      </c>
      <c r="T15">
        <v>78.68</v>
      </c>
      <c r="U15" t="s">
        <v>23</v>
      </c>
      <c r="V15">
        <v>190</v>
      </c>
      <c r="W15" t="s">
        <v>23</v>
      </c>
      <c r="X15">
        <v>1873433</v>
      </c>
      <c r="Y15" t="s">
        <v>23</v>
      </c>
      <c r="Z15">
        <v>4478630</v>
      </c>
      <c r="AA15" t="s">
        <v>23</v>
      </c>
      <c r="AB15">
        <v>3478720</v>
      </c>
      <c r="AC15" t="s">
        <v>23</v>
      </c>
      <c r="AD15">
        <v>3668713</v>
      </c>
      <c r="AE15" t="s">
        <v>23</v>
      </c>
      <c r="AF15">
        <v>3050960</v>
      </c>
      <c r="AG15" t="s">
        <v>23</v>
      </c>
      <c r="AH15">
        <v>2602001</v>
      </c>
      <c r="AI15" t="s">
        <v>23</v>
      </c>
      <c r="AJ15">
        <v>30.0402</v>
      </c>
      <c r="AK15" t="s">
        <v>23</v>
      </c>
      <c r="AL15">
        <v>1038.2333</v>
      </c>
      <c r="AM15" t="s">
        <v>23</v>
      </c>
      <c r="AN15">
        <v>1005.689</v>
      </c>
      <c r="AO15" t="s">
        <v>23</v>
      </c>
      <c r="AP15">
        <v>125.4433</v>
      </c>
      <c r="AQ15" t="s">
        <v>23</v>
      </c>
      <c r="AR15">
        <v>1038.1333</v>
      </c>
      <c r="AS15" t="s">
        <v>23</v>
      </c>
      <c r="AT15">
        <v>37.95</v>
      </c>
      <c r="AU15" t="s">
        <v>23</v>
      </c>
      <c r="AV15">
        <v>46.889</v>
      </c>
      <c r="AW15" t="s">
        <v>23</v>
      </c>
      <c r="AX15">
        <v>282.959</v>
      </c>
      <c r="AY15" t="s">
        <v>23</v>
      </c>
      <c r="AZ15">
        <v>291.197</v>
      </c>
      <c r="BA15" t="s">
        <v>23</v>
      </c>
      <c r="BB15">
        <v>355.9495</v>
      </c>
      <c r="BC15" t="s">
        <v>23</v>
      </c>
      <c r="BD15">
        <v>239.891</v>
      </c>
      <c r="BE15" t="s">
        <v>23</v>
      </c>
      <c r="BF15">
        <v>320.931</v>
      </c>
      <c r="BG15" t="s">
        <v>23</v>
      </c>
      <c r="BH15">
        <v>2.8975</v>
      </c>
      <c r="BI15" t="s">
        <v>23</v>
      </c>
      <c r="BJ15">
        <v>4502</v>
      </c>
      <c r="BK15" t="s">
        <v>23</v>
      </c>
      <c r="BL15">
        <v>44.06</v>
      </c>
      <c r="BM15" t="s">
        <v>23</v>
      </c>
      <c r="BN15">
        <v>160</v>
      </c>
      <c r="BO15" t="s">
        <v>23</v>
      </c>
      <c r="BP15">
        <v>23</v>
      </c>
      <c r="BQ15" t="s">
        <v>23</v>
      </c>
      <c r="BR15">
        <v>191</v>
      </c>
      <c r="BS15" t="s">
        <v>23</v>
      </c>
      <c r="BT15">
        <v>376.88</v>
      </c>
      <c r="BU15" t="s">
        <v>23</v>
      </c>
      <c r="BV15">
        <v>3.84</v>
      </c>
      <c r="BW15" t="s">
        <v>23</v>
      </c>
      <c r="BX15">
        <v>322.12</v>
      </c>
      <c r="BY15" t="s">
        <v>23</v>
      </c>
      <c r="BZ15">
        <v>0</v>
      </c>
      <c r="CA15" t="s">
        <v>23</v>
      </c>
      <c r="CB15">
        <v>1084750</v>
      </c>
      <c r="CC15" t="s">
        <v>23</v>
      </c>
      <c r="CD15">
        <v>7270.26</v>
      </c>
      <c r="CE15" t="s">
        <v>23</v>
      </c>
      <c r="CF15">
        <v>0.32</v>
      </c>
      <c r="CG15" t="s">
        <v>23</v>
      </c>
      <c r="CH15">
        <v>53.41</v>
      </c>
      <c r="CI15" t="s">
        <v>23</v>
      </c>
      <c r="CJ15">
        <v>20.86</v>
      </c>
      <c r="CK15" t="s">
        <v>23</v>
      </c>
      <c r="CL15">
        <v>1521</v>
      </c>
      <c r="CM15" t="s">
        <v>23</v>
      </c>
      <c r="CN15">
        <v>1455</v>
      </c>
      <c r="CO15" t="s">
        <v>23</v>
      </c>
      <c r="CP15">
        <v>68966720</v>
      </c>
      <c r="CQ15" t="s">
        <v>23</v>
      </c>
      <c r="CR15">
        <v>3629217</v>
      </c>
      <c r="CS15" t="s">
        <v>23</v>
      </c>
      <c r="CT15">
        <v>85630231</v>
      </c>
      <c r="CU15" t="s">
        <v>23</v>
      </c>
      <c r="CV15">
        <v>11348985</v>
      </c>
      <c r="CW15" t="s">
        <v>23</v>
      </c>
      <c r="CX15">
        <v>265665</v>
      </c>
      <c r="CY15" t="s">
        <v>23</v>
      </c>
      <c r="CZ15">
        <v>3499.7</v>
      </c>
      <c r="DA15" t="s">
        <v>23</v>
      </c>
      <c r="DB15">
        <v>19.52</v>
      </c>
      <c r="DC15" t="s">
        <v>23</v>
      </c>
      <c r="DD15">
        <v>29409</v>
      </c>
      <c r="DE15" t="s">
        <v>23</v>
      </c>
      <c r="DF15">
        <v>28289</v>
      </c>
      <c r="DG15" t="s">
        <v>23</v>
      </c>
      <c r="DH15">
        <v>1159</v>
      </c>
    </row>
    <row r="16" spans="9:112">
      <c r="I16" t="s">
        <v>24</v>
      </c>
      <c r="J16">
        <v>1309.8</v>
      </c>
      <c r="K16" t="s">
        <v>24</v>
      </c>
      <c r="L16">
        <v>1788.6</v>
      </c>
      <c r="M16" t="s">
        <v>24</v>
      </c>
      <c r="N16">
        <v>85.536</v>
      </c>
      <c r="O16" t="s">
        <v>24</v>
      </c>
      <c r="P16">
        <v>93.67</v>
      </c>
      <c r="Q16" t="s">
        <v>24</v>
      </c>
      <c r="R16">
        <v>100.1</v>
      </c>
      <c r="S16" t="s">
        <v>24</v>
      </c>
      <c r="T16">
        <v>78.68</v>
      </c>
      <c r="U16" t="s">
        <v>24</v>
      </c>
      <c r="V16">
        <v>196</v>
      </c>
      <c r="W16" t="s">
        <v>24</v>
      </c>
      <c r="X16">
        <v>1724001</v>
      </c>
      <c r="Y16" t="s">
        <v>24</v>
      </c>
      <c r="Z16">
        <v>4067752</v>
      </c>
      <c r="AA16" t="s">
        <v>24</v>
      </c>
      <c r="AB16">
        <v>2943673</v>
      </c>
      <c r="AC16" t="s">
        <v>24</v>
      </c>
      <c r="AD16">
        <v>3678072</v>
      </c>
      <c r="AE16" t="s">
        <v>24</v>
      </c>
      <c r="AF16">
        <v>2424721</v>
      </c>
      <c r="AG16" t="s">
        <v>24</v>
      </c>
      <c r="AH16">
        <v>2457854</v>
      </c>
      <c r="AI16" t="s">
        <v>24</v>
      </c>
      <c r="AJ16">
        <v>20.0418</v>
      </c>
      <c r="AK16" t="s">
        <v>24</v>
      </c>
      <c r="AL16">
        <v>1022.4294</v>
      </c>
      <c r="AM16" t="s">
        <v>24</v>
      </c>
      <c r="AN16">
        <v>974.8447</v>
      </c>
      <c r="AO16" t="s">
        <v>24</v>
      </c>
      <c r="AP16">
        <v>123.5341</v>
      </c>
      <c r="AQ16" t="s">
        <v>24</v>
      </c>
      <c r="AR16">
        <v>1020.5117</v>
      </c>
      <c r="AS16" t="s">
        <v>24</v>
      </c>
      <c r="AT16">
        <v>39.621</v>
      </c>
      <c r="AU16" t="s">
        <v>24</v>
      </c>
      <c r="AV16">
        <v>48.0815</v>
      </c>
      <c r="AW16" t="s">
        <v>24</v>
      </c>
      <c r="AX16">
        <v>289.0945</v>
      </c>
      <c r="AY16" t="s">
        <v>24</v>
      </c>
      <c r="AZ16">
        <v>290.11</v>
      </c>
      <c r="BA16" t="s">
        <v>24</v>
      </c>
      <c r="BB16">
        <v>364.773</v>
      </c>
      <c r="BC16" t="s">
        <v>24</v>
      </c>
      <c r="BD16">
        <v>240.361</v>
      </c>
      <c r="BE16" t="s">
        <v>24</v>
      </c>
      <c r="BF16">
        <v>324.7215</v>
      </c>
      <c r="BG16" t="s">
        <v>24</v>
      </c>
      <c r="BH16">
        <v>3.0483</v>
      </c>
      <c r="BI16" t="s">
        <v>24</v>
      </c>
      <c r="BJ16">
        <v>4532</v>
      </c>
      <c r="BK16" t="s">
        <v>24</v>
      </c>
      <c r="BL16">
        <v>44.97</v>
      </c>
      <c r="BM16" t="s">
        <v>24</v>
      </c>
      <c r="BN16">
        <v>161</v>
      </c>
      <c r="BO16" t="s">
        <v>24</v>
      </c>
      <c r="BP16">
        <v>22.2</v>
      </c>
      <c r="BQ16" t="s">
        <v>24</v>
      </c>
      <c r="BR16">
        <v>193</v>
      </c>
      <c r="BS16" t="s">
        <v>24</v>
      </c>
      <c r="BT16">
        <v>391.25</v>
      </c>
      <c r="BU16" t="s">
        <v>24</v>
      </c>
      <c r="BV16">
        <v>2.42</v>
      </c>
      <c r="BW16" t="s">
        <v>24</v>
      </c>
      <c r="BX16">
        <v>324.07</v>
      </c>
      <c r="BY16" t="s">
        <v>24</v>
      </c>
      <c r="BZ16">
        <v>0.05</v>
      </c>
      <c r="CA16" t="s">
        <v>24</v>
      </c>
      <c r="CB16">
        <v>357371</v>
      </c>
      <c r="CC16" t="s">
        <v>24</v>
      </c>
      <c r="CD16">
        <v>7323.66</v>
      </c>
      <c r="CE16" t="s">
        <v>24</v>
      </c>
      <c r="CF16">
        <v>0.74</v>
      </c>
      <c r="CG16" t="s">
        <v>24</v>
      </c>
      <c r="CH16">
        <v>32.44</v>
      </c>
      <c r="CI16" t="s">
        <v>24</v>
      </c>
      <c r="CJ16">
        <v>18.16</v>
      </c>
      <c r="CK16" t="s">
        <v>24</v>
      </c>
      <c r="CL16">
        <v>1493</v>
      </c>
      <c r="CM16" t="s">
        <v>24</v>
      </c>
      <c r="CN16">
        <v>1205</v>
      </c>
      <c r="CO16" t="s">
        <v>24</v>
      </c>
      <c r="CP16">
        <v>78125562</v>
      </c>
      <c r="CQ16" t="s">
        <v>24</v>
      </c>
      <c r="CR16">
        <v>3841475</v>
      </c>
      <c r="CS16" t="s">
        <v>24</v>
      </c>
      <c r="CT16">
        <v>86575878</v>
      </c>
      <c r="CU16" t="s">
        <v>24</v>
      </c>
      <c r="CV16">
        <v>1521689</v>
      </c>
      <c r="CW16" t="s">
        <v>24</v>
      </c>
      <c r="CX16">
        <v>240223</v>
      </c>
      <c r="CY16" t="s">
        <v>24</v>
      </c>
      <c r="CZ16">
        <v>2830.84</v>
      </c>
      <c r="DA16" t="s">
        <v>24</v>
      </c>
      <c r="DB16">
        <v>19.11</v>
      </c>
      <c r="DC16" t="s">
        <v>24</v>
      </c>
      <c r="DD16">
        <v>28837</v>
      </c>
      <c r="DE16" t="s">
        <v>24</v>
      </c>
      <c r="DF16">
        <v>28411</v>
      </c>
      <c r="DG16" t="s">
        <v>24</v>
      </c>
      <c r="DH16">
        <v>1144</v>
      </c>
    </row>
    <row r="17" spans="9:112">
      <c r="I17" t="s">
        <v>25</v>
      </c>
      <c r="J17">
        <v>740.4</v>
      </c>
      <c r="K17" t="s">
        <v>25</v>
      </c>
      <c r="L17">
        <v>2605.9</v>
      </c>
      <c r="M17" t="s">
        <v>25</v>
      </c>
      <c r="N17">
        <v>86.053</v>
      </c>
      <c r="O17" t="s">
        <v>25</v>
      </c>
      <c r="P17">
        <v>95.82</v>
      </c>
      <c r="Q17" t="s">
        <v>25</v>
      </c>
      <c r="R17">
        <v>102.82</v>
      </c>
      <c r="S17" t="s">
        <v>25</v>
      </c>
      <c r="T17">
        <v>78.68</v>
      </c>
      <c r="U17" t="s">
        <v>25</v>
      </c>
      <c r="V17">
        <v>197</v>
      </c>
      <c r="W17" t="s">
        <v>25</v>
      </c>
      <c r="X17">
        <v>2090277</v>
      </c>
      <c r="Y17" t="s">
        <v>25</v>
      </c>
      <c r="Z17">
        <v>5100933</v>
      </c>
      <c r="AA17" t="s">
        <v>25</v>
      </c>
      <c r="AB17">
        <v>3847123</v>
      </c>
      <c r="AC17" t="s">
        <v>25</v>
      </c>
      <c r="AD17">
        <v>4295684</v>
      </c>
      <c r="AE17" t="s">
        <v>25</v>
      </c>
      <c r="AF17">
        <v>3318878</v>
      </c>
      <c r="AG17" t="s">
        <v>25</v>
      </c>
      <c r="AH17">
        <v>2671754</v>
      </c>
      <c r="AI17" t="s">
        <v>25</v>
      </c>
      <c r="AJ17">
        <v>11.7263</v>
      </c>
      <c r="AK17" t="s">
        <v>25</v>
      </c>
      <c r="AL17">
        <v>1007.4909</v>
      </c>
      <c r="AM17" t="s">
        <v>25</v>
      </c>
      <c r="AN17">
        <v>957.1372</v>
      </c>
      <c r="AO17" t="s">
        <v>25</v>
      </c>
      <c r="AP17">
        <v>121.7286</v>
      </c>
      <c r="AQ17" t="s">
        <v>25</v>
      </c>
      <c r="AR17">
        <v>1008.009</v>
      </c>
      <c r="AS17" t="s">
        <v>25</v>
      </c>
      <c r="AT17">
        <v>45.7421</v>
      </c>
      <c r="AU17" t="s">
        <v>25</v>
      </c>
      <c r="AV17">
        <v>54.615</v>
      </c>
      <c r="AW17" t="s">
        <v>25</v>
      </c>
      <c r="AX17">
        <v>312.6981</v>
      </c>
      <c r="AY17" t="s">
        <v>25</v>
      </c>
      <c r="AZ17">
        <v>298.1331</v>
      </c>
      <c r="BA17" t="s">
        <v>25</v>
      </c>
      <c r="BB17">
        <v>371.9959</v>
      </c>
      <c r="BC17" t="s">
        <v>25</v>
      </c>
      <c r="BD17">
        <v>247.1213</v>
      </c>
      <c r="BE17" t="s">
        <v>25</v>
      </c>
      <c r="BF17">
        <v>333.3118</v>
      </c>
      <c r="BG17" t="s">
        <v>25</v>
      </c>
      <c r="BH17">
        <v>3.2791</v>
      </c>
      <c r="BI17" t="s">
        <v>25</v>
      </c>
      <c r="BJ17">
        <v>4678</v>
      </c>
      <c r="BK17" t="s">
        <v>25</v>
      </c>
      <c r="BL17">
        <v>53.1</v>
      </c>
      <c r="BM17" t="s">
        <v>25</v>
      </c>
      <c r="BN17">
        <v>168</v>
      </c>
      <c r="BO17" t="s">
        <v>25</v>
      </c>
      <c r="BP17">
        <v>22.23</v>
      </c>
      <c r="BQ17" t="s">
        <v>25</v>
      </c>
      <c r="BR17">
        <v>201</v>
      </c>
      <c r="BS17" t="s">
        <v>25</v>
      </c>
      <c r="BT17">
        <v>470.62</v>
      </c>
      <c r="BU17" t="s">
        <v>25</v>
      </c>
      <c r="BV17">
        <v>2.95</v>
      </c>
      <c r="BW17" t="s">
        <v>25</v>
      </c>
      <c r="BX17">
        <v>325.27</v>
      </c>
      <c r="BY17" t="s">
        <v>25</v>
      </c>
      <c r="BZ17">
        <v>0.06</v>
      </c>
      <c r="CA17" t="s">
        <v>25</v>
      </c>
      <c r="CB17">
        <v>1088628</v>
      </c>
      <c r="CC17" t="s">
        <v>25</v>
      </c>
      <c r="CD17">
        <v>7355.36</v>
      </c>
      <c r="CE17" t="s">
        <v>25</v>
      </c>
      <c r="CF17">
        <v>0.85</v>
      </c>
      <c r="CG17" t="s">
        <v>25</v>
      </c>
      <c r="CH17">
        <v>92.67</v>
      </c>
      <c r="CI17" t="s">
        <v>25</v>
      </c>
      <c r="CJ17">
        <v>24.22</v>
      </c>
      <c r="CK17" t="s">
        <v>25</v>
      </c>
      <c r="CL17">
        <v>1543</v>
      </c>
      <c r="CM17" t="s">
        <v>25</v>
      </c>
      <c r="CN17">
        <v>1320</v>
      </c>
      <c r="CO17" t="s">
        <v>25</v>
      </c>
      <c r="CP17">
        <v>78367242</v>
      </c>
      <c r="CQ17" t="s">
        <v>25</v>
      </c>
      <c r="CR17">
        <v>4049262</v>
      </c>
      <c r="CS17" t="s">
        <v>25</v>
      </c>
      <c r="CT17">
        <v>85537294</v>
      </c>
      <c r="CU17" t="s">
        <v>25</v>
      </c>
      <c r="CV17">
        <v>2129465</v>
      </c>
      <c r="CW17" t="s">
        <v>25</v>
      </c>
      <c r="CX17">
        <v>307750</v>
      </c>
      <c r="CY17" t="s">
        <v>25</v>
      </c>
      <c r="CZ17">
        <v>2990.03</v>
      </c>
      <c r="DA17" t="s">
        <v>25</v>
      </c>
      <c r="DB17">
        <v>19.5</v>
      </c>
      <c r="DC17" t="s">
        <v>25</v>
      </c>
      <c r="DD17">
        <v>29971</v>
      </c>
      <c r="DE17" t="s">
        <v>25</v>
      </c>
      <c r="DF17">
        <v>28558</v>
      </c>
      <c r="DG17" t="s">
        <v>25</v>
      </c>
      <c r="DH17">
        <v>1109</v>
      </c>
    </row>
    <row r="18" spans="9:112">
      <c r="I18" t="s">
        <v>26</v>
      </c>
      <c r="J18">
        <v>-748.5</v>
      </c>
      <c r="K18" t="s">
        <v>26</v>
      </c>
      <c r="L18">
        <v>2510.6</v>
      </c>
      <c r="M18" t="s">
        <v>26</v>
      </c>
      <c r="N18">
        <v>86.139</v>
      </c>
      <c r="O18" t="s">
        <v>26</v>
      </c>
      <c r="P18">
        <v>95.39</v>
      </c>
      <c r="Q18" t="s">
        <v>26</v>
      </c>
      <c r="R18">
        <v>102.14</v>
      </c>
      <c r="S18" t="s">
        <v>26</v>
      </c>
      <c r="T18">
        <v>78.68</v>
      </c>
      <c r="U18" t="s">
        <v>26</v>
      </c>
      <c r="V18">
        <v>189</v>
      </c>
      <c r="W18" t="s">
        <v>26</v>
      </c>
      <c r="X18">
        <v>1927815</v>
      </c>
      <c r="Y18" t="s">
        <v>26</v>
      </c>
      <c r="Z18">
        <v>4934865</v>
      </c>
      <c r="AA18" t="s">
        <v>26</v>
      </c>
      <c r="AB18">
        <v>3461143</v>
      </c>
      <c r="AC18" t="s">
        <v>26</v>
      </c>
      <c r="AD18">
        <v>4168798</v>
      </c>
      <c r="AE18" t="s">
        <v>26</v>
      </c>
      <c r="AF18">
        <v>3367807</v>
      </c>
      <c r="AG18" t="s">
        <v>26</v>
      </c>
      <c r="AH18">
        <v>2474397</v>
      </c>
      <c r="AI18" t="s">
        <v>26</v>
      </c>
      <c r="AJ18">
        <v>16.2801</v>
      </c>
      <c r="AK18" t="s">
        <v>26</v>
      </c>
      <c r="AL18">
        <v>1010.935</v>
      </c>
      <c r="AM18" t="s">
        <v>26</v>
      </c>
      <c r="AN18">
        <v>942.5865</v>
      </c>
      <c r="AO18" t="s">
        <v>26</v>
      </c>
      <c r="AP18">
        <v>122.1455</v>
      </c>
      <c r="AQ18" t="s">
        <v>26</v>
      </c>
      <c r="AR18">
        <v>1009.715</v>
      </c>
      <c r="AS18" t="s">
        <v>26</v>
      </c>
      <c r="AT18">
        <v>47.2371</v>
      </c>
      <c r="AU18" t="s">
        <v>26</v>
      </c>
      <c r="AV18">
        <v>53.3542</v>
      </c>
      <c r="AW18" t="s">
        <v>26</v>
      </c>
      <c r="AX18">
        <v>305.26</v>
      </c>
      <c r="AY18" t="s">
        <v>26</v>
      </c>
      <c r="AZ18">
        <v>299.2533</v>
      </c>
      <c r="BA18" t="s">
        <v>26</v>
      </c>
      <c r="BB18">
        <v>371.5223</v>
      </c>
      <c r="BC18" t="s">
        <v>26</v>
      </c>
      <c r="BD18">
        <v>247.7295</v>
      </c>
      <c r="BE18" t="s">
        <v>26</v>
      </c>
      <c r="BF18">
        <v>336.6938</v>
      </c>
      <c r="BG18" t="s">
        <v>26</v>
      </c>
      <c r="BH18">
        <v>3.3878</v>
      </c>
      <c r="BI18" t="s">
        <v>26</v>
      </c>
      <c r="BJ18">
        <v>4532</v>
      </c>
      <c r="BK18" t="s">
        <v>26</v>
      </c>
      <c r="BL18">
        <v>52.26</v>
      </c>
      <c r="BM18" t="s">
        <v>26</v>
      </c>
      <c r="BN18">
        <v>170</v>
      </c>
      <c r="BO18" t="s">
        <v>26</v>
      </c>
      <c r="BP18">
        <v>22.49</v>
      </c>
      <c r="BQ18" t="s">
        <v>26</v>
      </c>
      <c r="BR18">
        <v>205</v>
      </c>
      <c r="BS18" t="s">
        <v>26</v>
      </c>
      <c r="BT18">
        <v>508.5</v>
      </c>
      <c r="BU18" t="s">
        <v>26</v>
      </c>
      <c r="BV18">
        <v>1.85</v>
      </c>
      <c r="BW18" t="s">
        <v>26</v>
      </c>
      <c r="BX18">
        <v>328</v>
      </c>
      <c r="BY18" t="s">
        <v>26</v>
      </c>
      <c r="BZ18">
        <v>0</v>
      </c>
      <c r="CA18" t="s">
        <v>26</v>
      </c>
      <c r="CB18">
        <v>383415</v>
      </c>
      <c r="CC18" t="s">
        <v>26</v>
      </c>
      <c r="CD18">
        <v>7447.18</v>
      </c>
      <c r="CE18" t="s">
        <v>26</v>
      </c>
      <c r="CF18">
        <v>0</v>
      </c>
      <c r="CG18" t="s">
        <v>26</v>
      </c>
      <c r="CH18">
        <v>73.32</v>
      </c>
      <c r="CI18" t="s">
        <v>26</v>
      </c>
      <c r="CJ18">
        <v>24.26</v>
      </c>
      <c r="CK18" t="s">
        <v>26</v>
      </c>
      <c r="CL18">
        <v>1217</v>
      </c>
      <c r="CM18" t="s">
        <v>26</v>
      </c>
      <c r="CN18">
        <v>1209</v>
      </c>
      <c r="CO18" t="s">
        <v>26</v>
      </c>
      <c r="CP18">
        <v>77974949</v>
      </c>
      <c r="CQ18" t="s">
        <v>26</v>
      </c>
      <c r="CR18">
        <v>4264340</v>
      </c>
      <c r="CS18" t="s">
        <v>26</v>
      </c>
      <c r="CT18">
        <v>83451499</v>
      </c>
      <c r="CU18" t="s">
        <v>26</v>
      </c>
      <c r="CV18">
        <v>1245107</v>
      </c>
      <c r="CW18" t="s">
        <v>26</v>
      </c>
      <c r="CX18">
        <v>156167</v>
      </c>
      <c r="CY18" t="s">
        <v>26</v>
      </c>
      <c r="CZ18">
        <v>3723.8</v>
      </c>
      <c r="DA18" t="s">
        <v>26</v>
      </c>
      <c r="DB18">
        <v>19.29</v>
      </c>
      <c r="DC18" t="s">
        <v>26</v>
      </c>
      <c r="DD18">
        <v>28583</v>
      </c>
      <c r="DE18" t="s">
        <v>26</v>
      </c>
      <c r="DF18">
        <v>28599</v>
      </c>
      <c r="DG18" t="s">
        <v>26</v>
      </c>
      <c r="DH18">
        <v>1152</v>
      </c>
    </row>
    <row r="19" spans="9:112">
      <c r="I19" t="s">
        <v>27</v>
      </c>
      <c r="J19">
        <v>1892</v>
      </c>
      <c r="K19" t="s">
        <v>27</v>
      </c>
      <c r="L19">
        <v>2738.8</v>
      </c>
      <c r="M19" t="s">
        <v>27</v>
      </c>
      <c r="N19">
        <v>86.053</v>
      </c>
      <c r="O19" t="s">
        <v>27</v>
      </c>
      <c r="P19">
        <v>92.89</v>
      </c>
      <c r="Q19" t="s">
        <v>27</v>
      </c>
      <c r="R19">
        <v>98.44</v>
      </c>
      <c r="S19" t="s">
        <v>27</v>
      </c>
      <c r="T19">
        <v>82.5</v>
      </c>
      <c r="U19" t="s">
        <v>27</v>
      </c>
      <c r="V19">
        <v>198</v>
      </c>
      <c r="W19" t="s">
        <v>27</v>
      </c>
      <c r="X19">
        <v>2112347</v>
      </c>
      <c r="Y19" t="s">
        <v>27</v>
      </c>
      <c r="Z19">
        <v>5084554</v>
      </c>
      <c r="AA19" t="s">
        <v>27</v>
      </c>
      <c r="AB19">
        <v>3049347</v>
      </c>
      <c r="AC19" t="s">
        <v>27</v>
      </c>
      <c r="AD19">
        <v>3789772</v>
      </c>
      <c r="AE19" t="s">
        <v>27</v>
      </c>
      <c r="AF19">
        <v>3417804</v>
      </c>
      <c r="AG19" t="s">
        <v>27</v>
      </c>
      <c r="AH19">
        <v>2401004</v>
      </c>
      <c r="AI19" t="s">
        <v>27</v>
      </c>
      <c r="AJ19">
        <v>19.6092</v>
      </c>
      <c r="AK19" t="s">
        <v>27</v>
      </c>
      <c r="AL19">
        <v>1002.2142</v>
      </c>
      <c r="AM19" t="s">
        <v>27</v>
      </c>
      <c r="AN19">
        <v>939.3771</v>
      </c>
      <c r="AO19" t="s">
        <v>27</v>
      </c>
      <c r="AP19">
        <v>121.0923</v>
      </c>
      <c r="AQ19" t="s">
        <v>27</v>
      </c>
      <c r="AR19">
        <v>1002.419</v>
      </c>
      <c r="AS19" t="s">
        <v>27</v>
      </c>
      <c r="AT19">
        <v>45.1931</v>
      </c>
      <c r="AU19" t="s">
        <v>27</v>
      </c>
      <c r="AV19">
        <v>50.1361</v>
      </c>
      <c r="AW19" t="s">
        <v>27</v>
      </c>
      <c r="AX19">
        <v>298.1133</v>
      </c>
      <c r="AY19" t="s">
        <v>27</v>
      </c>
      <c r="AZ19">
        <v>297.5733</v>
      </c>
      <c r="BA19" t="s">
        <v>27</v>
      </c>
      <c r="BB19">
        <v>365.799</v>
      </c>
      <c r="BC19" t="s">
        <v>27</v>
      </c>
      <c r="BD19">
        <v>246.6285</v>
      </c>
      <c r="BE19" t="s">
        <v>27</v>
      </c>
      <c r="BF19">
        <v>331.8776</v>
      </c>
      <c r="BG19" t="s">
        <v>27</v>
      </c>
      <c r="BH19">
        <v>3.4822</v>
      </c>
      <c r="BI19" t="s">
        <v>27</v>
      </c>
      <c r="BJ19">
        <v>3667</v>
      </c>
      <c r="BK19" t="s">
        <v>27</v>
      </c>
      <c r="BL19">
        <v>48.54</v>
      </c>
      <c r="BM19" t="s">
        <v>27</v>
      </c>
      <c r="BN19">
        <v>171</v>
      </c>
      <c r="BO19" t="s">
        <v>27</v>
      </c>
      <c r="BP19">
        <v>22.58</v>
      </c>
      <c r="BQ19" t="s">
        <v>27</v>
      </c>
      <c r="BR19">
        <v>208</v>
      </c>
      <c r="BS19" t="s">
        <v>27</v>
      </c>
      <c r="BT19">
        <v>481.25</v>
      </c>
      <c r="BU19" t="s">
        <v>27</v>
      </c>
      <c r="BV19">
        <v>2.8</v>
      </c>
      <c r="BW19" t="s">
        <v>27</v>
      </c>
      <c r="BX19">
        <v>330.02</v>
      </c>
      <c r="BY19" t="s">
        <v>27</v>
      </c>
      <c r="BZ19">
        <v>0</v>
      </c>
      <c r="CA19" t="s">
        <v>27</v>
      </c>
      <c r="CB19">
        <v>542506</v>
      </c>
      <c r="CC19" t="s">
        <v>27</v>
      </c>
      <c r="CD19">
        <v>7520.5</v>
      </c>
      <c r="CE19" t="s">
        <v>27</v>
      </c>
      <c r="CF19">
        <v>0</v>
      </c>
      <c r="CG19" t="s">
        <v>27</v>
      </c>
      <c r="CH19">
        <v>89.06</v>
      </c>
      <c r="CI19" t="s">
        <v>27</v>
      </c>
      <c r="CJ19">
        <v>21.75</v>
      </c>
      <c r="CK19" t="s">
        <v>27</v>
      </c>
      <c r="CL19">
        <v>1358</v>
      </c>
      <c r="CM19" t="s">
        <v>27</v>
      </c>
      <c r="CN19">
        <v>1100</v>
      </c>
      <c r="CO19" t="s">
        <v>27</v>
      </c>
      <c r="CP19">
        <v>77184470</v>
      </c>
      <c r="CQ19" t="s">
        <v>27</v>
      </c>
      <c r="CR19">
        <v>4347186</v>
      </c>
      <c r="CS19" t="s">
        <v>27</v>
      </c>
      <c r="CT19">
        <v>83547866</v>
      </c>
      <c r="CU19" t="s">
        <v>27</v>
      </c>
      <c r="CV19">
        <v>1476067</v>
      </c>
      <c r="CW19" t="s">
        <v>27</v>
      </c>
      <c r="CX19">
        <v>233059</v>
      </c>
      <c r="CY19" t="s">
        <v>27</v>
      </c>
      <c r="CZ19">
        <v>3325.12</v>
      </c>
      <c r="DA19" t="s">
        <v>27</v>
      </c>
      <c r="DB19">
        <v>19.68</v>
      </c>
      <c r="DC19" t="s">
        <v>27</v>
      </c>
      <c r="DD19">
        <v>23299</v>
      </c>
      <c r="DE19" t="s">
        <v>27</v>
      </c>
      <c r="DF19">
        <v>28206</v>
      </c>
      <c r="DG19" t="s">
        <v>27</v>
      </c>
      <c r="DH19">
        <v>1157</v>
      </c>
    </row>
    <row r="20" spans="9:112">
      <c r="I20" t="s">
        <v>28</v>
      </c>
      <c r="J20">
        <v>2350.2</v>
      </c>
      <c r="K20" t="s">
        <v>28</v>
      </c>
      <c r="L20">
        <v>3518.5</v>
      </c>
      <c r="M20" t="s">
        <v>28</v>
      </c>
      <c r="N20">
        <v>85.794</v>
      </c>
      <c r="O20" t="s">
        <v>28</v>
      </c>
      <c r="P20">
        <v>89.43</v>
      </c>
      <c r="Q20" t="s">
        <v>28</v>
      </c>
      <c r="R20">
        <v>92.7</v>
      </c>
      <c r="S20" t="s">
        <v>28</v>
      </c>
      <c r="T20">
        <v>82.5</v>
      </c>
      <c r="U20" t="s">
        <v>28</v>
      </c>
      <c r="V20">
        <v>198</v>
      </c>
      <c r="W20" t="s">
        <v>28</v>
      </c>
      <c r="X20">
        <v>2016336</v>
      </c>
      <c r="Y20" t="s">
        <v>28</v>
      </c>
      <c r="Z20">
        <v>5431810</v>
      </c>
      <c r="AA20" t="s">
        <v>28</v>
      </c>
      <c r="AB20">
        <v>3281114</v>
      </c>
      <c r="AC20" t="s">
        <v>28</v>
      </c>
      <c r="AD20">
        <v>4088812</v>
      </c>
      <c r="AE20" t="s">
        <v>28</v>
      </c>
      <c r="AF20">
        <v>3238887</v>
      </c>
      <c r="AG20" t="s">
        <v>28</v>
      </c>
      <c r="AH20">
        <v>2630202</v>
      </c>
      <c r="AI20" t="s">
        <v>28</v>
      </c>
      <c r="AJ20">
        <v>24.1897</v>
      </c>
      <c r="AK20" t="s">
        <v>28</v>
      </c>
      <c r="AL20">
        <v>1010.8714</v>
      </c>
      <c r="AM20" t="s">
        <v>28</v>
      </c>
      <c r="AN20">
        <v>930.0457</v>
      </c>
      <c r="AO20" t="s">
        <v>28</v>
      </c>
      <c r="AP20">
        <v>122.1376</v>
      </c>
      <c r="AQ20" t="s">
        <v>28</v>
      </c>
      <c r="AR20">
        <v>1012.1761</v>
      </c>
      <c r="AS20" t="s">
        <v>28</v>
      </c>
      <c r="AT20">
        <v>51.075</v>
      </c>
      <c r="AU20" t="s">
        <v>28</v>
      </c>
      <c r="AV20">
        <v>56.449</v>
      </c>
      <c r="AW20" t="s">
        <v>28</v>
      </c>
      <c r="AX20">
        <v>307.0381</v>
      </c>
      <c r="AY20" t="s">
        <v>28</v>
      </c>
      <c r="AZ20">
        <v>297.9304</v>
      </c>
      <c r="BA20" t="s">
        <v>28</v>
      </c>
      <c r="BB20">
        <v>366.1052</v>
      </c>
      <c r="BC20" t="s">
        <v>28</v>
      </c>
      <c r="BD20">
        <v>244.6976</v>
      </c>
      <c r="BE20" t="s">
        <v>28</v>
      </c>
      <c r="BF20">
        <v>331.6761</v>
      </c>
      <c r="BG20" t="s">
        <v>28</v>
      </c>
      <c r="BH20">
        <v>3.595</v>
      </c>
      <c r="BI20" t="s">
        <v>28</v>
      </c>
      <c r="BJ20">
        <v>2746</v>
      </c>
      <c r="BK20" t="s">
        <v>28</v>
      </c>
      <c r="BL20">
        <v>53.69</v>
      </c>
      <c r="BM20" t="s">
        <v>28</v>
      </c>
      <c r="BN20">
        <v>166</v>
      </c>
      <c r="BO20" t="s">
        <v>28</v>
      </c>
      <c r="BP20">
        <v>22.7</v>
      </c>
      <c r="BQ20" t="s">
        <v>28</v>
      </c>
      <c r="BR20">
        <v>200</v>
      </c>
      <c r="BS20" t="s">
        <v>28</v>
      </c>
      <c r="BT20">
        <v>505.62</v>
      </c>
      <c r="BU20" t="s">
        <v>28</v>
      </c>
      <c r="BV20">
        <v>2.3</v>
      </c>
      <c r="BW20" t="s">
        <v>28</v>
      </c>
      <c r="BX20">
        <v>331.91</v>
      </c>
      <c r="BY20" t="s">
        <v>28</v>
      </c>
      <c r="BZ20">
        <v>0.08</v>
      </c>
      <c r="CA20" t="s">
        <v>28</v>
      </c>
      <c r="CB20">
        <v>523494</v>
      </c>
      <c r="CC20" t="s">
        <v>28</v>
      </c>
      <c r="CD20">
        <v>7609.56</v>
      </c>
      <c r="CE20" t="s">
        <v>28</v>
      </c>
      <c r="CF20">
        <v>0</v>
      </c>
      <c r="CG20" t="s">
        <v>28</v>
      </c>
      <c r="CH20">
        <v>59.95</v>
      </c>
      <c r="CI20" t="s">
        <v>28</v>
      </c>
      <c r="CJ20">
        <v>20.7</v>
      </c>
      <c r="CK20" t="s">
        <v>28</v>
      </c>
      <c r="CL20">
        <v>1225</v>
      </c>
      <c r="CM20" t="s">
        <v>28</v>
      </c>
      <c r="CN20">
        <v>1024</v>
      </c>
      <c r="CO20" t="s">
        <v>28</v>
      </c>
      <c r="CP20">
        <v>76763635</v>
      </c>
      <c r="CQ20" t="s">
        <v>28</v>
      </c>
      <c r="CR20">
        <v>4491181</v>
      </c>
      <c r="CS20" t="s">
        <v>28</v>
      </c>
      <c r="CT20">
        <v>85731565</v>
      </c>
      <c r="CU20" t="s">
        <v>28</v>
      </c>
      <c r="CV20">
        <v>1448482</v>
      </c>
      <c r="CW20" t="s">
        <v>28</v>
      </c>
      <c r="CX20">
        <v>185834</v>
      </c>
      <c r="CY20" t="s">
        <v>28</v>
      </c>
      <c r="CZ20">
        <v>4304.68</v>
      </c>
      <c r="DA20" t="s">
        <v>28</v>
      </c>
      <c r="DB20">
        <v>19.08</v>
      </c>
      <c r="DC20" t="s">
        <v>28</v>
      </c>
      <c r="DD20">
        <v>19814</v>
      </c>
      <c r="DE20" t="s">
        <v>28</v>
      </c>
      <c r="DF20">
        <v>27415</v>
      </c>
      <c r="DG20" t="s">
        <v>28</v>
      </c>
      <c r="DH20">
        <v>1174</v>
      </c>
    </row>
    <row r="21" spans="9:112">
      <c r="I21" t="s">
        <v>29</v>
      </c>
      <c r="J21">
        <v>1849.4</v>
      </c>
      <c r="K21" t="s">
        <v>29</v>
      </c>
      <c r="L21">
        <v>3324.1</v>
      </c>
      <c r="M21" t="s">
        <v>29</v>
      </c>
      <c r="N21">
        <v>86.139</v>
      </c>
      <c r="O21" t="s">
        <v>29</v>
      </c>
      <c r="P21">
        <v>89.1</v>
      </c>
      <c r="Q21" t="s">
        <v>29</v>
      </c>
      <c r="R21">
        <v>91.82</v>
      </c>
      <c r="S21" t="s">
        <v>29</v>
      </c>
      <c r="T21">
        <v>82.5</v>
      </c>
      <c r="U21" t="s">
        <v>29</v>
      </c>
      <c r="V21">
        <v>193</v>
      </c>
      <c r="W21" t="s">
        <v>29</v>
      </c>
      <c r="X21">
        <v>1947968</v>
      </c>
      <c r="Y21" t="s">
        <v>29</v>
      </c>
      <c r="Z21">
        <v>5341838</v>
      </c>
      <c r="AA21" t="s">
        <v>29</v>
      </c>
      <c r="AB21">
        <v>3274529</v>
      </c>
      <c r="AC21" t="s">
        <v>29</v>
      </c>
      <c r="AD21">
        <v>3916019</v>
      </c>
      <c r="AE21" t="s">
        <v>29</v>
      </c>
      <c r="AF21">
        <v>3095095</v>
      </c>
      <c r="AG21" t="s">
        <v>29</v>
      </c>
      <c r="AH21">
        <v>2571218</v>
      </c>
      <c r="AI21" t="s">
        <v>29</v>
      </c>
      <c r="AJ21">
        <v>17.2669</v>
      </c>
      <c r="AK21" t="s">
        <v>29</v>
      </c>
      <c r="AL21">
        <v>1037.4428</v>
      </c>
      <c r="AM21" t="s">
        <v>29</v>
      </c>
      <c r="AN21">
        <v>927.2109</v>
      </c>
      <c r="AO21" t="s">
        <v>29</v>
      </c>
      <c r="AP21">
        <v>126.0747</v>
      </c>
      <c r="AQ21" t="s">
        <v>29</v>
      </c>
      <c r="AR21">
        <v>1037.5</v>
      </c>
      <c r="AS21" t="s">
        <v>29</v>
      </c>
      <c r="AT21">
        <v>52.8447</v>
      </c>
      <c r="AU21" t="s">
        <v>29</v>
      </c>
      <c r="AV21">
        <v>59.091</v>
      </c>
      <c r="AW21" t="s">
        <v>29</v>
      </c>
      <c r="AX21">
        <v>307.8409</v>
      </c>
      <c r="AY21" t="s">
        <v>29</v>
      </c>
      <c r="AZ21">
        <v>292.835</v>
      </c>
      <c r="BA21" t="s">
        <v>29</v>
      </c>
      <c r="BB21">
        <v>361.3084</v>
      </c>
      <c r="BC21" t="s">
        <v>29</v>
      </c>
      <c r="BD21">
        <v>247.2145</v>
      </c>
      <c r="BE21" t="s">
        <v>29</v>
      </c>
      <c r="BF21">
        <v>325.2645</v>
      </c>
      <c r="BG21" t="s">
        <v>29</v>
      </c>
      <c r="BH21">
        <v>3.8122</v>
      </c>
      <c r="BI21" t="s">
        <v>29</v>
      </c>
      <c r="BJ21">
        <v>2220</v>
      </c>
      <c r="BK21" t="s">
        <v>29</v>
      </c>
      <c r="BL21">
        <v>57.22</v>
      </c>
      <c r="BM21" t="s">
        <v>29</v>
      </c>
      <c r="BN21">
        <v>166</v>
      </c>
      <c r="BO21" t="s">
        <v>29</v>
      </c>
      <c r="BP21">
        <v>22.65</v>
      </c>
      <c r="BQ21" t="s">
        <v>29</v>
      </c>
      <c r="BR21">
        <v>197</v>
      </c>
      <c r="BS21" t="s">
        <v>29</v>
      </c>
      <c r="BT21">
        <v>540</v>
      </c>
      <c r="BU21" t="s">
        <v>29</v>
      </c>
      <c r="BV21">
        <v>2.77</v>
      </c>
      <c r="BW21" t="s">
        <v>29</v>
      </c>
      <c r="BX21">
        <v>333.33</v>
      </c>
      <c r="BY21" t="s">
        <v>29</v>
      </c>
      <c r="BZ21">
        <v>0.14</v>
      </c>
      <c r="CA21" t="s">
        <v>29</v>
      </c>
      <c r="CB21">
        <v>586454</v>
      </c>
      <c r="CC21" t="s">
        <v>29</v>
      </c>
      <c r="CD21">
        <v>7669.52</v>
      </c>
      <c r="CE21" t="s">
        <v>29</v>
      </c>
      <c r="CF21">
        <v>0</v>
      </c>
      <c r="CG21" t="s">
        <v>29</v>
      </c>
      <c r="CH21">
        <v>96.71</v>
      </c>
      <c r="CI21" t="s">
        <v>29</v>
      </c>
      <c r="CJ21">
        <v>21.6</v>
      </c>
      <c r="CK21" t="s">
        <v>29</v>
      </c>
      <c r="CL21">
        <v>1169</v>
      </c>
      <c r="CM21" t="s">
        <v>29</v>
      </c>
      <c r="CN21">
        <v>1062</v>
      </c>
      <c r="CO21" t="s">
        <v>29</v>
      </c>
      <c r="CP21">
        <v>76759810</v>
      </c>
      <c r="CQ21" t="s">
        <v>29</v>
      </c>
      <c r="CR21">
        <v>4617062</v>
      </c>
      <c r="CS21" t="s">
        <v>29</v>
      </c>
      <c r="CT21">
        <v>86689960</v>
      </c>
      <c r="CU21" t="s">
        <v>29</v>
      </c>
      <c r="CV21">
        <v>2700513</v>
      </c>
      <c r="CW21" t="s">
        <v>29</v>
      </c>
      <c r="CX21">
        <v>50362</v>
      </c>
      <c r="CY21" t="s">
        <v>29</v>
      </c>
      <c r="CZ21">
        <v>3390.03</v>
      </c>
      <c r="DA21" t="s">
        <v>29</v>
      </c>
      <c r="DB21">
        <v>19.72</v>
      </c>
      <c r="DC21" t="s">
        <v>29</v>
      </c>
      <c r="DD21">
        <v>15529</v>
      </c>
      <c r="DE21" t="s">
        <v>29</v>
      </c>
      <c r="DF21">
        <v>26287</v>
      </c>
      <c r="DG21" t="s">
        <v>29</v>
      </c>
      <c r="DH21">
        <v>1149</v>
      </c>
    </row>
    <row r="22" spans="9:112">
      <c r="I22" t="s">
        <v>30</v>
      </c>
      <c r="J22">
        <v>752.3</v>
      </c>
      <c r="K22" t="s">
        <v>30</v>
      </c>
      <c r="L22">
        <v>2533.8</v>
      </c>
      <c r="M22" t="s">
        <v>30</v>
      </c>
      <c r="N22">
        <v>86.397</v>
      </c>
      <c r="O22" t="s">
        <v>30</v>
      </c>
      <c r="P22">
        <v>88.73</v>
      </c>
      <c r="Q22" t="s">
        <v>30</v>
      </c>
      <c r="R22">
        <v>91.24</v>
      </c>
      <c r="S22" t="s">
        <v>30</v>
      </c>
      <c r="T22">
        <v>82.5</v>
      </c>
      <c r="U22" t="s">
        <v>30</v>
      </c>
      <c r="V22">
        <v>193</v>
      </c>
      <c r="W22" t="s">
        <v>30</v>
      </c>
      <c r="X22">
        <v>1904502</v>
      </c>
      <c r="Y22" t="s">
        <v>30</v>
      </c>
      <c r="Z22">
        <v>5423375</v>
      </c>
      <c r="AA22" t="s">
        <v>30</v>
      </c>
      <c r="AB22">
        <v>3254946</v>
      </c>
      <c r="AC22" t="s">
        <v>30</v>
      </c>
      <c r="AD22">
        <v>3964112</v>
      </c>
      <c r="AE22" t="s">
        <v>30</v>
      </c>
      <c r="AF22">
        <v>3212406</v>
      </c>
      <c r="AG22" t="s">
        <v>30</v>
      </c>
      <c r="AH22">
        <v>2647907</v>
      </c>
      <c r="AI22" t="s">
        <v>30</v>
      </c>
      <c r="AJ22">
        <v>13.4213</v>
      </c>
      <c r="AK22" t="s">
        <v>30</v>
      </c>
      <c r="AL22">
        <v>1021.1727</v>
      </c>
      <c r="AM22" t="s">
        <v>30</v>
      </c>
      <c r="AN22">
        <v>921.815</v>
      </c>
      <c r="AO22" t="s">
        <v>30</v>
      </c>
      <c r="AP22">
        <v>126.0377</v>
      </c>
      <c r="AQ22" t="s">
        <v>30</v>
      </c>
      <c r="AR22">
        <v>1021.5272</v>
      </c>
      <c r="AS22" t="s">
        <v>30</v>
      </c>
      <c r="AT22">
        <v>56.6527</v>
      </c>
      <c r="AU22" t="s">
        <v>30</v>
      </c>
      <c r="AV22">
        <v>65.0021</v>
      </c>
      <c r="AW22" t="s">
        <v>30</v>
      </c>
      <c r="AX22">
        <v>318.7608</v>
      </c>
      <c r="AY22" t="s">
        <v>30</v>
      </c>
      <c r="AZ22">
        <v>290.6521</v>
      </c>
      <c r="BA22" t="s">
        <v>30</v>
      </c>
      <c r="BB22">
        <v>363.4691</v>
      </c>
      <c r="BC22" t="s">
        <v>30</v>
      </c>
      <c r="BD22">
        <v>243.0756</v>
      </c>
      <c r="BE22" t="s">
        <v>30</v>
      </c>
      <c r="BF22">
        <v>324.5495</v>
      </c>
      <c r="BG22" t="s">
        <v>30</v>
      </c>
      <c r="BH22">
        <v>4.025</v>
      </c>
      <c r="BI22" t="s">
        <v>30</v>
      </c>
      <c r="BJ22">
        <v>2203</v>
      </c>
      <c r="BK22" t="s">
        <v>30</v>
      </c>
      <c r="BL22">
        <v>63.2</v>
      </c>
      <c r="BM22" t="s">
        <v>30</v>
      </c>
      <c r="BN22">
        <v>161</v>
      </c>
      <c r="BO22" t="s">
        <v>30</v>
      </c>
      <c r="BP22">
        <v>22.99</v>
      </c>
      <c r="BQ22" t="s">
        <v>30</v>
      </c>
      <c r="BR22">
        <v>194</v>
      </c>
      <c r="BS22" t="s">
        <v>30</v>
      </c>
      <c r="BT22">
        <v>540</v>
      </c>
      <c r="BU22" t="s">
        <v>30</v>
      </c>
      <c r="BV22">
        <v>2.12</v>
      </c>
      <c r="BW22" t="s">
        <v>30</v>
      </c>
      <c r="BX22">
        <v>335.69</v>
      </c>
      <c r="BY22" t="s">
        <v>30</v>
      </c>
      <c r="BZ22">
        <v>0</v>
      </c>
      <c r="CA22" t="s">
        <v>30</v>
      </c>
      <c r="CB22">
        <v>906560</v>
      </c>
      <c r="CC22" t="s">
        <v>30</v>
      </c>
      <c r="CD22">
        <v>7766.23</v>
      </c>
      <c r="CE22" t="s">
        <v>30</v>
      </c>
      <c r="CF22">
        <v>0.44</v>
      </c>
      <c r="CG22" t="s">
        <v>30</v>
      </c>
      <c r="CH22">
        <v>89.27</v>
      </c>
      <c r="CI22" t="s">
        <v>30</v>
      </c>
      <c r="CJ22">
        <v>23.07</v>
      </c>
      <c r="CK22" t="s">
        <v>30</v>
      </c>
      <c r="CL22">
        <v>1047</v>
      </c>
      <c r="CM22" t="s">
        <v>30</v>
      </c>
      <c r="CN22">
        <v>1025</v>
      </c>
      <c r="CO22" t="s">
        <v>30</v>
      </c>
      <c r="CP22">
        <v>77065823</v>
      </c>
      <c r="CQ22" t="s">
        <v>30</v>
      </c>
      <c r="CR22">
        <v>4570716</v>
      </c>
      <c r="CS22" t="s">
        <v>30</v>
      </c>
      <c r="CT22">
        <v>87372446</v>
      </c>
      <c r="CU22" t="s">
        <v>30</v>
      </c>
      <c r="CV22">
        <v>1722751</v>
      </c>
      <c r="CW22" t="s">
        <v>30</v>
      </c>
      <c r="CX22">
        <v>74924</v>
      </c>
      <c r="CY22" t="s">
        <v>30</v>
      </c>
      <c r="CZ22">
        <v>2825.06</v>
      </c>
      <c r="DA22" t="s">
        <v>30</v>
      </c>
      <c r="DB22">
        <v>19.55</v>
      </c>
      <c r="DC22" t="s">
        <v>30</v>
      </c>
      <c r="DD22">
        <v>14362</v>
      </c>
      <c r="DE22" t="s">
        <v>30</v>
      </c>
      <c r="DF22">
        <v>24659</v>
      </c>
      <c r="DG22" t="s">
        <v>30</v>
      </c>
      <c r="DH22">
        <v>1140</v>
      </c>
    </row>
    <row r="23" spans="9:112">
      <c r="I23" t="s">
        <v>31</v>
      </c>
      <c r="J23">
        <v>1644.3</v>
      </c>
      <c r="K23" t="s">
        <v>31</v>
      </c>
      <c r="L23">
        <v>2528.8</v>
      </c>
      <c r="M23" t="s">
        <v>31</v>
      </c>
      <c r="N23">
        <v>86.828</v>
      </c>
      <c r="O23" t="s">
        <v>31</v>
      </c>
      <c r="P23">
        <v>89.69</v>
      </c>
      <c r="Q23" t="s">
        <v>31</v>
      </c>
      <c r="R23">
        <v>92.41</v>
      </c>
      <c r="S23" t="s">
        <v>31</v>
      </c>
      <c r="T23">
        <v>82.5</v>
      </c>
      <c r="U23" t="s">
        <v>31</v>
      </c>
      <c r="V23">
        <v>199</v>
      </c>
      <c r="W23" t="s">
        <v>31</v>
      </c>
      <c r="X23">
        <v>2038942</v>
      </c>
      <c r="Y23" t="s">
        <v>31</v>
      </c>
      <c r="Z23">
        <v>5540812</v>
      </c>
      <c r="AA23" t="s">
        <v>31</v>
      </c>
      <c r="AB23">
        <v>3535928</v>
      </c>
      <c r="AC23" t="s">
        <v>31</v>
      </c>
      <c r="AD23">
        <v>4279926</v>
      </c>
      <c r="AE23" t="s">
        <v>31</v>
      </c>
      <c r="AF23">
        <v>3189359</v>
      </c>
      <c r="AG23" t="s">
        <v>31</v>
      </c>
      <c r="AH23">
        <v>2357418</v>
      </c>
      <c r="AI23" t="s">
        <v>31</v>
      </c>
      <c r="AJ23">
        <v>18.0053</v>
      </c>
      <c r="AK23" t="s">
        <v>31</v>
      </c>
      <c r="AL23">
        <v>1029.3333</v>
      </c>
      <c r="AM23" t="s">
        <v>31</v>
      </c>
      <c r="AN23">
        <v>927.1128</v>
      </c>
      <c r="AO23" t="s">
        <v>31</v>
      </c>
      <c r="AP23">
        <v>127.1971</v>
      </c>
      <c r="AQ23" t="s">
        <v>31</v>
      </c>
      <c r="AR23">
        <v>1029.5285</v>
      </c>
      <c r="AS23" t="s">
        <v>31</v>
      </c>
      <c r="AT23">
        <v>57.135</v>
      </c>
      <c r="AU23" t="s">
        <v>31</v>
      </c>
      <c r="AV23">
        <v>65.5514</v>
      </c>
      <c r="AW23" t="s">
        <v>31</v>
      </c>
      <c r="AX23">
        <v>326.4245</v>
      </c>
      <c r="AY23" t="s">
        <v>31</v>
      </c>
      <c r="AZ23">
        <v>293.7719</v>
      </c>
      <c r="BA23" t="s">
        <v>31</v>
      </c>
      <c r="BB23">
        <v>364.7147</v>
      </c>
      <c r="BC23" t="s">
        <v>31</v>
      </c>
      <c r="BD23">
        <v>246.4466</v>
      </c>
      <c r="BE23" t="s">
        <v>31</v>
      </c>
      <c r="BF23">
        <v>329.149</v>
      </c>
      <c r="BG23" t="s">
        <v>31</v>
      </c>
      <c r="BH23">
        <v>4.0565</v>
      </c>
      <c r="BI23" t="s">
        <v>31</v>
      </c>
      <c r="BJ23">
        <v>2803</v>
      </c>
      <c r="BK23" t="s">
        <v>31</v>
      </c>
      <c r="BL23">
        <v>63.83</v>
      </c>
      <c r="BM23" t="s">
        <v>31</v>
      </c>
      <c r="BN23">
        <v>160</v>
      </c>
      <c r="BO23" t="s">
        <v>31</v>
      </c>
      <c r="BP23">
        <v>22.94</v>
      </c>
      <c r="BQ23" t="s">
        <v>31</v>
      </c>
      <c r="BR23">
        <v>191</v>
      </c>
      <c r="BS23" t="s">
        <v>31</v>
      </c>
      <c r="BT23">
        <v>591.5</v>
      </c>
      <c r="BU23" t="s">
        <v>31</v>
      </c>
      <c r="BV23">
        <v>2.18</v>
      </c>
      <c r="BW23" t="s">
        <v>31</v>
      </c>
      <c r="BX23">
        <v>337.31</v>
      </c>
      <c r="BY23" t="s">
        <v>31</v>
      </c>
      <c r="BZ23">
        <v>0.03</v>
      </c>
      <c r="CA23" t="s">
        <v>31</v>
      </c>
      <c r="CB23">
        <v>1232586</v>
      </c>
      <c r="CC23" t="s">
        <v>31</v>
      </c>
      <c r="CD23">
        <v>7855.05</v>
      </c>
      <c r="CE23" t="s">
        <v>31</v>
      </c>
      <c r="CF23">
        <v>0</v>
      </c>
      <c r="CG23" t="s">
        <v>31</v>
      </c>
      <c r="CH23">
        <v>86.53</v>
      </c>
      <c r="CI23" t="s">
        <v>31</v>
      </c>
      <c r="CJ23">
        <v>23.02</v>
      </c>
      <c r="CK23" t="s">
        <v>31</v>
      </c>
      <c r="CL23">
        <v>1275</v>
      </c>
      <c r="CM23" t="s">
        <v>31</v>
      </c>
      <c r="CN23">
        <v>1650</v>
      </c>
      <c r="CO23" t="s">
        <v>31</v>
      </c>
      <c r="CP23">
        <v>77144681</v>
      </c>
      <c r="CQ23" t="s">
        <v>31</v>
      </c>
      <c r="CR23">
        <v>4556371</v>
      </c>
      <c r="CS23" t="s">
        <v>31</v>
      </c>
      <c r="CT23">
        <v>85619884</v>
      </c>
      <c r="CU23" t="s">
        <v>31</v>
      </c>
      <c r="CV23">
        <v>897191</v>
      </c>
      <c r="CW23" t="s">
        <v>31</v>
      </c>
      <c r="CX23">
        <v>68207</v>
      </c>
      <c r="CY23" t="s">
        <v>31</v>
      </c>
      <c r="CZ23">
        <v>3638.61</v>
      </c>
      <c r="DA23" t="s">
        <v>31</v>
      </c>
      <c r="DB23">
        <v>20.13</v>
      </c>
      <c r="DC23" t="s">
        <v>31</v>
      </c>
      <c r="DD23">
        <v>17024</v>
      </c>
      <c r="DE23" t="s">
        <v>31</v>
      </c>
      <c r="DF23">
        <v>23354</v>
      </c>
      <c r="DG23" t="s">
        <v>31</v>
      </c>
      <c r="DH23">
        <v>1149</v>
      </c>
    </row>
    <row r="24" spans="9:112">
      <c r="I24" t="s">
        <v>32</v>
      </c>
      <c r="J24">
        <v>2963.6</v>
      </c>
      <c r="K24" t="s">
        <v>32</v>
      </c>
      <c r="L24">
        <v>3297.2</v>
      </c>
      <c r="M24" t="s">
        <v>32</v>
      </c>
      <c r="N24">
        <v>86.656</v>
      </c>
      <c r="O24" t="s">
        <v>32</v>
      </c>
      <c r="P24">
        <v>93.27</v>
      </c>
      <c r="Q24" t="s">
        <v>32</v>
      </c>
      <c r="R24">
        <v>98.05</v>
      </c>
      <c r="S24" t="s">
        <v>32</v>
      </c>
      <c r="T24">
        <v>82.5</v>
      </c>
      <c r="U24" t="s">
        <v>32</v>
      </c>
      <c r="V24">
        <v>199</v>
      </c>
      <c r="W24" t="s">
        <v>32</v>
      </c>
      <c r="X24">
        <v>2052963</v>
      </c>
      <c r="Y24" t="s">
        <v>32</v>
      </c>
      <c r="Z24">
        <v>5493539</v>
      </c>
      <c r="AA24" t="s">
        <v>32</v>
      </c>
      <c r="AB24">
        <v>3602662</v>
      </c>
      <c r="AC24" t="s">
        <v>32</v>
      </c>
      <c r="AD24">
        <v>4243038</v>
      </c>
      <c r="AE24" t="s">
        <v>32</v>
      </c>
      <c r="AF24">
        <v>3350890</v>
      </c>
      <c r="AG24" t="s">
        <v>32</v>
      </c>
      <c r="AH24">
        <v>2459470</v>
      </c>
      <c r="AI24" t="s">
        <v>32</v>
      </c>
      <c r="AJ24">
        <v>27.0001</v>
      </c>
      <c r="AK24" t="s">
        <v>32</v>
      </c>
      <c r="AL24">
        <v>1046.25</v>
      </c>
      <c r="AM24" t="s">
        <v>32</v>
      </c>
      <c r="AN24">
        <v>910.851</v>
      </c>
      <c r="AO24" t="s">
        <v>32</v>
      </c>
      <c r="AP24">
        <v>129.3335</v>
      </c>
      <c r="AQ24" t="s">
        <v>32</v>
      </c>
      <c r="AR24">
        <v>1046.165</v>
      </c>
      <c r="AS24" t="s">
        <v>32</v>
      </c>
      <c r="AT24">
        <v>53.8571</v>
      </c>
      <c r="AU24" t="s">
        <v>32</v>
      </c>
      <c r="AV24">
        <v>62.1414</v>
      </c>
      <c r="AW24" t="s">
        <v>32</v>
      </c>
      <c r="AX24">
        <v>326.439</v>
      </c>
      <c r="AY24" t="s">
        <v>32</v>
      </c>
      <c r="AZ24">
        <v>297.959</v>
      </c>
      <c r="BA24" t="s">
        <v>32</v>
      </c>
      <c r="BB24">
        <v>369.62</v>
      </c>
      <c r="BC24" t="s">
        <v>32</v>
      </c>
      <c r="BD24">
        <v>251.2366</v>
      </c>
      <c r="BE24" t="s">
        <v>32</v>
      </c>
      <c r="BF24">
        <v>332.7652</v>
      </c>
      <c r="BG24" t="s">
        <v>32</v>
      </c>
      <c r="BH24">
        <v>4.3598</v>
      </c>
      <c r="BI24" t="s">
        <v>32</v>
      </c>
      <c r="BJ24">
        <v>3161</v>
      </c>
      <c r="BK24" t="s">
        <v>32</v>
      </c>
      <c r="BL24">
        <v>58.88</v>
      </c>
      <c r="BM24" t="s">
        <v>32</v>
      </c>
      <c r="BN24">
        <v>160</v>
      </c>
      <c r="BO24" t="s">
        <v>32</v>
      </c>
      <c r="BP24">
        <v>22.91</v>
      </c>
      <c r="BQ24" t="s">
        <v>32</v>
      </c>
      <c r="BR24">
        <v>191</v>
      </c>
      <c r="BS24" t="s">
        <v>32</v>
      </c>
      <c r="BT24">
        <v>590</v>
      </c>
      <c r="BU24" t="s">
        <v>32</v>
      </c>
      <c r="BV24">
        <v>2.33</v>
      </c>
      <c r="BW24" t="s">
        <v>32</v>
      </c>
      <c r="BX24">
        <v>339.95</v>
      </c>
      <c r="BY24" t="s">
        <v>32</v>
      </c>
      <c r="BZ24">
        <v>0.04</v>
      </c>
      <c r="CA24" t="s">
        <v>32</v>
      </c>
      <c r="CB24">
        <v>560598</v>
      </c>
      <c r="CC24" t="s">
        <v>32</v>
      </c>
      <c r="CD24">
        <v>7941.58</v>
      </c>
      <c r="CE24" t="s">
        <v>32</v>
      </c>
      <c r="CF24">
        <v>0</v>
      </c>
      <c r="CG24" t="s">
        <v>32</v>
      </c>
      <c r="CH24">
        <v>78.07</v>
      </c>
      <c r="CI24" t="s">
        <v>32</v>
      </c>
      <c r="CJ24">
        <v>22.27</v>
      </c>
      <c r="CK24" t="s">
        <v>32</v>
      </c>
      <c r="CL24">
        <v>1975</v>
      </c>
      <c r="CM24" t="s">
        <v>32</v>
      </c>
      <c r="CN24">
        <v>1883</v>
      </c>
      <c r="CO24" t="s">
        <v>32</v>
      </c>
      <c r="CP24">
        <v>75752739</v>
      </c>
      <c r="CQ24" t="s">
        <v>32</v>
      </c>
      <c r="CR24">
        <v>4538050</v>
      </c>
      <c r="CS24" t="s">
        <v>32</v>
      </c>
      <c r="CT24">
        <v>84578782</v>
      </c>
      <c r="CU24" t="s">
        <v>32</v>
      </c>
      <c r="CV24">
        <v>1575874</v>
      </c>
      <c r="CW24" t="s">
        <v>32</v>
      </c>
      <c r="CX24">
        <v>4900</v>
      </c>
      <c r="CY24" t="s">
        <v>32</v>
      </c>
      <c r="CZ24">
        <v>3991.22</v>
      </c>
      <c r="DA24" t="s">
        <v>32</v>
      </c>
      <c r="DB24">
        <v>18.24</v>
      </c>
      <c r="DC24" t="s">
        <v>32</v>
      </c>
      <c r="DD24">
        <v>18775</v>
      </c>
      <c r="DE24" t="s">
        <v>32</v>
      </c>
      <c r="DF24">
        <v>19795</v>
      </c>
      <c r="DG24" t="s">
        <v>32</v>
      </c>
      <c r="DH24">
        <v>1157</v>
      </c>
    </row>
    <row r="25" spans="9:112">
      <c r="I25" t="s">
        <v>33</v>
      </c>
      <c r="J25">
        <v>2186.3</v>
      </c>
      <c r="K25" t="s">
        <v>33</v>
      </c>
      <c r="L25">
        <v>2873.2</v>
      </c>
      <c r="M25" t="s">
        <v>33</v>
      </c>
      <c r="N25">
        <v>86.311</v>
      </c>
      <c r="O25" t="s">
        <v>33</v>
      </c>
      <c r="P25">
        <v>92.96</v>
      </c>
      <c r="Q25" t="s">
        <v>33</v>
      </c>
      <c r="R25">
        <v>97.57</v>
      </c>
      <c r="S25" t="s">
        <v>33</v>
      </c>
      <c r="T25">
        <v>82.5</v>
      </c>
      <c r="U25" t="s">
        <v>33</v>
      </c>
      <c r="V25">
        <v>201</v>
      </c>
      <c r="W25" t="s">
        <v>33</v>
      </c>
      <c r="X25">
        <v>2130222</v>
      </c>
      <c r="Y25" t="s">
        <v>33</v>
      </c>
      <c r="Z25">
        <v>5532306</v>
      </c>
      <c r="AA25" t="s">
        <v>33</v>
      </c>
      <c r="AB25">
        <v>3939417</v>
      </c>
      <c r="AC25" t="s">
        <v>33</v>
      </c>
      <c r="AD25">
        <v>4196032</v>
      </c>
      <c r="AE25" t="s">
        <v>33</v>
      </c>
      <c r="AF25">
        <v>3592994</v>
      </c>
      <c r="AG25" t="s">
        <v>33</v>
      </c>
      <c r="AH25">
        <v>2567368</v>
      </c>
      <c r="AI25" t="s">
        <v>33</v>
      </c>
      <c r="AJ25">
        <v>19.7664</v>
      </c>
      <c r="AK25" t="s">
        <v>33</v>
      </c>
      <c r="AL25">
        <v>1041.4272</v>
      </c>
      <c r="AM25" t="s">
        <v>33</v>
      </c>
      <c r="AN25">
        <v>880.0909</v>
      </c>
      <c r="AO25" t="s">
        <v>33</v>
      </c>
      <c r="AP25">
        <v>128.825</v>
      </c>
      <c r="AQ25" t="s">
        <v>33</v>
      </c>
      <c r="AR25">
        <v>1040.5772</v>
      </c>
      <c r="AS25" t="s">
        <v>33</v>
      </c>
      <c r="AT25">
        <v>51.4095</v>
      </c>
      <c r="AU25" t="s">
        <v>33</v>
      </c>
      <c r="AV25">
        <v>58.4705</v>
      </c>
      <c r="AW25" t="s">
        <v>33</v>
      </c>
      <c r="AX25">
        <v>316.934</v>
      </c>
      <c r="AY25" t="s">
        <v>33</v>
      </c>
      <c r="AZ25">
        <v>297.6194</v>
      </c>
      <c r="BA25" t="s">
        <v>33</v>
      </c>
      <c r="BB25">
        <v>370.9889</v>
      </c>
      <c r="BC25" t="s">
        <v>33</v>
      </c>
      <c r="BD25">
        <v>248.9842</v>
      </c>
      <c r="BE25" t="s">
        <v>33</v>
      </c>
      <c r="BF25">
        <v>332.9805</v>
      </c>
      <c r="BG25" t="s">
        <v>33</v>
      </c>
      <c r="BH25">
        <v>4.555</v>
      </c>
      <c r="BI25" t="s">
        <v>33</v>
      </c>
      <c r="BJ25">
        <v>2916</v>
      </c>
      <c r="BK25" t="s">
        <v>33</v>
      </c>
      <c r="BL25">
        <v>56.01</v>
      </c>
      <c r="BM25" t="s">
        <v>33</v>
      </c>
      <c r="BN25">
        <v>157</v>
      </c>
      <c r="BO25" t="s">
        <v>33</v>
      </c>
      <c r="BP25">
        <v>22.87</v>
      </c>
      <c r="BQ25" t="s">
        <v>33</v>
      </c>
      <c r="BR25">
        <v>191</v>
      </c>
      <c r="BS25" t="s">
        <v>33</v>
      </c>
      <c r="BT25">
        <v>535</v>
      </c>
      <c r="BU25" t="s">
        <v>33</v>
      </c>
      <c r="BV25">
        <v>2.6</v>
      </c>
      <c r="BW25" t="s">
        <v>33</v>
      </c>
      <c r="BX25">
        <v>341.85</v>
      </c>
      <c r="BY25" t="s">
        <v>33</v>
      </c>
      <c r="BZ25">
        <v>0.29</v>
      </c>
      <c r="CA25" t="s">
        <v>33</v>
      </c>
      <c r="CB25">
        <v>1134759</v>
      </c>
      <c r="CC25" t="s">
        <v>33</v>
      </c>
      <c r="CD25">
        <v>8019.65</v>
      </c>
      <c r="CE25" t="s">
        <v>33</v>
      </c>
      <c r="CF25">
        <v>0</v>
      </c>
      <c r="CG25" t="s">
        <v>33</v>
      </c>
      <c r="CH25">
        <v>109.52</v>
      </c>
      <c r="CI25" t="s">
        <v>33</v>
      </c>
      <c r="CJ25">
        <v>27.28</v>
      </c>
      <c r="CK25" t="s">
        <v>33</v>
      </c>
      <c r="CL25">
        <v>2198</v>
      </c>
      <c r="CM25" t="s">
        <v>33</v>
      </c>
      <c r="CN25">
        <v>1516</v>
      </c>
      <c r="CO25" t="s">
        <v>33</v>
      </c>
      <c r="CP25">
        <v>75372422</v>
      </c>
      <c r="CQ25" t="s">
        <v>33</v>
      </c>
      <c r="CR25">
        <v>4460976</v>
      </c>
      <c r="CS25" t="s">
        <v>33</v>
      </c>
      <c r="CT25">
        <v>84268519</v>
      </c>
      <c r="CU25" t="s">
        <v>33</v>
      </c>
      <c r="CV25">
        <v>1211538</v>
      </c>
      <c r="CW25" t="s">
        <v>33</v>
      </c>
      <c r="CX25">
        <v>39538</v>
      </c>
      <c r="CY25" t="s">
        <v>33</v>
      </c>
      <c r="CZ25">
        <v>3914.95</v>
      </c>
      <c r="DA25" t="s">
        <v>33</v>
      </c>
      <c r="DB25">
        <v>19.14</v>
      </c>
      <c r="DC25" t="s">
        <v>33</v>
      </c>
      <c r="DD25">
        <v>17335</v>
      </c>
      <c r="DE25" t="s">
        <v>33</v>
      </c>
      <c r="DF25">
        <v>18316</v>
      </c>
      <c r="DG25" t="s">
        <v>33</v>
      </c>
      <c r="DH25">
        <v>1127</v>
      </c>
    </row>
    <row r="26" spans="9:112">
      <c r="I26" t="s">
        <v>34</v>
      </c>
      <c r="J26">
        <v>1057.1</v>
      </c>
      <c r="K26" t="s">
        <v>34</v>
      </c>
      <c r="L26">
        <v>2069</v>
      </c>
      <c r="M26" t="s">
        <v>34</v>
      </c>
      <c r="N26">
        <v>86.57</v>
      </c>
      <c r="O26" t="s">
        <v>34</v>
      </c>
      <c r="P26">
        <v>91.48</v>
      </c>
      <c r="Q26" t="s">
        <v>34</v>
      </c>
      <c r="R26">
        <v>95.23</v>
      </c>
      <c r="S26" t="s">
        <v>34</v>
      </c>
      <c r="T26">
        <v>82.5</v>
      </c>
      <c r="U26" t="s">
        <v>34</v>
      </c>
      <c r="V26">
        <v>202</v>
      </c>
      <c r="W26" t="s">
        <v>34</v>
      </c>
      <c r="X26">
        <v>2208632</v>
      </c>
      <c r="Y26" t="s">
        <v>34</v>
      </c>
      <c r="Z26">
        <v>5484571</v>
      </c>
      <c r="AA26" t="s">
        <v>34</v>
      </c>
      <c r="AB26">
        <v>3673983</v>
      </c>
      <c r="AC26" t="s">
        <v>34</v>
      </c>
      <c r="AD26">
        <v>4114205</v>
      </c>
      <c r="AE26" t="s">
        <v>34</v>
      </c>
      <c r="AF26">
        <v>3388441</v>
      </c>
      <c r="AG26" t="s">
        <v>34</v>
      </c>
      <c r="AH26">
        <v>2745344</v>
      </c>
      <c r="AI26" t="s">
        <v>34</v>
      </c>
      <c r="AJ26">
        <v>14.4569</v>
      </c>
      <c r="AK26" t="s">
        <v>34</v>
      </c>
      <c r="AL26">
        <v>1024.1545</v>
      </c>
      <c r="AM26" t="s">
        <v>34</v>
      </c>
      <c r="AN26">
        <v>863.8922</v>
      </c>
      <c r="AO26" t="s">
        <v>34</v>
      </c>
      <c r="AP26">
        <v>126.8127</v>
      </c>
      <c r="AQ26" t="s">
        <v>34</v>
      </c>
      <c r="AR26">
        <v>1023.1285</v>
      </c>
      <c r="AS26" t="s">
        <v>34</v>
      </c>
      <c r="AT26">
        <v>53.0418</v>
      </c>
      <c r="AU26" t="s">
        <v>34</v>
      </c>
      <c r="AV26">
        <v>59.4814</v>
      </c>
      <c r="AW26" t="s">
        <v>34</v>
      </c>
      <c r="AX26">
        <v>342.028</v>
      </c>
      <c r="AY26" t="s">
        <v>34</v>
      </c>
      <c r="AZ26">
        <v>298.2061</v>
      </c>
      <c r="BA26" t="s">
        <v>34</v>
      </c>
      <c r="BB26">
        <v>409.039</v>
      </c>
      <c r="BC26" t="s">
        <v>34</v>
      </c>
      <c r="BD26">
        <v>250.8004</v>
      </c>
      <c r="BE26" t="s">
        <v>34</v>
      </c>
      <c r="BF26">
        <v>344.0604</v>
      </c>
      <c r="BG26" t="s">
        <v>34</v>
      </c>
      <c r="BH26">
        <v>4.66</v>
      </c>
      <c r="BI26" t="s">
        <v>34</v>
      </c>
      <c r="BJ26">
        <v>2600</v>
      </c>
      <c r="BK26" t="s">
        <v>34</v>
      </c>
      <c r="BL26">
        <v>56.35</v>
      </c>
      <c r="BM26" t="s">
        <v>34</v>
      </c>
      <c r="BN26">
        <v>157</v>
      </c>
      <c r="BO26" t="s">
        <v>34</v>
      </c>
      <c r="BP26">
        <v>22.83</v>
      </c>
      <c r="BQ26" t="s">
        <v>34</v>
      </c>
      <c r="BR26">
        <v>191</v>
      </c>
      <c r="BS26" t="s">
        <v>34</v>
      </c>
      <c r="BT26">
        <v>518.5</v>
      </c>
      <c r="BU26" t="s">
        <v>34</v>
      </c>
      <c r="BV26">
        <v>2.13</v>
      </c>
      <c r="BW26" t="s">
        <v>34</v>
      </c>
      <c r="BX26">
        <v>343.97</v>
      </c>
      <c r="BY26" t="s">
        <v>34</v>
      </c>
      <c r="BZ26">
        <v>0.26</v>
      </c>
      <c r="CA26" t="s">
        <v>34</v>
      </c>
      <c r="CB26">
        <v>351300</v>
      </c>
      <c r="CC26" t="s">
        <v>34</v>
      </c>
      <c r="CD26">
        <v>8129.17</v>
      </c>
      <c r="CE26" t="s">
        <v>34</v>
      </c>
      <c r="CF26">
        <v>0</v>
      </c>
      <c r="CG26" t="s">
        <v>34</v>
      </c>
      <c r="CH26">
        <v>79.57</v>
      </c>
      <c r="CI26" t="s">
        <v>34</v>
      </c>
      <c r="CJ26">
        <v>26.3</v>
      </c>
      <c r="CK26" t="s">
        <v>34</v>
      </c>
      <c r="CL26">
        <v>2060</v>
      </c>
      <c r="CM26" t="s">
        <v>34</v>
      </c>
      <c r="CN26">
        <v>1375</v>
      </c>
      <c r="CO26" t="s">
        <v>34</v>
      </c>
      <c r="CP26">
        <v>74075894</v>
      </c>
      <c r="CQ26" t="s">
        <v>34</v>
      </c>
      <c r="CR26">
        <v>4388493</v>
      </c>
      <c r="CS26" t="s">
        <v>34</v>
      </c>
      <c r="CT26">
        <v>83895553</v>
      </c>
      <c r="CU26" t="s">
        <v>34</v>
      </c>
      <c r="CV26">
        <v>3284240</v>
      </c>
      <c r="CW26" t="s">
        <v>34</v>
      </c>
      <c r="CX26">
        <v>39848</v>
      </c>
      <c r="CY26" t="s">
        <v>34</v>
      </c>
      <c r="CZ26">
        <v>3856.03</v>
      </c>
      <c r="DA26" t="s">
        <v>34</v>
      </c>
      <c r="DB26">
        <v>19.48</v>
      </c>
      <c r="DC26" t="s">
        <v>34</v>
      </c>
      <c r="DD26">
        <v>15638</v>
      </c>
      <c r="DE26" t="s">
        <v>34</v>
      </c>
      <c r="DF26">
        <v>18596</v>
      </c>
      <c r="DG26" t="s">
        <v>34</v>
      </c>
      <c r="DH26">
        <v>1091</v>
      </c>
    </row>
    <row r="27" spans="9:112">
      <c r="I27" t="s">
        <v>35</v>
      </c>
      <c r="J27">
        <v>281.2</v>
      </c>
      <c r="K27" t="s">
        <v>35</v>
      </c>
      <c r="L27">
        <v>1474.4</v>
      </c>
      <c r="M27" t="s">
        <v>35</v>
      </c>
      <c r="N27">
        <v>87.086</v>
      </c>
      <c r="O27" t="s">
        <v>35</v>
      </c>
      <c r="P27">
        <v>86.16</v>
      </c>
      <c r="Q27" t="s">
        <v>35</v>
      </c>
      <c r="R27">
        <v>85.59</v>
      </c>
      <c r="S27" t="s">
        <v>35</v>
      </c>
      <c r="T27">
        <v>82.5</v>
      </c>
      <c r="U27" t="s">
        <v>35</v>
      </c>
      <c r="V27">
        <v>203</v>
      </c>
      <c r="W27" t="s">
        <v>35</v>
      </c>
      <c r="X27">
        <v>2107219</v>
      </c>
      <c r="Y27" t="s">
        <v>35</v>
      </c>
      <c r="Z27">
        <v>4800573</v>
      </c>
      <c r="AA27" t="s">
        <v>35</v>
      </c>
      <c r="AB27">
        <v>3260918</v>
      </c>
      <c r="AC27" t="s">
        <v>35</v>
      </c>
      <c r="AD27">
        <v>3599079</v>
      </c>
      <c r="AE27" t="s">
        <v>35</v>
      </c>
      <c r="AF27">
        <v>3479305</v>
      </c>
      <c r="AG27" t="s">
        <v>35</v>
      </c>
      <c r="AH27">
        <v>2550570</v>
      </c>
      <c r="AI27" t="s">
        <v>35</v>
      </c>
      <c r="AJ27">
        <v>1.6856</v>
      </c>
      <c r="AK27" t="s">
        <v>35</v>
      </c>
      <c r="AL27">
        <v>987.0285</v>
      </c>
      <c r="AM27" t="s">
        <v>35</v>
      </c>
      <c r="AN27">
        <v>854.3238</v>
      </c>
      <c r="AO27" t="s">
        <v>35</v>
      </c>
      <c r="AP27">
        <v>122.3504</v>
      </c>
      <c r="AQ27" t="s">
        <v>35</v>
      </c>
      <c r="AR27">
        <v>983.7571</v>
      </c>
      <c r="AS27" t="s">
        <v>35</v>
      </c>
      <c r="AT27">
        <v>58.3077</v>
      </c>
      <c r="AU27" t="s">
        <v>35</v>
      </c>
      <c r="AV27">
        <v>65.658</v>
      </c>
      <c r="AW27" t="s">
        <v>35</v>
      </c>
      <c r="AX27">
        <v>354.3276</v>
      </c>
      <c r="AY27" t="s">
        <v>35</v>
      </c>
      <c r="AZ27">
        <v>308.0509</v>
      </c>
      <c r="BA27" t="s">
        <v>35</v>
      </c>
      <c r="BB27">
        <v>456.9576</v>
      </c>
      <c r="BC27" t="s">
        <v>35</v>
      </c>
      <c r="BD27">
        <v>255.018</v>
      </c>
      <c r="BE27" t="s">
        <v>35</v>
      </c>
      <c r="BF27">
        <v>362.568</v>
      </c>
      <c r="BG27" t="s">
        <v>35</v>
      </c>
      <c r="BH27">
        <v>4.7317</v>
      </c>
      <c r="BI27" t="s">
        <v>35</v>
      </c>
      <c r="BJ27">
        <v>2262</v>
      </c>
      <c r="BK27" t="s">
        <v>35</v>
      </c>
      <c r="BL27">
        <v>62.61</v>
      </c>
      <c r="BM27" t="s">
        <v>35</v>
      </c>
      <c r="BN27">
        <v>154</v>
      </c>
      <c r="BO27" t="s">
        <v>35</v>
      </c>
      <c r="BP27">
        <v>22.65</v>
      </c>
      <c r="BQ27" t="s">
        <v>35</v>
      </c>
      <c r="BR27">
        <v>195</v>
      </c>
      <c r="BS27" t="s">
        <v>35</v>
      </c>
      <c r="BT27">
        <v>575</v>
      </c>
      <c r="BU27" t="s">
        <v>35</v>
      </c>
      <c r="BV27">
        <v>1.8</v>
      </c>
      <c r="BW27" t="s">
        <v>35</v>
      </c>
      <c r="BX27">
        <v>344.97</v>
      </c>
      <c r="BY27" t="s">
        <v>35</v>
      </c>
      <c r="BZ27">
        <v>0.09</v>
      </c>
      <c r="CA27" t="s">
        <v>35</v>
      </c>
      <c r="CB27">
        <v>1447579</v>
      </c>
      <c r="CC27" t="s">
        <v>35</v>
      </c>
      <c r="CD27">
        <v>8207.57</v>
      </c>
      <c r="CE27" t="s">
        <v>35</v>
      </c>
      <c r="CF27">
        <v>0</v>
      </c>
      <c r="CG27" t="s">
        <v>35</v>
      </c>
      <c r="CH27">
        <v>91.2</v>
      </c>
      <c r="CI27" t="s">
        <v>35</v>
      </c>
      <c r="CJ27">
        <v>26.58</v>
      </c>
      <c r="CK27" t="s">
        <v>35</v>
      </c>
      <c r="CL27">
        <v>1664</v>
      </c>
      <c r="CM27" t="s">
        <v>35</v>
      </c>
      <c r="CN27">
        <v>1578</v>
      </c>
      <c r="CO27" t="s">
        <v>35</v>
      </c>
      <c r="CP27">
        <v>76077781</v>
      </c>
      <c r="CQ27" t="s">
        <v>35</v>
      </c>
      <c r="CR27">
        <v>4348473</v>
      </c>
      <c r="CS27" t="s">
        <v>35</v>
      </c>
      <c r="CT27">
        <v>85356896</v>
      </c>
      <c r="CU27" t="s">
        <v>35</v>
      </c>
      <c r="CV27">
        <v>7308303</v>
      </c>
      <c r="CW27" t="s">
        <v>35</v>
      </c>
      <c r="CX27">
        <v>123036</v>
      </c>
      <c r="CY27" t="s">
        <v>35</v>
      </c>
      <c r="CZ27">
        <v>3694.23</v>
      </c>
      <c r="DA27" t="s">
        <v>35</v>
      </c>
      <c r="DB27">
        <v>18.96</v>
      </c>
      <c r="DC27" t="s">
        <v>35</v>
      </c>
      <c r="DD27">
        <v>13826</v>
      </c>
      <c r="DE27" t="s">
        <v>35</v>
      </c>
      <c r="DF27">
        <v>17972</v>
      </c>
      <c r="DG27" t="s">
        <v>35</v>
      </c>
      <c r="DH27">
        <v>1057</v>
      </c>
    </row>
    <row r="28" spans="9:112">
      <c r="I28" t="s">
        <v>36</v>
      </c>
      <c r="J28">
        <v>-664.4</v>
      </c>
      <c r="K28" t="s">
        <v>36</v>
      </c>
      <c r="L28">
        <v>948.6</v>
      </c>
      <c r="M28" t="s">
        <v>36</v>
      </c>
      <c r="N28">
        <v>87.259</v>
      </c>
      <c r="O28" t="s">
        <v>36</v>
      </c>
      <c r="P28">
        <v>86.14</v>
      </c>
      <c r="Q28" t="s">
        <v>36</v>
      </c>
      <c r="R28">
        <v>85.59</v>
      </c>
      <c r="S28" t="s">
        <v>36</v>
      </c>
      <c r="T28">
        <v>82.74</v>
      </c>
      <c r="U28" t="s">
        <v>36</v>
      </c>
      <c r="V28">
        <v>207</v>
      </c>
      <c r="W28" t="s">
        <v>36</v>
      </c>
      <c r="X28">
        <v>2061299</v>
      </c>
      <c r="Y28" t="s">
        <v>36</v>
      </c>
      <c r="Z28">
        <v>4837639</v>
      </c>
      <c r="AA28" t="s">
        <v>36</v>
      </c>
      <c r="AB28">
        <v>3145899</v>
      </c>
      <c r="AC28" t="s">
        <v>36</v>
      </c>
      <c r="AD28">
        <v>4120758</v>
      </c>
      <c r="AE28" t="s">
        <v>36</v>
      </c>
      <c r="AF28">
        <v>3084691</v>
      </c>
      <c r="AG28" t="s">
        <v>36</v>
      </c>
      <c r="AH28">
        <v>2584950</v>
      </c>
      <c r="AI28" t="s">
        <v>36</v>
      </c>
      <c r="AJ28">
        <v>2.7917</v>
      </c>
      <c r="AK28" t="s">
        <v>36</v>
      </c>
      <c r="AL28">
        <v>970.22</v>
      </c>
      <c r="AM28" t="s">
        <v>36</v>
      </c>
      <c r="AN28">
        <v>822.41</v>
      </c>
      <c r="AO28" t="s">
        <v>36</v>
      </c>
      <c r="AP28">
        <v>120.4945</v>
      </c>
      <c r="AQ28" t="s">
        <v>36</v>
      </c>
      <c r="AR28">
        <v>969.94</v>
      </c>
      <c r="AS28" t="s">
        <v>36</v>
      </c>
      <c r="AT28">
        <v>57.697</v>
      </c>
      <c r="AU28" t="s">
        <v>36</v>
      </c>
      <c r="AV28">
        <v>62.0863</v>
      </c>
      <c r="AW28" t="s">
        <v>36</v>
      </c>
      <c r="AX28">
        <v>352.9165</v>
      </c>
      <c r="AY28" t="s">
        <v>36</v>
      </c>
      <c r="AZ28">
        <v>311.5826</v>
      </c>
      <c r="BA28" t="s">
        <v>36</v>
      </c>
      <c r="BB28">
        <v>485.3457</v>
      </c>
      <c r="BC28" t="s">
        <v>36</v>
      </c>
      <c r="BD28">
        <v>255.5168</v>
      </c>
      <c r="BE28" t="s">
        <v>36</v>
      </c>
      <c r="BF28">
        <v>371.041</v>
      </c>
      <c r="BG28" t="s">
        <v>36</v>
      </c>
      <c r="BH28">
        <v>4.9184</v>
      </c>
      <c r="BI28" t="s">
        <v>36</v>
      </c>
      <c r="BJ28">
        <v>2444</v>
      </c>
      <c r="BK28" t="s">
        <v>36</v>
      </c>
      <c r="BL28">
        <v>60.87</v>
      </c>
      <c r="BM28" t="s">
        <v>36</v>
      </c>
      <c r="BN28">
        <v>153</v>
      </c>
      <c r="BO28" t="s">
        <v>36</v>
      </c>
      <c r="BP28">
        <v>22.34</v>
      </c>
      <c r="BQ28" t="s">
        <v>36</v>
      </c>
      <c r="BR28">
        <v>198</v>
      </c>
      <c r="BS28" t="s">
        <v>36</v>
      </c>
      <c r="BT28">
        <v>564.38</v>
      </c>
      <c r="BU28" t="s">
        <v>36</v>
      </c>
      <c r="BV28">
        <v>2.36</v>
      </c>
      <c r="BW28" t="s">
        <v>36</v>
      </c>
      <c r="BX28">
        <v>347.94</v>
      </c>
      <c r="BY28" t="s">
        <v>36</v>
      </c>
      <c r="BZ28">
        <v>0.14</v>
      </c>
      <c r="CA28" t="s">
        <v>36</v>
      </c>
      <c r="CB28">
        <v>709004</v>
      </c>
      <c r="CC28" t="s">
        <v>36</v>
      </c>
      <c r="CD28">
        <v>8298.64</v>
      </c>
      <c r="CE28" t="s">
        <v>36</v>
      </c>
      <c r="CF28">
        <v>0</v>
      </c>
      <c r="CG28" t="s">
        <v>36</v>
      </c>
      <c r="CH28">
        <v>84.12</v>
      </c>
      <c r="CI28" t="s">
        <v>36</v>
      </c>
      <c r="CJ28">
        <v>24.83</v>
      </c>
      <c r="CK28" t="s">
        <v>36</v>
      </c>
      <c r="CL28">
        <v>1383</v>
      </c>
      <c r="CM28" t="s">
        <v>36</v>
      </c>
      <c r="CN28">
        <v>1193</v>
      </c>
      <c r="CO28" t="s">
        <v>36</v>
      </c>
      <c r="CP28">
        <v>80042069</v>
      </c>
      <c r="CQ28" t="s">
        <v>36</v>
      </c>
      <c r="CR28">
        <v>4380311</v>
      </c>
      <c r="CS28" t="s">
        <v>36</v>
      </c>
      <c r="CT28">
        <v>90320720</v>
      </c>
      <c r="CU28" t="s">
        <v>36</v>
      </c>
      <c r="CV28">
        <v>1343238</v>
      </c>
      <c r="CW28" t="s">
        <v>36</v>
      </c>
      <c r="CX28">
        <v>67642</v>
      </c>
      <c r="CY28" t="s">
        <v>36</v>
      </c>
      <c r="CZ28">
        <v>3245.46</v>
      </c>
      <c r="DA28" t="s">
        <v>36</v>
      </c>
      <c r="DB28">
        <v>19.23</v>
      </c>
      <c r="DC28" t="s">
        <v>36</v>
      </c>
      <c r="DD28">
        <v>13967</v>
      </c>
      <c r="DE28" t="s">
        <v>36</v>
      </c>
      <c r="DF28">
        <v>17457</v>
      </c>
      <c r="DG28" t="s">
        <v>36</v>
      </c>
      <c r="DH28">
        <v>1032</v>
      </c>
    </row>
    <row r="29" spans="9:112">
      <c r="I29" t="s">
        <v>37</v>
      </c>
      <c r="J29">
        <v>-259.3</v>
      </c>
      <c r="K29" t="s">
        <v>37</v>
      </c>
      <c r="L29">
        <v>2478.8</v>
      </c>
      <c r="M29" t="s">
        <v>37</v>
      </c>
      <c r="N29">
        <v>87.775</v>
      </c>
      <c r="O29" t="s">
        <v>37</v>
      </c>
      <c r="P29">
        <v>85.16</v>
      </c>
      <c r="Q29" t="s">
        <v>37</v>
      </c>
      <c r="R29">
        <v>84.03</v>
      </c>
      <c r="S29" t="s">
        <v>37</v>
      </c>
      <c r="T29">
        <v>82.74</v>
      </c>
      <c r="U29" t="s">
        <v>37</v>
      </c>
      <c r="V29">
        <v>207</v>
      </c>
      <c r="W29" t="s">
        <v>37</v>
      </c>
      <c r="X29">
        <v>2180383</v>
      </c>
      <c r="Y29" t="s">
        <v>37</v>
      </c>
      <c r="Z29">
        <v>5725008</v>
      </c>
      <c r="AA29" t="s">
        <v>37</v>
      </c>
      <c r="AB29">
        <v>3862475</v>
      </c>
      <c r="AC29" t="s">
        <v>37</v>
      </c>
      <c r="AD29">
        <v>4665548</v>
      </c>
      <c r="AE29" t="s">
        <v>37</v>
      </c>
      <c r="AF29">
        <v>4071534</v>
      </c>
      <c r="AG29" t="s">
        <v>37</v>
      </c>
      <c r="AH29">
        <v>2987784</v>
      </c>
      <c r="AI29" t="s">
        <v>37</v>
      </c>
      <c r="AJ29">
        <v>8.9513</v>
      </c>
      <c r="AK29" t="s">
        <v>37</v>
      </c>
      <c r="AL29">
        <v>975.0909</v>
      </c>
      <c r="AM29" t="s">
        <v>37</v>
      </c>
      <c r="AN29">
        <v>831.2568</v>
      </c>
      <c r="AO29" t="s">
        <v>37</v>
      </c>
      <c r="AP29">
        <v>121.3409</v>
      </c>
      <c r="AQ29" t="s">
        <v>37</v>
      </c>
      <c r="AR29">
        <v>975.1954</v>
      </c>
      <c r="AS29" t="s">
        <v>37</v>
      </c>
      <c r="AT29">
        <v>58.3691</v>
      </c>
      <c r="AU29" t="s">
        <v>37</v>
      </c>
      <c r="AV29">
        <v>64.07</v>
      </c>
      <c r="AW29" t="s">
        <v>37</v>
      </c>
      <c r="AX29">
        <v>353.7426</v>
      </c>
      <c r="AY29" t="s">
        <v>37</v>
      </c>
      <c r="AZ29">
        <v>310.7921</v>
      </c>
      <c r="BA29" t="s">
        <v>37</v>
      </c>
      <c r="BB29">
        <v>504.3073</v>
      </c>
      <c r="BC29" t="s">
        <v>37</v>
      </c>
      <c r="BD29">
        <v>251.7404</v>
      </c>
      <c r="BE29" t="s">
        <v>37</v>
      </c>
      <c r="BF29">
        <v>371.9082</v>
      </c>
      <c r="BG29" t="s">
        <v>37</v>
      </c>
      <c r="BH29">
        <v>5.0571</v>
      </c>
      <c r="BI29" t="s">
        <v>37</v>
      </c>
      <c r="BJ29">
        <v>2599</v>
      </c>
      <c r="BK29" t="s">
        <v>37</v>
      </c>
      <c r="BL29">
        <v>57.3</v>
      </c>
      <c r="BM29" t="s">
        <v>37</v>
      </c>
      <c r="BN29">
        <v>153</v>
      </c>
      <c r="BO29" t="s">
        <v>37</v>
      </c>
      <c r="BP29">
        <v>22.96</v>
      </c>
      <c r="BQ29" t="s">
        <v>37</v>
      </c>
      <c r="BR29">
        <v>199</v>
      </c>
      <c r="BS29" t="s">
        <v>37</v>
      </c>
      <c r="BT29">
        <v>574.7</v>
      </c>
      <c r="BU29" t="s">
        <v>37</v>
      </c>
      <c r="BV29">
        <v>2.33</v>
      </c>
      <c r="BW29" t="s">
        <v>37</v>
      </c>
      <c r="BX29">
        <v>349.25</v>
      </c>
      <c r="BY29" t="s">
        <v>37</v>
      </c>
      <c r="BZ29">
        <v>0.41</v>
      </c>
      <c r="CA29" t="s">
        <v>37</v>
      </c>
      <c r="CB29">
        <v>737405</v>
      </c>
      <c r="CC29" t="s">
        <v>37</v>
      </c>
      <c r="CD29">
        <v>8382.76</v>
      </c>
      <c r="CE29" t="s">
        <v>37</v>
      </c>
      <c r="CF29">
        <v>4.14</v>
      </c>
      <c r="CG29" t="s">
        <v>37</v>
      </c>
      <c r="CH29">
        <v>138.14</v>
      </c>
      <c r="CI29" t="s">
        <v>37</v>
      </c>
      <c r="CJ29">
        <v>29.5</v>
      </c>
      <c r="CK29" t="s">
        <v>37</v>
      </c>
      <c r="CL29">
        <v>1149</v>
      </c>
      <c r="CM29" t="s">
        <v>37</v>
      </c>
      <c r="CN29">
        <v>889</v>
      </c>
      <c r="CO29" t="s">
        <v>37</v>
      </c>
      <c r="CP29">
        <v>79935539</v>
      </c>
      <c r="CQ29" t="s">
        <v>37</v>
      </c>
      <c r="CR29">
        <v>4363833</v>
      </c>
      <c r="CS29" t="s">
        <v>37</v>
      </c>
      <c r="CT29">
        <v>94340022</v>
      </c>
      <c r="CU29" t="s">
        <v>37</v>
      </c>
      <c r="CV29">
        <v>5573996</v>
      </c>
      <c r="CW29" t="s">
        <v>37</v>
      </c>
      <c r="CX29">
        <v>70764</v>
      </c>
      <c r="CY29" t="s">
        <v>37</v>
      </c>
      <c r="CZ29">
        <v>3707.62</v>
      </c>
      <c r="DA29" t="s">
        <v>37</v>
      </c>
      <c r="DB29">
        <v>19.5</v>
      </c>
      <c r="DC29" t="s">
        <v>37</v>
      </c>
      <c r="DD29">
        <v>15422</v>
      </c>
      <c r="DE29" t="s">
        <v>37</v>
      </c>
      <c r="DF29">
        <v>17506</v>
      </c>
      <c r="DG29" t="s">
        <v>37</v>
      </c>
      <c r="DH29">
        <v>998</v>
      </c>
    </row>
    <row r="30" spans="9:112">
      <c r="I30" t="s">
        <v>38</v>
      </c>
      <c r="J30">
        <v>-1305.6</v>
      </c>
      <c r="K30" t="s">
        <v>38</v>
      </c>
      <c r="L30">
        <v>1929.5</v>
      </c>
      <c r="M30" t="s">
        <v>38</v>
      </c>
      <c r="N30">
        <v>87.862</v>
      </c>
      <c r="O30" t="s">
        <v>38</v>
      </c>
      <c r="P30">
        <v>83.19</v>
      </c>
      <c r="Q30" t="s">
        <v>38</v>
      </c>
      <c r="R30">
        <v>80.43</v>
      </c>
      <c r="S30" t="s">
        <v>38</v>
      </c>
      <c r="T30">
        <v>82.74</v>
      </c>
      <c r="U30" t="s">
        <v>38</v>
      </c>
      <c r="V30">
        <v>206</v>
      </c>
      <c r="W30" t="s">
        <v>38</v>
      </c>
      <c r="X30">
        <v>1940871</v>
      </c>
      <c r="Y30" t="s">
        <v>38</v>
      </c>
      <c r="Z30">
        <v>5428865</v>
      </c>
      <c r="AA30" t="s">
        <v>38</v>
      </c>
      <c r="AB30">
        <v>3538737</v>
      </c>
      <c r="AC30" t="s">
        <v>38</v>
      </c>
      <c r="AD30">
        <v>4250673</v>
      </c>
      <c r="AE30" t="s">
        <v>38</v>
      </c>
      <c r="AF30">
        <v>3823924</v>
      </c>
      <c r="AG30" t="s">
        <v>38</v>
      </c>
      <c r="AH30">
        <v>2787257</v>
      </c>
      <c r="AI30" t="s">
        <v>38</v>
      </c>
      <c r="AJ30">
        <v>11.043</v>
      </c>
      <c r="AK30" t="s">
        <v>38</v>
      </c>
      <c r="AL30">
        <v>954.435</v>
      </c>
      <c r="AM30" t="s">
        <v>38</v>
      </c>
      <c r="AN30">
        <v>814.837</v>
      </c>
      <c r="AO30" t="s">
        <v>38</v>
      </c>
      <c r="AP30">
        <v>119.0715</v>
      </c>
      <c r="AQ30" t="s">
        <v>38</v>
      </c>
      <c r="AR30">
        <v>952.9</v>
      </c>
      <c r="AS30" t="s">
        <v>38</v>
      </c>
      <c r="AT30">
        <v>64.307</v>
      </c>
      <c r="AU30" t="s">
        <v>38</v>
      </c>
      <c r="AV30">
        <v>70.161</v>
      </c>
      <c r="AW30" t="s">
        <v>38</v>
      </c>
      <c r="AX30">
        <v>371.2663</v>
      </c>
      <c r="AY30" t="s">
        <v>38</v>
      </c>
      <c r="AZ30">
        <v>319.2889</v>
      </c>
      <c r="BA30" t="s">
        <v>38</v>
      </c>
      <c r="BB30">
        <v>570.7731</v>
      </c>
      <c r="BC30" t="s">
        <v>38</v>
      </c>
      <c r="BD30">
        <v>248.2784</v>
      </c>
      <c r="BE30" t="s">
        <v>38</v>
      </c>
      <c r="BF30">
        <v>385.5452</v>
      </c>
      <c r="BG30" t="s">
        <v>38</v>
      </c>
      <c r="BH30">
        <v>5.2189</v>
      </c>
      <c r="BI30" t="s">
        <v>38</v>
      </c>
      <c r="BJ30">
        <v>2465</v>
      </c>
      <c r="BK30" t="s">
        <v>38</v>
      </c>
      <c r="BL30">
        <v>70.07</v>
      </c>
      <c r="BM30" t="s">
        <v>38</v>
      </c>
      <c r="BN30">
        <v>153</v>
      </c>
      <c r="BO30" t="s">
        <v>38</v>
      </c>
      <c r="BP30">
        <v>23.07</v>
      </c>
      <c r="BQ30" t="s">
        <v>38</v>
      </c>
      <c r="BR30">
        <v>199</v>
      </c>
      <c r="BS30" t="s">
        <v>38</v>
      </c>
      <c r="BT30">
        <v>631.25</v>
      </c>
      <c r="BU30" t="s">
        <v>38</v>
      </c>
      <c r="BV30">
        <v>1.83</v>
      </c>
      <c r="BW30" t="s">
        <v>38</v>
      </c>
      <c r="BX30">
        <v>351.56</v>
      </c>
      <c r="BY30" t="s">
        <v>38</v>
      </c>
      <c r="BZ30">
        <v>0.37</v>
      </c>
      <c r="CA30" t="s">
        <v>38</v>
      </c>
      <c r="CB30">
        <v>1252952</v>
      </c>
      <c r="CC30" t="s">
        <v>38</v>
      </c>
      <c r="CD30">
        <v>8516.76</v>
      </c>
      <c r="CE30" t="s">
        <v>38</v>
      </c>
      <c r="CF30">
        <v>0.34</v>
      </c>
      <c r="CG30" t="s">
        <v>38</v>
      </c>
      <c r="CH30">
        <v>75.88</v>
      </c>
      <c r="CI30" t="s">
        <v>38</v>
      </c>
      <c r="CJ30">
        <v>26.57</v>
      </c>
      <c r="CK30" t="s">
        <v>38</v>
      </c>
      <c r="CL30">
        <v>1021</v>
      </c>
      <c r="CM30" t="s">
        <v>38</v>
      </c>
      <c r="CN30">
        <v>933</v>
      </c>
      <c r="CO30" t="s">
        <v>38</v>
      </c>
      <c r="CP30">
        <v>82302806</v>
      </c>
      <c r="CQ30" t="s">
        <v>38</v>
      </c>
      <c r="CR30">
        <v>4296454</v>
      </c>
      <c r="CS30" t="s">
        <v>38</v>
      </c>
      <c r="CT30">
        <v>109464761</v>
      </c>
      <c r="CU30" t="s">
        <v>38</v>
      </c>
      <c r="CV30">
        <v>2887240</v>
      </c>
      <c r="CW30" t="s">
        <v>38</v>
      </c>
      <c r="CX30">
        <v>64940</v>
      </c>
      <c r="CY30" t="s">
        <v>38</v>
      </c>
      <c r="CZ30">
        <v>4561.25</v>
      </c>
      <c r="DA30" t="s">
        <v>38</v>
      </c>
      <c r="DB30">
        <v>18.32</v>
      </c>
      <c r="DC30" t="s">
        <v>38</v>
      </c>
      <c r="DD30">
        <v>15089</v>
      </c>
      <c r="DE30" t="s">
        <v>38</v>
      </c>
      <c r="DF30">
        <v>18292</v>
      </c>
      <c r="DG30" t="s">
        <v>38</v>
      </c>
      <c r="DH30">
        <v>996</v>
      </c>
    </row>
    <row r="31" spans="9:112">
      <c r="I31" t="s">
        <v>39</v>
      </c>
      <c r="J31">
        <v>1201.5</v>
      </c>
      <c r="K31" t="s">
        <v>39</v>
      </c>
      <c r="L31">
        <v>2218.5</v>
      </c>
      <c r="M31" t="s">
        <v>39</v>
      </c>
      <c r="N31">
        <v>88.034</v>
      </c>
      <c r="O31" t="s">
        <v>39</v>
      </c>
      <c r="P31">
        <v>81.64</v>
      </c>
      <c r="Q31" t="s">
        <v>39</v>
      </c>
      <c r="R31">
        <v>77.99</v>
      </c>
      <c r="S31" t="s">
        <v>39</v>
      </c>
      <c r="T31">
        <v>82.74</v>
      </c>
      <c r="U31" t="s">
        <v>39</v>
      </c>
      <c r="V31">
        <v>206</v>
      </c>
      <c r="W31" t="s">
        <v>39</v>
      </c>
      <c r="X31">
        <v>2310335</v>
      </c>
      <c r="Y31" t="s">
        <v>39</v>
      </c>
      <c r="Z31">
        <v>5768059</v>
      </c>
      <c r="AA31" t="s">
        <v>39</v>
      </c>
      <c r="AB31">
        <v>3516047</v>
      </c>
      <c r="AC31" t="s">
        <v>39</v>
      </c>
      <c r="AD31">
        <v>4338862</v>
      </c>
      <c r="AE31" t="s">
        <v>39</v>
      </c>
      <c r="AF31">
        <v>3965956</v>
      </c>
      <c r="AG31" t="s">
        <v>39</v>
      </c>
      <c r="AH31">
        <v>2745301</v>
      </c>
      <c r="AI31" t="s">
        <v>39</v>
      </c>
      <c r="AJ31">
        <v>17.2414</v>
      </c>
      <c r="AK31" t="s">
        <v>39</v>
      </c>
      <c r="AL31">
        <v>941.4</v>
      </c>
      <c r="AM31" t="s">
        <v>39</v>
      </c>
      <c r="AN31">
        <v>843.0095</v>
      </c>
      <c r="AO31" t="s">
        <v>39</v>
      </c>
      <c r="AP31">
        <v>117.4595</v>
      </c>
      <c r="AQ31" t="s">
        <v>39</v>
      </c>
      <c r="AR31">
        <v>941.205</v>
      </c>
      <c r="AS31" t="s">
        <v>39</v>
      </c>
      <c r="AT31">
        <v>65.2786</v>
      </c>
      <c r="AU31" t="s">
        <v>39</v>
      </c>
      <c r="AV31">
        <v>70.9609</v>
      </c>
      <c r="AW31" t="s">
        <v>39</v>
      </c>
      <c r="AX31">
        <v>379.4336</v>
      </c>
      <c r="AY31" t="s">
        <v>39</v>
      </c>
      <c r="AZ31">
        <v>330.5363</v>
      </c>
      <c r="BA31" t="s">
        <v>39</v>
      </c>
      <c r="BB31">
        <v>620.6977</v>
      </c>
      <c r="BC31" t="s">
        <v>39</v>
      </c>
      <c r="BD31">
        <v>244.2572</v>
      </c>
      <c r="BE31" t="s">
        <v>39</v>
      </c>
      <c r="BF31">
        <v>399.9818</v>
      </c>
      <c r="BG31" t="s">
        <v>39</v>
      </c>
      <c r="BH31">
        <v>5.2916</v>
      </c>
      <c r="BI31" t="s">
        <v>39</v>
      </c>
      <c r="BJ31">
        <v>2442</v>
      </c>
      <c r="BK31" t="s">
        <v>39</v>
      </c>
      <c r="BL31">
        <v>70.06</v>
      </c>
      <c r="BM31" t="s">
        <v>39</v>
      </c>
      <c r="BN31">
        <v>155</v>
      </c>
      <c r="BO31" t="s">
        <v>39</v>
      </c>
      <c r="BP31">
        <v>22.78</v>
      </c>
      <c r="BQ31" t="s">
        <v>39</v>
      </c>
      <c r="BR31">
        <v>202</v>
      </c>
      <c r="BS31" t="s">
        <v>39</v>
      </c>
      <c r="BT31">
        <v>674.38</v>
      </c>
      <c r="BU31" t="s">
        <v>39</v>
      </c>
      <c r="BV31">
        <v>1.64</v>
      </c>
      <c r="BW31" t="s">
        <v>39</v>
      </c>
      <c r="BX31">
        <v>353.83</v>
      </c>
      <c r="BY31" t="s">
        <v>39</v>
      </c>
      <c r="BZ31">
        <v>0.3</v>
      </c>
      <c r="CA31" t="s">
        <v>39</v>
      </c>
      <c r="CB31">
        <v>529537</v>
      </c>
      <c r="CC31" t="s">
        <v>39</v>
      </c>
      <c r="CD31">
        <v>8592.31</v>
      </c>
      <c r="CE31" t="s">
        <v>39</v>
      </c>
      <c r="CF31">
        <v>0.3</v>
      </c>
      <c r="CG31" t="s">
        <v>39</v>
      </c>
      <c r="CH31">
        <v>147.18</v>
      </c>
      <c r="CI31" t="s">
        <v>39</v>
      </c>
      <c r="CJ31">
        <v>23.84</v>
      </c>
      <c r="CK31" t="s">
        <v>39</v>
      </c>
      <c r="CL31">
        <v>1179</v>
      </c>
      <c r="CM31" t="s">
        <v>39</v>
      </c>
      <c r="CN31">
        <v>1119</v>
      </c>
      <c r="CO31" t="s">
        <v>39</v>
      </c>
      <c r="CP31">
        <v>82547222</v>
      </c>
      <c r="CQ31" t="s">
        <v>39</v>
      </c>
      <c r="CR31">
        <v>4280110</v>
      </c>
      <c r="CS31" t="s">
        <v>39</v>
      </c>
      <c r="CT31">
        <v>114333007</v>
      </c>
      <c r="CU31" t="s">
        <v>39</v>
      </c>
      <c r="CV31">
        <v>2907800</v>
      </c>
      <c r="CW31" t="s">
        <v>39</v>
      </c>
      <c r="CX31">
        <v>150667</v>
      </c>
      <c r="CY31" t="s">
        <v>39</v>
      </c>
      <c r="CZ31">
        <v>4347.22</v>
      </c>
      <c r="DA31" t="s">
        <v>39</v>
      </c>
      <c r="DB31">
        <v>18.14</v>
      </c>
      <c r="DC31" t="s">
        <v>39</v>
      </c>
      <c r="DD31">
        <v>15763</v>
      </c>
      <c r="DE31" t="s">
        <v>39</v>
      </c>
      <c r="DF31">
        <v>18731</v>
      </c>
      <c r="DG31" t="s">
        <v>39</v>
      </c>
      <c r="DH31">
        <v>1003</v>
      </c>
    </row>
    <row r="32" spans="9:112">
      <c r="I32" t="s">
        <v>40</v>
      </c>
      <c r="J32">
        <v>1962.9</v>
      </c>
      <c r="K32" t="s">
        <v>40</v>
      </c>
      <c r="L32">
        <v>3269.8</v>
      </c>
      <c r="M32" t="s">
        <v>40</v>
      </c>
      <c r="N32">
        <v>87.862</v>
      </c>
      <c r="O32" t="s">
        <v>40</v>
      </c>
      <c r="P32">
        <v>83.37</v>
      </c>
      <c r="Q32" t="s">
        <v>40</v>
      </c>
      <c r="R32">
        <v>80.72</v>
      </c>
      <c r="S32" t="s">
        <v>40</v>
      </c>
      <c r="T32">
        <v>82.74</v>
      </c>
      <c r="U32" t="s">
        <v>40</v>
      </c>
      <c r="V32">
        <v>205</v>
      </c>
      <c r="W32" t="s">
        <v>40</v>
      </c>
      <c r="X32">
        <v>2363667</v>
      </c>
      <c r="Y32" t="s">
        <v>40</v>
      </c>
      <c r="Z32">
        <v>5982892</v>
      </c>
      <c r="AA32" t="s">
        <v>40</v>
      </c>
      <c r="AB32">
        <v>3787495</v>
      </c>
      <c r="AC32" t="s">
        <v>40</v>
      </c>
      <c r="AD32">
        <v>4571035</v>
      </c>
      <c r="AE32" t="s">
        <v>40</v>
      </c>
      <c r="AF32">
        <v>3976046</v>
      </c>
      <c r="AG32" t="s">
        <v>40</v>
      </c>
      <c r="AH32">
        <v>2721041</v>
      </c>
      <c r="AI32" t="s">
        <v>40</v>
      </c>
      <c r="AJ32">
        <v>19.2534</v>
      </c>
      <c r="AK32" t="s">
        <v>40</v>
      </c>
      <c r="AL32">
        <v>955.1619</v>
      </c>
      <c r="AM32" t="s">
        <v>40</v>
      </c>
      <c r="AN32">
        <v>833.0242</v>
      </c>
      <c r="AO32" t="s">
        <v>40</v>
      </c>
      <c r="AP32">
        <v>119.2809</v>
      </c>
      <c r="AQ32" t="s">
        <v>40</v>
      </c>
      <c r="AR32">
        <v>955.2714</v>
      </c>
      <c r="AS32" t="s">
        <v>40</v>
      </c>
      <c r="AT32">
        <v>65.2381</v>
      </c>
      <c r="AU32" t="s">
        <v>40</v>
      </c>
      <c r="AV32">
        <v>70.9695</v>
      </c>
      <c r="AW32" t="s">
        <v>40</v>
      </c>
      <c r="AX32">
        <v>339.2886</v>
      </c>
      <c r="AY32" t="s">
        <v>40</v>
      </c>
      <c r="AZ32">
        <v>332.2045</v>
      </c>
      <c r="BA32" t="s">
        <v>40</v>
      </c>
      <c r="BB32">
        <v>616.4418</v>
      </c>
      <c r="BC32" t="s">
        <v>40</v>
      </c>
      <c r="BD32">
        <v>244.1609</v>
      </c>
      <c r="BE32" t="s">
        <v>40</v>
      </c>
      <c r="BF32">
        <v>399.9981</v>
      </c>
      <c r="BG32" t="s">
        <v>40</v>
      </c>
      <c r="BH32">
        <v>5.5014</v>
      </c>
      <c r="BI32" t="s">
        <v>40</v>
      </c>
      <c r="BJ32">
        <v>2718</v>
      </c>
      <c r="BK32" t="s">
        <v>40</v>
      </c>
      <c r="BL32">
        <v>68.53</v>
      </c>
      <c r="BM32" t="s">
        <v>40</v>
      </c>
      <c r="BN32">
        <v>158</v>
      </c>
      <c r="BO32" t="s">
        <v>40</v>
      </c>
      <c r="BP32">
        <v>22.62</v>
      </c>
      <c r="BQ32" t="s">
        <v>40</v>
      </c>
      <c r="BR32">
        <v>203</v>
      </c>
      <c r="BS32" t="s">
        <v>40</v>
      </c>
      <c r="BT32">
        <v>671.5</v>
      </c>
      <c r="BU32" t="s">
        <v>40</v>
      </c>
      <c r="BV32">
        <v>2.27</v>
      </c>
      <c r="BW32" t="s">
        <v>40</v>
      </c>
      <c r="BX32">
        <v>354.84</v>
      </c>
      <c r="BY32" t="s">
        <v>40</v>
      </c>
      <c r="BZ32">
        <v>0.14</v>
      </c>
      <c r="CA32" t="s">
        <v>40</v>
      </c>
      <c r="CB32">
        <v>1059037</v>
      </c>
      <c r="CC32" t="s">
        <v>40</v>
      </c>
      <c r="CD32">
        <v>8739.18</v>
      </c>
      <c r="CE32" t="s">
        <v>40</v>
      </c>
      <c r="CF32">
        <v>3.08</v>
      </c>
      <c r="CG32" t="s">
        <v>40</v>
      </c>
      <c r="CH32">
        <v>115.97</v>
      </c>
      <c r="CI32" t="s">
        <v>40</v>
      </c>
      <c r="CJ32">
        <v>28.16</v>
      </c>
      <c r="CK32" t="s">
        <v>40</v>
      </c>
      <c r="CL32">
        <v>1252</v>
      </c>
      <c r="CM32" t="s">
        <v>40</v>
      </c>
      <c r="CN32">
        <v>1049</v>
      </c>
      <c r="CO32" t="s">
        <v>40</v>
      </c>
      <c r="CP32">
        <v>83857716</v>
      </c>
      <c r="CQ32" t="s">
        <v>40</v>
      </c>
      <c r="CR32">
        <v>4283602</v>
      </c>
      <c r="CS32" t="s">
        <v>40</v>
      </c>
      <c r="CT32">
        <v>115656855</v>
      </c>
      <c r="CU32" t="s">
        <v>40</v>
      </c>
      <c r="CV32">
        <v>1668657</v>
      </c>
      <c r="CW32" t="s">
        <v>40</v>
      </c>
      <c r="CX32">
        <v>471147</v>
      </c>
      <c r="CY32" t="s">
        <v>40</v>
      </c>
      <c r="CZ32">
        <v>3074.76</v>
      </c>
      <c r="DA32" t="s">
        <v>40</v>
      </c>
      <c r="DB32">
        <v>18.43</v>
      </c>
      <c r="DC32" t="s">
        <v>40</v>
      </c>
      <c r="DD32">
        <v>17574</v>
      </c>
      <c r="DE32" t="s">
        <v>40</v>
      </c>
      <c r="DF32">
        <v>18720</v>
      </c>
      <c r="DG32" t="s">
        <v>40</v>
      </c>
      <c r="DH32">
        <v>996</v>
      </c>
    </row>
    <row r="33" spans="9:112">
      <c r="I33" t="s">
        <v>41</v>
      </c>
      <c r="J33">
        <v>875.6</v>
      </c>
      <c r="K33" t="s">
        <v>41</v>
      </c>
      <c r="L33">
        <v>2106.7</v>
      </c>
      <c r="M33" t="s">
        <v>41</v>
      </c>
      <c r="N33">
        <v>88.206</v>
      </c>
      <c r="O33" t="s">
        <v>41</v>
      </c>
      <c r="P33">
        <v>85.51</v>
      </c>
      <c r="Q33" t="s">
        <v>41</v>
      </c>
      <c r="R33">
        <v>84.03</v>
      </c>
      <c r="S33" t="s">
        <v>41</v>
      </c>
      <c r="T33">
        <v>82.74</v>
      </c>
      <c r="U33" t="s">
        <v>41</v>
      </c>
      <c r="V33">
        <v>206</v>
      </c>
      <c r="W33" t="s">
        <v>41</v>
      </c>
      <c r="X33">
        <v>2077097</v>
      </c>
      <c r="Y33" t="s">
        <v>41</v>
      </c>
      <c r="Z33">
        <v>5644308</v>
      </c>
      <c r="AA33" t="s">
        <v>41</v>
      </c>
      <c r="AB33">
        <v>3593550</v>
      </c>
      <c r="AC33" t="s">
        <v>41</v>
      </c>
      <c r="AD33">
        <v>4295923</v>
      </c>
      <c r="AE33" t="s">
        <v>41</v>
      </c>
      <c r="AF33">
        <v>3770480</v>
      </c>
      <c r="AG33" t="s">
        <v>41</v>
      </c>
      <c r="AH33">
        <v>2814719</v>
      </c>
      <c r="AI33" t="s">
        <v>41</v>
      </c>
      <c r="AJ33">
        <v>2.2463</v>
      </c>
      <c r="AK33" t="s">
        <v>41</v>
      </c>
      <c r="AL33">
        <v>950.15</v>
      </c>
      <c r="AM33" t="s">
        <v>41</v>
      </c>
      <c r="AN33">
        <v>821.3885</v>
      </c>
      <c r="AO33" t="s">
        <v>41</v>
      </c>
      <c r="AP33">
        <v>118.889</v>
      </c>
      <c r="AQ33" t="s">
        <v>41</v>
      </c>
      <c r="AR33">
        <v>950.54</v>
      </c>
      <c r="AS33" t="s">
        <v>41</v>
      </c>
      <c r="AT33">
        <v>69.1566</v>
      </c>
      <c r="AU33" t="s">
        <v>41</v>
      </c>
      <c r="AV33">
        <v>74.4365</v>
      </c>
      <c r="AW33" t="s">
        <v>41</v>
      </c>
      <c r="AX33">
        <v>346.8615</v>
      </c>
      <c r="AY33" t="s">
        <v>41</v>
      </c>
      <c r="AZ33">
        <v>337.9515</v>
      </c>
      <c r="BA33" t="s">
        <v>41</v>
      </c>
      <c r="BB33">
        <v>622.343</v>
      </c>
      <c r="BC33" t="s">
        <v>41</v>
      </c>
      <c r="BD33">
        <v>242.028</v>
      </c>
      <c r="BE33" t="s">
        <v>41</v>
      </c>
      <c r="BF33">
        <v>403.7645</v>
      </c>
      <c r="BG33" t="s">
        <v>41</v>
      </c>
      <c r="BH33">
        <v>5.5941</v>
      </c>
      <c r="BI33" t="s">
        <v>41</v>
      </c>
      <c r="BJ33">
        <v>3050</v>
      </c>
      <c r="BK33" t="s">
        <v>41</v>
      </c>
      <c r="BL33">
        <v>73.67</v>
      </c>
      <c r="BM33" t="s">
        <v>41</v>
      </c>
      <c r="BN33">
        <v>165</v>
      </c>
      <c r="BO33" t="s">
        <v>41</v>
      </c>
      <c r="BP33">
        <v>22.84</v>
      </c>
      <c r="BQ33" t="s">
        <v>41</v>
      </c>
      <c r="BR33">
        <v>207</v>
      </c>
      <c r="BS33" t="s">
        <v>41</v>
      </c>
      <c r="BT33">
        <v>675</v>
      </c>
      <c r="BU33" t="s">
        <v>41</v>
      </c>
      <c r="BV33">
        <v>2.94</v>
      </c>
      <c r="BW33" t="s">
        <v>41</v>
      </c>
      <c r="BX33">
        <v>357.13</v>
      </c>
      <c r="BY33" t="s">
        <v>41</v>
      </c>
      <c r="BZ33">
        <v>0.09</v>
      </c>
      <c r="CA33" t="s">
        <v>41</v>
      </c>
      <c r="CB33">
        <v>171827</v>
      </c>
      <c r="CC33" t="s">
        <v>41</v>
      </c>
      <c r="CD33">
        <v>8851.39</v>
      </c>
      <c r="CE33" t="s">
        <v>41</v>
      </c>
      <c r="CF33">
        <v>0</v>
      </c>
      <c r="CG33" t="s">
        <v>41</v>
      </c>
      <c r="CH33">
        <v>110.44</v>
      </c>
      <c r="CI33" t="s">
        <v>41</v>
      </c>
      <c r="CJ33">
        <v>23.98</v>
      </c>
      <c r="CK33" t="s">
        <v>41</v>
      </c>
      <c r="CL33">
        <v>1428</v>
      </c>
      <c r="CM33" t="s">
        <v>41</v>
      </c>
      <c r="CN33">
        <v>1148</v>
      </c>
      <c r="CO33" t="s">
        <v>41</v>
      </c>
      <c r="CP33">
        <v>83034611</v>
      </c>
      <c r="CQ33" t="s">
        <v>41</v>
      </c>
      <c r="CR33">
        <v>4638775</v>
      </c>
      <c r="CS33" t="s">
        <v>41</v>
      </c>
      <c r="CT33">
        <v>119490726</v>
      </c>
      <c r="CU33" t="s">
        <v>41</v>
      </c>
      <c r="CV33">
        <v>6017831</v>
      </c>
      <c r="CW33" t="s">
        <v>41</v>
      </c>
      <c r="CX33">
        <v>161811</v>
      </c>
      <c r="CY33" t="s">
        <v>41</v>
      </c>
      <c r="CZ33">
        <v>3932.4</v>
      </c>
      <c r="DA33" t="s">
        <v>41</v>
      </c>
      <c r="DB33">
        <v>19.58</v>
      </c>
      <c r="DC33" t="s">
        <v>41</v>
      </c>
      <c r="DD33">
        <v>19205</v>
      </c>
      <c r="DE33" t="s">
        <v>41</v>
      </c>
      <c r="DF33">
        <v>18707</v>
      </c>
      <c r="DG33" t="s">
        <v>41</v>
      </c>
      <c r="DH33">
        <v>995</v>
      </c>
    </row>
    <row r="34" spans="9:112">
      <c r="I34" t="s">
        <v>42</v>
      </c>
      <c r="J34">
        <v>-16.9</v>
      </c>
      <c r="K34" t="s">
        <v>42</v>
      </c>
      <c r="L34">
        <v>1777.6</v>
      </c>
      <c r="M34" t="s">
        <v>42</v>
      </c>
      <c r="N34">
        <v>88.723</v>
      </c>
      <c r="O34" t="s">
        <v>42</v>
      </c>
      <c r="P34">
        <v>88.16</v>
      </c>
      <c r="Q34" t="s">
        <v>42</v>
      </c>
      <c r="R34">
        <v>88.22</v>
      </c>
      <c r="S34" t="s">
        <v>42</v>
      </c>
      <c r="T34">
        <v>82.74</v>
      </c>
      <c r="U34" t="s">
        <v>42</v>
      </c>
      <c r="V34">
        <v>208</v>
      </c>
      <c r="W34" t="s">
        <v>42</v>
      </c>
      <c r="X34">
        <v>2230653</v>
      </c>
      <c r="Y34" t="s">
        <v>42</v>
      </c>
      <c r="Z34">
        <v>6221786</v>
      </c>
      <c r="AA34" t="s">
        <v>42</v>
      </c>
      <c r="AB34">
        <v>3551040</v>
      </c>
      <c r="AC34" t="s">
        <v>42</v>
      </c>
      <c r="AD34">
        <v>4207391</v>
      </c>
      <c r="AE34" t="s">
        <v>42</v>
      </c>
      <c r="AF34">
        <v>4212984</v>
      </c>
      <c r="AG34" t="s">
        <v>42</v>
      </c>
      <c r="AH34">
        <v>3051999</v>
      </c>
      <c r="AI34" t="s">
        <v>42</v>
      </c>
      <c r="AJ34">
        <v>2.5773</v>
      </c>
      <c r="AK34" t="s">
        <v>42</v>
      </c>
      <c r="AL34">
        <v>960.7181</v>
      </c>
      <c r="AM34" t="s">
        <v>42</v>
      </c>
      <c r="AN34">
        <v>829.7059</v>
      </c>
      <c r="AO34" t="s">
        <v>42</v>
      </c>
      <c r="AP34">
        <v>120.4936</v>
      </c>
      <c r="AQ34" t="s">
        <v>42</v>
      </c>
      <c r="AR34">
        <v>961.0181</v>
      </c>
      <c r="AS34" t="s">
        <v>42</v>
      </c>
      <c r="AT34">
        <v>68.8518</v>
      </c>
      <c r="AU34" t="s">
        <v>42</v>
      </c>
      <c r="AV34">
        <v>73.0834</v>
      </c>
      <c r="AW34" t="s">
        <v>42</v>
      </c>
      <c r="AX34">
        <v>340.1778</v>
      </c>
      <c r="AY34" t="s">
        <v>42</v>
      </c>
      <c r="AZ34">
        <v>341.2343</v>
      </c>
      <c r="BA34" t="s">
        <v>42</v>
      </c>
      <c r="BB34">
        <v>619.49</v>
      </c>
      <c r="BC34" t="s">
        <v>42</v>
      </c>
      <c r="BD34">
        <v>244.21</v>
      </c>
      <c r="BE34" t="s">
        <v>42</v>
      </c>
      <c r="BF34">
        <v>404.4695</v>
      </c>
      <c r="BG34" t="s">
        <v>42</v>
      </c>
      <c r="BH34">
        <v>5.4291</v>
      </c>
      <c r="BI34" t="s">
        <v>42</v>
      </c>
      <c r="BJ34">
        <v>3687</v>
      </c>
      <c r="BK34" t="s">
        <v>42</v>
      </c>
      <c r="BL34">
        <v>74.5</v>
      </c>
      <c r="BM34" t="s">
        <v>42</v>
      </c>
      <c r="BN34">
        <v>169</v>
      </c>
      <c r="BO34" t="s">
        <v>42</v>
      </c>
      <c r="BP34">
        <v>23.4</v>
      </c>
      <c r="BQ34" t="s">
        <v>42</v>
      </c>
      <c r="BR34">
        <v>211</v>
      </c>
      <c r="BS34" t="s">
        <v>42</v>
      </c>
      <c r="BT34">
        <v>661.88</v>
      </c>
      <c r="BU34" t="s">
        <v>42</v>
      </c>
      <c r="BV34">
        <v>2.02</v>
      </c>
      <c r="BW34" t="s">
        <v>42</v>
      </c>
      <c r="BX34">
        <v>358.46</v>
      </c>
      <c r="BY34" t="s">
        <v>42</v>
      </c>
      <c r="BZ34">
        <v>0.04</v>
      </c>
      <c r="CA34" t="s">
        <v>42</v>
      </c>
      <c r="CB34">
        <v>1071778</v>
      </c>
      <c r="CC34" t="s">
        <v>42</v>
      </c>
      <c r="CD34">
        <v>8960.1</v>
      </c>
      <c r="CE34" t="s">
        <v>42</v>
      </c>
      <c r="CF34">
        <v>0</v>
      </c>
      <c r="CG34" t="s">
        <v>42</v>
      </c>
      <c r="CH34">
        <v>121.48</v>
      </c>
      <c r="CI34" t="s">
        <v>42</v>
      </c>
      <c r="CJ34">
        <v>31.95</v>
      </c>
      <c r="CK34" t="s">
        <v>42</v>
      </c>
      <c r="CL34">
        <v>1453</v>
      </c>
      <c r="CM34" t="s">
        <v>42</v>
      </c>
      <c r="CN34">
        <v>1324</v>
      </c>
      <c r="CO34" t="s">
        <v>42</v>
      </c>
      <c r="CP34">
        <v>87626276</v>
      </c>
      <c r="CQ34" t="s">
        <v>42</v>
      </c>
      <c r="CR34">
        <v>4690146</v>
      </c>
      <c r="CS34" t="s">
        <v>42</v>
      </c>
      <c r="CT34">
        <v>123701530</v>
      </c>
      <c r="CU34" t="s">
        <v>42</v>
      </c>
      <c r="CV34">
        <v>2049885</v>
      </c>
      <c r="CW34" t="s">
        <v>42</v>
      </c>
      <c r="CX34">
        <v>196578</v>
      </c>
      <c r="CY34" t="s">
        <v>42</v>
      </c>
      <c r="CZ34">
        <v>3898.51</v>
      </c>
      <c r="DA34" t="s">
        <v>42</v>
      </c>
      <c r="DB34">
        <v>19.39</v>
      </c>
      <c r="DC34" t="s">
        <v>42</v>
      </c>
      <c r="DD34">
        <v>21910</v>
      </c>
      <c r="DE34" t="s">
        <v>42</v>
      </c>
      <c r="DF34">
        <v>18015</v>
      </c>
      <c r="DG34" t="s">
        <v>42</v>
      </c>
      <c r="DH34">
        <v>1008</v>
      </c>
    </row>
    <row r="35" spans="9:112">
      <c r="I35" t="s">
        <v>43</v>
      </c>
      <c r="J35">
        <v>3957.8</v>
      </c>
      <c r="K35" t="s">
        <v>43</v>
      </c>
      <c r="L35">
        <v>4993.4</v>
      </c>
      <c r="M35" t="s">
        <v>43</v>
      </c>
      <c r="N35">
        <v>88.981</v>
      </c>
      <c r="O35" t="s">
        <v>43</v>
      </c>
      <c r="P35">
        <v>89.11</v>
      </c>
      <c r="Q35" t="s">
        <v>43</v>
      </c>
      <c r="R35">
        <v>90.17</v>
      </c>
      <c r="S35" t="s">
        <v>43</v>
      </c>
      <c r="T35">
        <v>82.74</v>
      </c>
      <c r="U35" t="s">
        <v>43</v>
      </c>
      <c r="V35">
        <v>213</v>
      </c>
      <c r="W35" t="s">
        <v>43</v>
      </c>
      <c r="X35">
        <v>2369865</v>
      </c>
      <c r="Y35" t="s">
        <v>43</v>
      </c>
      <c r="Z35">
        <v>6363845</v>
      </c>
      <c r="AA35" t="s">
        <v>43</v>
      </c>
      <c r="AB35">
        <v>3828545</v>
      </c>
      <c r="AC35" t="s">
        <v>43</v>
      </c>
      <c r="AD35">
        <v>4546859</v>
      </c>
      <c r="AE35" t="s">
        <v>43</v>
      </c>
      <c r="AF35">
        <v>4682673</v>
      </c>
      <c r="AG35" t="s">
        <v>43</v>
      </c>
      <c r="AH35">
        <v>3050814</v>
      </c>
      <c r="AI35" t="s">
        <v>43</v>
      </c>
      <c r="AJ35">
        <v>20.146</v>
      </c>
      <c r="AK35" t="s">
        <v>43</v>
      </c>
      <c r="AL35">
        <v>953.6761</v>
      </c>
      <c r="AM35" t="s">
        <v>43</v>
      </c>
      <c r="AN35">
        <v>814.2795</v>
      </c>
      <c r="AO35" t="s">
        <v>43</v>
      </c>
      <c r="AP35">
        <v>120.1214</v>
      </c>
      <c r="AQ35" t="s">
        <v>43</v>
      </c>
      <c r="AR35">
        <v>952.7619</v>
      </c>
      <c r="AS35" t="s">
        <v>43</v>
      </c>
      <c r="AT35">
        <v>59.9214</v>
      </c>
      <c r="AU35" t="s">
        <v>43</v>
      </c>
      <c r="AV35">
        <v>63.895</v>
      </c>
      <c r="AW35" t="s">
        <v>43</v>
      </c>
      <c r="AX35">
        <v>310.2765</v>
      </c>
      <c r="AY35" t="s">
        <v>43</v>
      </c>
      <c r="AZ35">
        <v>342.2575</v>
      </c>
      <c r="BA35" t="s">
        <v>43</v>
      </c>
      <c r="BB35">
        <v>626.9695</v>
      </c>
      <c r="BC35" t="s">
        <v>43</v>
      </c>
      <c r="BD35">
        <v>245.783</v>
      </c>
      <c r="BE35" t="s">
        <v>43</v>
      </c>
      <c r="BF35">
        <v>404.1625</v>
      </c>
      <c r="BG35" t="s">
        <v>43</v>
      </c>
      <c r="BH35">
        <v>5.413</v>
      </c>
      <c r="BI35" t="s">
        <v>43</v>
      </c>
      <c r="BJ35">
        <v>4039</v>
      </c>
      <c r="BK35" t="s">
        <v>43</v>
      </c>
      <c r="BL35">
        <v>63.18</v>
      </c>
      <c r="BM35" t="s">
        <v>43</v>
      </c>
      <c r="BN35">
        <v>173</v>
      </c>
      <c r="BO35" t="s">
        <v>43</v>
      </c>
      <c r="BP35">
        <v>23.01</v>
      </c>
      <c r="BQ35" t="s">
        <v>43</v>
      </c>
      <c r="BR35">
        <v>213</v>
      </c>
      <c r="BS35" t="s">
        <v>43</v>
      </c>
      <c r="BT35">
        <v>634.7</v>
      </c>
      <c r="BU35" t="s">
        <v>43</v>
      </c>
      <c r="BV35">
        <v>2.44</v>
      </c>
      <c r="BW35" t="s">
        <v>43</v>
      </c>
      <c r="BX35">
        <v>360.47</v>
      </c>
      <c r="BY35" t="s">
        <v>43</v>
      </c>
      <c r="BZ35">
        <v>0.06</v>
      </c>
      <c r="CA35" t="s">
        <v>43</v>
      </c>
      <c r="CB35">
        <v>733052</v>
      </c>
      <c r="CC35" t="s">
        <v>43</v>
      </c>
      <c r="CD35">
        <v>9081.23</v>
      </c>
      <c r="CE35" t="s">
        <v>43</v>
      </c>
      <c r="CF35">
        <v>3.13</v>
      </c>
      <c r="CG35" t="s">
        <v>43</v>
      </c>
      <c r="CH35">
        <v>114.54</v>
      </c>
      <c r="CI35" t="s">
        <v>43</v>
      </c>
      <c r="CJ35">
        <v>21.97</v>
      </c>
      <c r="CK35" t="s">
        <v>43</v>
      </c>
      <c r="CL35">
        <v>1278</v>
      </c>
      <c r="CM35" t="s">
        <v>43</v>
      </c>
      <c r="CN35">
        <v>1186</v>
      </c>
      <c r="CO35" t="s">
        <v>43</v>
      </c>
      <c r="CP35">
        <v>87588518</v>
      </c>
      <c r="CQ35" t="s">
        <v>43</v>
      </c>
      <c r="CR35">
        <v>4765247</v>
      </c>
      <c r="CS35" t="s">
        <v>43</v>
      </c>
      <c r="CT35">
        <v>129829024</v>
      </c>
      <c r="CU35" t="s">
        <v>43</v>
      </c>
      <c r="CV35">
        <v>6381835</v>
      </c>
      <c r="CW35" t="s">
        <v>43</v>
      </c>
      <c r="CX35">
        <v>170442</v>
      </c>
      <c r="CY35" t="s">
        <v>43</v>
      </c>
      <c r="CZ35">
        <v>3771</v>
      </c>
      <c r="DA35" t="s">
        <v>43</v>
      </c>
      <c r="DB35">
        <v>19.31</v>
      </c>
      <c r="DC35" t="s">
        <v>43</v>
      </c>
      <c r="DD35">
        <v>25114</v>
      </c>
      <c r="DE35" t="s">
        <v>43</v>
      </c>
      <c r="DF35">
        <v>17262</v>
      </c>
      <c r="DG35" t="s">
        <v>43</v>
      </c>
      <c r="DH35">
        <v>1025</v>
      </c>
    </row>
    <row r="36" spans="9:112">
      <c r="I36" t="s">
        <v>44</v>
      </c>
      <c r="J36">
        <v>2829.4</v>
      </c>
      <c r="K36" t="s">
        <v>44</v>
      </c>
      <c r="L36">
        <v>3334.1</v>
      </c>
      <c r="M36" t="s">
        <v>44</v>
      </c>
      <c r="N36">
        <v>88.551</v>
      </c>
      <c r="O36" t="s">
        <v>44</v>
      </c>
      <c r="P36">
        <v>88.63</v>
      </c>
      <c r="Q36" t="s">
        <v>44</v>
      </c>
      <c r="R36">
        <v>89.48</v>
      </c>
      <c r="S36" t="s">
        <v>44</v>
      </c>
      <c r="T36">
        <v>82.74</v>
      </c>
      <c r="U36" t="s">
        <v>44</v>
      </c>
      <c r="V36">
        <v>219</v>
      </c>
      <c r="W36" t="s">
        <v>44</v>
      </c>
      <c r="X36">
        <v>2138082</v>
      </c>
      <c r="Y36" t="s">
        <v>44</v>
      </c>
      <c r="Z36">
        <v>6058696</v>
      </c>
      <c r="AA36" t="s">
        <v>44</v>
      </c>
      <c r="AB36">
        <v>3304223</v>
      </c>
      <c r="AC36" t="s">
        <v>44</v>
      </c>
      <c r="AD36">
        <v>4292354</v>
      </c>
      <c r="AE36" t="s">
        <v>44</v>
      </c>
      <c r="AF36">
        <v>4340109</v>
      </c>
      <c r="AG36" t="s">
        <v>44</v>
      </c>
      <c r="AH36">
        <v>2910674</v>
      </c>
      <c r="AI36" t="s">
        <v>44</v>
      </c>
      <c r="AJ36">
        <v>23.9419</v>
      </c>
      <c r="AK36" t="s">
        <v>44</v>
      </c>
      <c r="AL36">
        <v>954.2263</v>
      </c>
      <c r="AM36" t="s">
        <v>44</v>
      </c>
      <c r="AN36">
        <v>803.1505</v>
      </c>
      <c r="AO36" t="s">
        <v>44</v>
      </c>
      <c r="AP36">
        <v>120.7047</v>
      </c>
      <c r="AQ36" t="s">
        <v>44</v>
      </c>
      <c r="AR36">
        <v>954.1789</v>
      </c>
      <c r="AS36" t="s">
        <v>44</v>
      </c>
      <c r="AT36">
        <v>56.5761</v>
      </c>
      <c r="AU36" t="s">
        <v>44</v>
      </c>
      <c r="AV36">
        <v>59.2509</v>
      </c>
      <c r="AW36" t="s">
        <v>44</v>
      </c>
      <c r="AX36">
        <v>304.1745</v>
      </c>
      <c r="AY36" t="s">
        <v>44</v>
      </c>
      <c r="AZ36">
        <v>347.9709</v>
      </c>
      <c r="BA36" t="s">
        <v>44</v>
      </c>
      <c r="BB36">
        <v>666.3622</v>
      </c>
      <c r="BC36" t="s">
        <v>44</v>
      </c>
      <c r="BD36">
        <v>244.8886</v>
      </c>
      <c r="BE36" t="s">
        <v>44</v>
      </c>
      <c r="BF36">
        <v>417.2681</v>
      </c>
      <c r="BG36" t="s">
        <v>44</v>
      </c>
      <c r="BH36">
        <v>5.3936</v>
      </c>
      <c r="BI36" t="s">
        <v>44</v>
      </c>
      <c r="BJ36">
        <v>4028</v>
      </c>
      <c r="BK36" t="s">
        <v>44</v>
      </c>
      <c r="BL36">
        <v>57.75</v>
      </c>
      <c r="BM36" t="s">
        <v>44</v>
      </c>
      <c r="BN36">
        <v>176</v>
      </c>
      <c r="BO36" t="s">
        <v>44</v>
      </c>
      <c r="BP36">
        <v>22.83</v>
      </c>
      <c r="BQ36" t="s">
        <v>44</v>
      </c>
      <c r="BR36">
        <v>214</v>
      </c>
      <c r="BS36" t="s">
        <v>44</v>
      </c>
      <c r="BT36">
        <v>588.12</v>
      </c>
      <c r="BU36" t="s">
        <v>44</v>
      </c>
      <c r="BV36">
        <v>2.07</v>
      </c>
      <c r="BW36" t="s">
        <v>44</v>
      </c>
      <c r="BX36">
        <v>362.51</v>
      </c>
      <c r="BY36" t="s">
        <v>44</v>
      </c>
      <c r="BZ36">
        <v>0.01</v>
      </c>
      <c r="CA36" t="s">
        <v>44</v>
      </c>
      <c r="CB36">
        <v>1445137</v>
      </c>
      <c r="CC36" t="s">
        <v>44</v>
      </c>
      <c r="CD36">
        <v>9192.65</v>
      </c>
      <c r="CE36" t="s">
        <v>44</v>
      </c>
      <c r="CF36">
        <v>0</v>
      </c>
      <c r="CG36" t="s">
        <v>44</v>
      </c>
      <c r="CH36">
        <v>108.71</v>
      </c>
      <c r="CI36" t="s">
        <v>44</v>
      </c>
      <c r="CJ36">
        <v>25.59</v>
      </c>
      <c r="CK36" t="s">
        <v>44</v>
      </c>
      <c r="CL36">
        <v>1294</v>
      </c>
      <c r="CM36" t="s">
        <v>44</v>
      </c>
      <c r="CN36">
        <v>960</v>
      </c>
      <c r="CO36" t="s">
        <v>44</v>
      </c>
      <c r="CP36">
        <v>91740433</v>
      </c>
      <c r="CQ36" t="s">
        <v>44</v>
      </c>
      <c r="CR36">
        <v>4821144</v>
      </c>
      <c r="CS36" t="s">
        <v>44</v>
      </c>
      <c r="CT36">
        <v>133600902</v>
      </c>
      <c r="CU36" t="s">
        <v>44</v>
      </c>
      <c r="CV36">
        <v>5141153</v>
      </c>
      <c r="CW36" t="s">
        <v>44</v>
      </c>
      <c r="CX36">
        <v>111051</v>
      </c>
      <c r="CY36" t="s">
        <v>44</v>
      </c>
      <c r="CZ36">
        <v>4309.79</v>
      </c>
      <c r="DA36" t="s">
        <v>44</v>
      </c>
      <c r="DB36">
        <v>19.3</v>
      </c>
      <c r="DC36" t="s">
        <v>44</v>
      </c>
      <c r="DD36">
        <v>26234</v>
      </c>
      <c r="DE36" t="s">
        <v>44</v>
      </c>
      <c r="DF36">
        <v>15834</v>
      </c>
      <c r="DG36" t="s">
        <v>44</v>
      </c>
      <c r="DH36">
        <v>1055</v>
      </c>
    </row>
    <row r="37" spans="9:112">
      <c r="I37" t="s">
        <v>45</v>
      </c>
      <c r="J37">
        <v>4176</v>
      </c>
      <c r="K37" t="s">
        <v>45</v>
      </c>
      <c r="L37">
        <v>4781</v>
      </c>
      <c r="M37" t="s">
        <v>45</v>
      </c>
      <c r="N37">
        <v>88.12</v>
      </c>
      <c r="O37" t="s">
        <v>45</v>
      </c>
      <c r="P37">
        <v>86.6</v>
      </c>
      <c r="Q37" t="s">
        <v>45</v>
      </c>
      <c r="R37">
        <v>86.27</v>
      </c>
      <c r="S37" t="s">
        <v>45</v>
      </c>
      <c r="T37">
        <v>82.74</v>
      </c>
      <c r="U37" t="s">
        <v>45</v>
      </c>
      <c r="V37">
        <v>221</v>
      </c>
      <c r="W37" t="s">
        <v>45</v>
      </c>
      <c r="X37">
        <v>2335096</v>
      </c>
      <c r="Y37" t="s">
        <v>45</v>
      </c>
      <c r="Z37">
        <v>6443254</v>
      </c>
      <c r="AA37" t="s">
        <v>45</v>
      </c>
      <c r="AB37">
        <v>4029040</v>
      </c>
      <c r="AC37" t="s">
        <v>45</v>
      </c>
      <c r="AD37">
        <v>4349448</v>
      </c>
      <c r="AE37" t="s">
        <v>45</v>
      </c>
      <c r="AF37">
        <v>4705845</v>
      </c>
      <c r="AG37" t="s">
        <v>45</v>
      </c>
      <c r="AH37">
        <v>2789530</v>
      </c>
      <c r="AI37" t="s">
        <v>45</v>
      </c>
      <c r="AJ37">
        <v>38.3719</v>
      </c>
      <c r="AK37" t="s">
        <v>45</v>
      </c>
      <c r="AL37">
        <v>936.2227</v>
      </c>
      <c r="AM37" t="s">
        <v>45</v>
      </c>
      <c r="AN37">
        <v>798.0327</v>
      </c>
      <c r="AO37" t="s">
        <v>45</v>
      </c>
      <c r="AP37">
        <v>119.0104</v>
      </c>
      <c r="AQ37" t="s">
        <v>45</v>
      </c>
      <c r="AR37">
        <v>935.5136</v>
      </c>
      <c r="AS37" t="s">
        <v>45</v>
      </c>
      <c r="AT37">
        <v>56.7654</v>
      </c>
      <c r="AU37" t="s">
        <v>45</v>
      </c>
      <c r="AV37">
        <v>59.561</v>
      </c>
      <c r="AW37" t="s">
        <v>45</v>
      </c>
      <c r="AX37">
        <v>310.8433</v>
      </c>
      <c r="AY37" t="s">
        <v>45</v>
      </c>
      <c r="AZ37">
        <v>359.663</v>
      </c>
      <c r="BA37" t="s">
        <v>45</v>
      </c>
      <c r="BB37">
        <v>726.021</v>
      </c>
      <c r="BC37" t="s">
        <v>45</v>
      </c>
      <c r="BD37">
        <v>246.3665</v>
      </c>
      <c r="BE37" t="s">
        <v>45</v>
      </c>
      <c r="BF37">
        <v>437.0785</v>
      </c>
      <c r="BG37" t="s">
        <v>45</v>
      </c>
      <c r="BH37">
        <v>5.3747</v>
      </c>
      <c r="BI37" t="s">
        <v>45</v>
      </c>
      <c r="BJ37">
        <v>4190</v>
      </c>
      <c r="BK37" t="s">
        <v>45</v>
      </c>
      <c r="BL37">
        <v>59.16</v>
      </c>
      <c r="BM37" t="s">
        <v>45</v>
      </c>
      <c r="BN37">
        <v>177</v>
      </c>
      <c r="BO37" t="s">
        <v>45</v>
      </c>
      <c r="BP37">
        <v>22.54</v>
      </c>
      <c r="BQ37" t="s">
        <v>45</v>
      </c>
      <c r="BR37">
        <v>214</v>
      </c>
      <c r="BS37" t="s">
        <v>45</v>
      </c>
      <c r="BT37">
        <v>553.88</v>
      </c>
      <c r="BU37" t="s">
        <v>45</v>
      </c>
      <c r="BV37">
        <v>1.49</v>
      </c>
      <c r="BW37" t="s">
        <v>45</v>
      </c>
      <c r="BX37">
        <v>364.6</v>
      </c>
      <c r="BY37" t="s">
        <v>45</v>
      </c>
      <c r="BZ37">
        <v>0.06</v>
      </c>
      <c r="CA37" t="s">
        <v>45</v>
      </c>
      <c r="CB37">
        <v>522374</v>
      </c>
      <c r="CC37" t="s">
        <v>45</v>
      </c>
      <c r="CD37">
        <v>9301.36</v>
      </c>
      <c r="CE37" t="s">
        <v>45</v>
      </c>
      <c r="CF37">
        <v>7.16</v>
      </c>
      <c r="CG37" t="s">
        <v>45</v>
      </c>
      <c r="CH37">
        <v>148.37</v>
      </c>
      <c r="CI37" t="s">
        <v>45</v>
      </c>
      <c r="CJ37">
        <v>28.56</v>
      </c>
      <c r="CK37" t="s">
        <v>45</v>
      </c>
      <c r="CL37">
        <v>1098</v>
      </c>
      <c r="CM37" t="s">
        <v>45</v>
      </c>
      <c r="CN37">
        <v>831</v>
      </c>
      <c r="CO37" t="s">
        <v>45</v>
      </c>
      <c r="CP37">
        <v>94407067</v>
      </c>
      <c r="CQ37" t="s">
        <v>45</v>
      </c>
      <c r="CR37">
        <v>4819062</v>
      </c>
      <c r="CS37" t="s">
        <v>45</v>
      </c>
      <c r="CT37">
        <v>135706205</v>
      </c>
      <c r="CU37" t="s">
        <v>45</v>
      </c>
      <c r="CV37">
        <v>5480104</v>
      </c>
      <c r="CW37" t="s">
        <v>45</v>
      </c>
      <c r="CX37">
        <v>55632</v>
      </c>
      <c r="CY37" t="s">
        <v>45</v>
      </c>
      <c r="CZ37">
        <v>4170.76</v>
      </c>
      <c r="DA37" t="s">
        <v>45</v>
      </c>
      <c r="DB37">
        <v>19.31</v>
      </c>
      <c r="DC37" t="s">
        <v>45</v>
      </c>
      <c r="DD37">
        <v>26894</v>
      </c>
      <c r="DE37" t="s">
        <v>45</v>
      </c>
      <c r="DF37">
        <v>14790</v>
      </c>
      <c r="DG37" t="s">
        <v>45</v>
      </c>
      <c r="DH37">
        <v>1071</v>
      </c>
    </row>
    <row r="38" spans="9:112">
      <c r="I38" t="s">
        <v>46</v>
      </c>
      <c r="J38">
        <v>1045.1</v>
      </c>
      <c r="K38" t="s">
        <v>46</v>
      </c>
      <c r="L38">
        <v>2121.1</v>
      </c>
      <c r="M38" t="s">
        <v>46</v>
      </c>
      <c r="N38">
        <v>88.378</v>
      </c>
      <c r="O38" t="s">
        <v>46</v>
      </c>
      <c r="P38">
        <v>85.79</v>
      </c>
      <c r="Q38" t="s">
        <v>46</v>
      </c>
      <c r="R38">
        <v>85</v>
      </c>
      <c r="S38" t="s">
        <v>46</v>
      </c>
      <c r="T38">
        <v>82.74</v>
      </c>
      <c r="U38" t="s">
        <v>46</v>
      </c>
      <c r="V38">
        <v>222</v>
      </c>
      <c r="W38" t="s">
        <v>46</v>
      </c>
      <c r="X38">
        <v>2419448</v>
      </c>
      <c r="Y38" t="s">
        <v>46</v>
      </c>
      <c r="Z38">
        <v>6184256</v>
      </c>
      <c r="AA38" t="s">
        <v>46</v>
      </c>
      <c r="AB38">
        <v>3765533</v>
      </c>
      <c r="AC38" t="s">
        <v>46</v>
      </c>
      <c r="AD38">
        <v>4688361</v>
      </c>
      <c r="AE38" t="s">
        <v>46</v>
      </c>
      <c r="AF38">
        <v>4443129</v>
      </c>
      <c r="AG38" t="s">
        <v>46</v>
      </c>
      <c r="AH38">
        <v>2659531</v>
      </c>
      <c r="AI38" t="s">
        <v>46</v>
      </c>
      <c r="AJ38">
        <v>12.5718</v>
      </c>
      <c r="AK38" t="s">
        <v>46</v>
      </c>
      <c r="AL38">
        <v>925.75</v>
      </c>
      <c r="AM38" t="s">
        <v>46</v>
      </c>
      <c r="AN38">
        <v>790.2335</v>
      </c>
      <c r="AO38" t="s">
        <v>46</v>
      </c>
      <c r="AP38">
        <v>118.298</v>
      </c>
      <c r="AQ38" t="s">
        <v>46</v>
      </c>
      <c r="AR38">
        <v>925.0736</v>
      </c>
      <c r="AS38" t="s">
        <v>46</v>
      </c>
      <c r="AT38">
        <v>58.6684</v>
      </c>
      <c r="AU38" t="s">
        <v>46</v>
      </c>
      <c r="AV38">
        <v>62.0865</v>
      </c>
      <c r="AW38" t="s">
        <v>46</v>
      </c>
      <c r="AX38">
        <v>311.5935</v>
      </c>
      <c r="AY38" t="s">
        <v>46</v>
      </c>
      <c r="AZ38">
        <v>365.371</v>
      </c>
      <c r="BA38" t="s">
        <v>46</v>
      </c>
      <c r="BB38">
        <v>746.0865</v>
      </c>
      <c r="BC38" t="s">
        <v>46</v>
      </c>
      <c r="BD38">
        <v>251.1485</v>
      </c>
      <c r="BE38" t="s">
        <v>46</v>
      </c>
      <c r="BF38">
        <v>446.625</v>
      </c>
      <c r="BG38" t="s">
        <v>46</v>
      </c>
      <c r="BH38">
        <v>5.3539</v>
      </c>
      <c r="BI38" t="s">
        <v>46</v>
      </c>
      <c r="BJ38">
        <v>4336</v>
      </c>
      <c r="BK38" t="s">
        <v>46</v>
      </c>
      <c r="BL38">
        <v>62.41</v>
      </c>
      <c r="BM38" t="s">
        <v>46</v>
      </c>
      <c r="BN38">
        <v>177</v>
      </c>
      <c r="BO38" t="s">
        <v>46</v>
      </c>
      <c r="BP38">
        <v>22.07</v>
      </c>
      <c r="BQ38" t="s">
        <v>46</v>
      </c>
      <c r="BR38">
        <v>214</v>
      </c>
      <c r="BS38" t="s">
        <v>46</v>
      </c>
      <c r="BT38">
        <v>562</v>
      </c>
      <c r="BU38" t="s">
        <v>46</v>
      </c>
      <c r="BV38">
        <v>2.21</v>
      </c>
      <c r="BW38" t="s">
        <v>46</v>
      </c>
      <c r="BX38">
        <v>366.28</v>
      </c>
      <c r="BY38" t="s">
        <v>46</v>
      </c>
      <c r="BZ38">
        <v>0.05</v>
      </c>
      <c r="CA38" t="s">
        <v>46</v>
      </c>
      <c r="CB38">
        <v>935649</v>
      </c>
      <c r="CC38" t="s">
        <v>46</v>
      </c>
      <c r="CD38">
        <v>9442.56</v>
      </c>
      <c r="CE38" t="s">
        <v>46</v>
      </c>
      <c r="CF38">
        <v>5.63</v>
      </c>
      <c r="CG38" t="s">
        <v>46</v>
      </c>
      <c r="CH38">
        <v>128.98</v>
      </c>
      <c r="CI38" t="s">
        <v>46</v>
      </c>
      <c r="CJ38">
        <v>34.78</v>
      </c>
      <c r="CK38" t="s">
        <v>46</v>
      </c>
      <c r="CL38">
        <v>1205</v>
      </c>
      <c r="CM38" t="s">
        <v>46</v>
      </c>
      <c r="CN38">
        <v>1159</v>
      </c>
      <c r="CO38" t="s">
        <v>46</v>
      </c>
      <c r="CP38">
        <v>97421034</v>
      </c>
      <c r="CQ38" t="s">
        <v>46</v>
      </c>
      <c r="CR38">
        <v>4713904</v>
      </c>
      <c r="CS38" t="s">
        <v>46</v>
      </c>
      <c r="CT38">
        <v>143605544</v>
      </c>
      <c r="CU38" t="s">
        <v>46</v>
      </c>
      <c r="CV38">
        <v>10684081</v>
      </c>
      <c r="CW38" t="s">
        <v>46</v>
      </c>
      <c r="CX38">
        <v>100165</v>
      </c>
      <c r="CY38" t="s">
        <v>46</v>
      </c>
      <c r="CZ38">
        <v>4469.14</v>
      </c>
      <c r="DA38" t="s">
        <v>46</v>
      </c>
      <c r="DB38">
        <v>18.5</v>
      </c>
      <c r="DC38" t="s">
        <v>46</v>
      </c>
      <c r="DD38">
        <v>27868</v>
      </c>
      <c r="DE38" t="s">
        <v>46</v>
      </c>
      <c r="DF38">
        <v>14579</v>
      </c>
      <c r="DG38" t="s">
        <v>46</v>
      </c>
      <c r="DH38">
        <v>1033</v>
      </c>
    </row>
    <row r="39" spans="9:112">
      <c r="I39" t="s">
        <v>47</v>
      </c>
      <c r="J39">
        <v>1485.1</v>
      </c>
      <c r="K39" t="s">
        <v>47</v>
      </c>
      <c r="L39">
        <v>1981.6</v>
      </c>
      <c r="M39" t="s">
        <v>47</v>
      </c>
      <c r="N39">
        <v>88.551</v>
      </c>
      <c r="O39" t="s">
        <v>47</v>
      </c>
      <c r="P39">
        <v>87.54</v>
      </c>
      <c r="Q39" t="s">
        <v>47</v>
      </c>
      <c r="R39">
        <v>87.73</v>
      </c>
      <c r="S39" t="s">
        <v>47</v>
      </c>
      <c r="T39">
        <v>82.74</v>
      </c>
      <c r="U39" t="s">
        <v>47</v>
      </c>
      <c r="V39">
        <v>218</v>
      </c>
      <c r="W39" t="s">
        <v>47</v>
      </c>
      <c r="X39">
        <v>2011464</v>
      </c>
      <c r="Y39" t="s">
        <v>47</v>
      </c>
      <c r="Z39">
        <v>6401708</v>
      </c>
      <c r="AA39" t="s">
        <v>47</v>
      </c>
      <c r="AB39">
        <v>3635619</v>
      </c>
      <c r="AC39" t="s">
        <v>47</v>
      </c>
      <c r="AD39">
        <v>4226394</v>
      </c>
      <c r="AE39" t="s">
        <v>47</v>
      </c>
      <c r="AF39">
        <v>4890704</v>
      </c>
      <c r="AG39" t="s">
        <v>47</v>
      </c>
      <c r="AH39">
        <v>3017020</v>
      </c>
      <c r="AI39" t="s">
        <v>47</v>
      </c>
      <c r="AJ39">
        <v>5.3246</v>
      </c>
      <c r="AK39" t="s">
        <v>47</v>
      </c>
      <c r="AL39">
        <v>936.359</v>
      </c>
      <c r="AM39" t="s">
        <v>47</v>
      </c>
      <c r="AN39">
        <v>777.9381</v>
      </c>
      <c r="AO39" t="s">
        <v>47</v>
      </c>
      <c r="AP39">
        <v>120.1563</v>
      </c>
      <c r="AQ39" t="s">
        <v>47</v>
      </c>
      <c r="AR39">
        <v>936.8863</v>
      </c>
      <c r="AS39" t="s">
        <v>47</v>
      </c>
      <c r="AT39">
        <v>51.7452</v>
      </c>
      <c r="AU39" t="s">
        <v>47</v>
      </c>
      <c r="AV39">
        <v>54.3535</v>
      </c>
      <c r="AW39" t="s">
        <v>47</v>
      </c>
      <c r="AX39">
        <v>292.1815</v>
      </c>
      <c r="AY39" t="s">
        <v>47</v>
      </c>
      <c r="AZ39">
        <v>363.3885</v>
      </c>
      <c r="BA39" t="s">
        <v>47</v>
      </c>
      <c r="BB39">
        <v>707.6545</v>
      </c>
      <c r="BC39" t="s">
        <v>47</v>
      </c>
      <c r="BD39">
        <v>252.308</v>
      </c>
      <c r="BE39" t="s">
        <v>47</v>
      </c>
      <c r="BF39">
        <v>440.055</v>
      </c>
      <c r="BG39" t="s">
        <v>47</v>
      </c>
      <c r="BH39">
        <v>5.3816</v>
      </c>
      <c r="BI39" t="s">
        <v>47</v>
      </c>
      <c r="BJ39">
        <v>4462</v>
      </c>
      <c r="BK39" t="s">
        <v>47</v>
      </c>
      <c r="BL39">
        <v>53.32</v>
      </c>
      <c r="BM39" t="s">
        <v>47</v>
      </c>
      <c r="BN39">
        <v>180</v>
      </c>
      <c r="BO39" t="s">
        <v>47</v>
      </c>
      <c r="BP39">
        <v>21.85</v>
      </c>
      <c r="BQ39" t="s">
        <v>47</v>
      </c>
      <c r="BR39">
        <v>214</v>
      </c>
      <c r="BS39" t="s">
        <v>47</v>
      </c>
      <c r="BT39">
        <v>568.75</v>
      </c>
      <c r="BU39" t="s">
        <v>47</v>
      </c>
      <c r="BV39">
        <v>4.06</v>
      </c>
      <c r="BW39" t="s">
        <v>47</v>
      </c>
      <c r="BX39">
        <v>368.02</v>
      </c>
      <c r="BY39" t="s">
        <v>47</v>
      </c>
      <c r="BZ39">
        <v>0.07</v>
      </c>
      <c r="CA39" t="s">
        <v>47</v>
      </c>
      <c r="CB39">
        <v>1371234</v>
      </c>
      <c r="CC39" t="s">
        <v>47</v>
      </c>
      <c r="CD39">
        <v>9565.9</v>
      </c>
      <c r="CE39" t="s">
        <v>47</v>
      </c>
      <c r="CF39">
        <v>6.43</v>
      </c>
      <c r="CG39" t="s">
        <v>47</v>
      </c>
      <c r="CH39">
        <v>106.74</v>
      </c>
      <c r="CI39" t="s">
        <v>47</v>
      </c>
      <c r="CJ39">
        <v>35.85</v>
      </c>
      <c r="CK39" t="s">
        <v>47</v>
      </c>
      <c r="CL39">
        <v>1235</v>
      </c>
      <c r="CM39" t="s">
        <v>47</v>
      </c>
      <c r="CN39">
        <v>1013</v>
      </c>
      <c r="CO39" t="s">
        <v>47</v>
      </c>
      <c r="CP39">
        <v>106313965</v>
      </c>
      <c r="CQ39" t="s">
        <v>47</v>
      </c>
      <c r="CR39">
        <v>4666222</v>
      </c>
      <c r="CS39" t="s">
        <v>47</v>
      </c>
      <c r="CT39">
        <v>148817180</v>
      </c>
      <c r="CU39" t="s">
        <v>47</v>
      </c>
      <c r="CV39">
        <v>7684744</v>
      </c>
      <c r="CW39" t="s">
        <v>47</v>
      </c>
      <c r="CX39">
        <v>55160</v>
      </c>
      <c r="CY39" t="s">
        <v>47</v>
      </c>
      <c r="CZ39">
        <v>4227.62</v>
      </c>
      <c r="DA39" t="s">
        <v>47</v>
      </c>
      <c r="DB39">
        <v>18.44</v>
      </c>
      <c r="DC39" t="s">
        <v>47</v>
      </c>
      <c r="DD39">
        <v>29447</v>
      </c>
      <c r="DE39" t="s">
        <v>47</v>
      </c>
      <c r="DF39">
        <v>15788</v>
      </c>
      <c r="DG39" t="s">
        <v>47</v>
      </c>
      <c r="DH39">
        <v>1033</v>
      </c>
    </row>
    <row r="40" spans="9:112">
      <c r="I40" t="s">
        <v>48</v>
      </c>
      <c r="J40">
        <v>1249</v>
      </c>
      <c r="K40" t="s">
        <v>48</v>
      </c>
      <c r="L40">
        <v>2607.2</v>
      </c>
      <c r="M40" t="s">
        <v>48</v>
      </c>
      <c r="N40">
        <v>89.154</v>
      </c>
      <c r="O40" t="s">
        <v>48</v>
      </c>
      <c r="P40">
        <v>88.35</v>
      </c>
      <c r="Q40" t="s">
        <v>48</v>
      </c>
      <c r="R40">
        <v>89</v>
      </c>
      <c r="S40" t="s">
        <v>48</v>
      </c>
      <c r="T40">
        <v>82.74</v>
      </c>
      <c r="U40" t="s">
        <v>48</v>
      </c>
      <c r="V40">
        <v>218</v>
      </c>
      <c r="W40" t="s">
        <v>48</v>
      </c>
      <c r="X40">
        <v>2028249</v>
      </c>
      <c r="Y40" t="s">
        <v>48</v>
      </c>
      <c r="Z40">
        <v>5482360</v>
      </c>
      <c r="AA40" t="s">
        <v>48</v>
      </c>
      <c r="AB40">
        <v>3704008</v>
      </c>
      <c r="AC40" t="s">
        <v>48</v>
      </c>
      <c r="AD40">
        <v>4292282</v>
      </c>
      <c r="AE40" t="s">
        <v>48</v>
      </c>
      <c r="AF40">
        <v>4388189</v>
      </c>
      <c r="AG40" t="s">
        <v>48</v>
      </c>
      <c r="AH40">
        <v>2706306</v>
      </c>
      <c r="AI40" t="s">
        <v>48</v>
      </c>
      <c r="AJ40">
        <v>8.1897</v>
      </c>
      <c r="AK40" t="s">
        <v>48</v>
      </c>
      <c r="AL40">
        <v>937.021</v>
      </c>
      <c r="AM40" t="s">
        <v>48</v>
      </c>
      <c r="AN40">
        <v>776.8247</v>
      </c>
      <c r="AO40" t="s">
        <v>48</v>
      </c>
      <c r="AP40">
        <v>120.8531</v>
      </c>
      <c r="AQ40" t="s">
        <v>48</v>
      </c>
      <c r="AR40">
        <v>937.1736</v>
      </c>
      <c r="AS40" t="s">
        <v>48</v>
      </c>
      <c r="AT40">
        <v>55.8883</v>
      </c>
      <c r="AU40" t="s">
        <v>48</v>
      </c>
      <c r="AV40">
        <v>59.3878</v>
      </c>
      <c r="AW40" t="s">
        <v>48</v>
      </c>
      <c r="AX40">
        <v>305.6305</v>
      </c>
      <c r="AY40" t="s">
        <v>48</v>
      </c>
      <c r="AZ40">
        <v>370.4278</v>
      </c>
      <c r="BA40" t="s">
        <v>48</v>
      </c>
      <c r="BB40">
        <v>723.4142</v>
      </c>
      <c r="BC40" t="s">
        <v>48</v>
      </c>
      <c r="BD40">
        <v>251.35</v>
      </c>
      <c r="BE40" t="s">
        <v>48</v>
      </c>
      <c r="BF40">
        <v>442.2989</v>
      </c>
      <c r="BG40" t="s">
        <v>48</v>
      </c>
      <c r="BH40">
        <v>5.3941</v>
      </c>
      <c r="BI40" t="s">
        <v>48</v>
      </c>
      <c r="BJ40">
        <v>4398</v>
      </c>
      <c r="BK40" t="s">
        <v>48</v>
      </c>
      <c r="BL40">
        <v>56.55</v>
      </c>
      <c r="BM40" t="s">
        <v>48</v>
      </c>
      <c r="BN40">
        <v>186</v>
      </c>
      <c r="BO40" t="s">
        <v>48</v>
      </c>
      <c r="BP40">
        <v>21.84</v>
      </c>
      <c r="BQ40" t="s">
        <v>48</v>
      </c>
      <c r="BR40">
        <v>213</v>
      </c>
      <c r="BS40" t="s">
        <v>48</v>
      </c>
      <c r="BT40">
        <v>562.5</v>
      </c>
      <c r="BU40" t="s">
        <v>48</v>
      </c>
      <c r="BV40">
        <v>1.53</v>
      </c>
      <c r="BW40" t="s">
        <v>48</v>
      </c>
      <c r="BX40">
        <v>370.5</v>
      </c>
      <c r="BY40" t="s">
        <v>48</v>
      </c>
      <c r="BZ40">
        <v>0.02</v>
      </c>
      <c r="CA40" t="s">
        <v>48</v>
      </c>
      <c r="CB40">
        <v>793088</v>
      </c>
      <c r="CC40" t="s">
        <v>48</v>
      </c>
      <c r="CD40">
        <v>9666.21</v>
      </c>
      <c r="CE40" t="s">
        <v>48</v>
      </c>
      <c r="CF40">
        <v>2.98</v>
      </c>
      <c r="CG40" t="s">
        <v>48</v>
      </c>
      <c r="CH40">
        <v>82.68</v>
      </c>
      <c r="CI40" t="s">
        <v>48</v>
      </c>
      <c r="CJ40">
        <v>28.75</v>
      </c>
      <c r="CK40" t="s">
        <v>48</v>
      </c>
      <c r="CL40">
        <v>1168</v>
      </c>
      <c r="CM40" t="s">
        <v>48</v>
      </c>
      <c r="CN40">
        <v>965</v>
      </c>
      <c r="CO40" t="s">
        <v>48</v>
      </c>
      <c r="CP40">
        <v>111420165</v>
      </c>
      <c r="CQ40" t="s">
        <v>48</v>
      </c>
      <c r="CR40">
        <v>4614647</v>
      </c>
      <c r="CS40" t="s">
        <v>48</v>
      </c>
      <c r="CT40">
        <v>150015397</v>
      </c>
      <c r="CU40" t="s">
        <v>48</v>
      </c>
      <c r="CV40">
        <v>8034271</v>
      </c>
      <c r="CW40" t="s">
        <v>48</v>
      </c>
      <c r="CX40">
        <v>53233</v>
      </c>
      <c r="CY40" t="s">
        <v>48</v>
      </c>
      <c r="CZ40">
        <v>3851.88</v>
      </c>
      <c r="DA40" t="s">
        <v>48</v>
      </c>
      <c r="DB40">
        <v>19.32</v>
      </c>
      <c r="DC40" t="s">
        <v>48</v>
      </c>
      <c r="DD40">
        <v>29045</v>
      </c>
      <c r="DE40" t="s">
        <v>48</v>
      </c>
      <c r="DF40">
        <v>16959</v>
      </c>
      <c r="DG40" t="s">
        <v>48</v>
      </c>
      <c r="DH40">
        <v>1032</v>
      </c>
    </row>
    <row r="41" spans="9:112">
      <c r="I41" t="s">
        <v>49</v>
      </c>
      <c r="J41">
        <v>86.9</v>
      </c>
      <c r="K41" t="s">
        <v>49</v>
      </c>
      <c r="L41">
        <v>3306.3</v>
      </c>
      <c r="M41" t="s">
        <v>49</v>
      </c>
      <c r="N41">
        <v>89.671</v>
      </c>
      <c r="O41" t="s">
        <v>49</v>
      </c>
      <c r="P41">
        <v>90.63</v>
      </c>
      <c r="Q41" t="s">
        <v>49</v>
      </c>
      <c r="R41">
        <v>92.11</v>
      </c>
      <c r="S41" t="s">
        <v>49</v>
      </c>
      <c r="T41">
        <v>82.74</v>
      </c>
      <c r="U41" t="s">
        <v>49</v>
      </c>
      <c r="V41">
        <v>220</v>
      </c>
      <c r="W41" t="s">
        <v>49</v>
      </c>
      <c r="X41">
        <v>2205709</v>
      </c>
      <c r="Y41" t="s">
        <v>49</v>
      </c>
      <c r="Z41">
        <v>6382984</v>
      </c>
      <c r="AA41" t="s">
        <v>49</v>
      </c>
      <c r="AB41">
        <v>4059506</v>
      </c>
      <c r="AC41" t="s">
        <v>49</v>
      </c>
      <c r="AD41">
        <v>5006939</v>
      </c>
      <c r="AE41" t="s">
        <v>49</v>
      </c>
      <c r="AF41">
        <v>4817523</v>
      </c>
      <c r="AG41" t="s">
        <v>49</v>
      </c>
      <c r="AH41">
        <v>3039550</v>
      </c>
      <c r="AI41" t="s">
        <v>49</v>
      </c>
      <c r="AJ41">
        <v>10.9038</v>
      </c>
      <c r="AK41" t="s">
        <v>49</v>
      </c>
      <c r="AL41">
        <v>943.2571</v>
      </c>
      <c r="AM41" t="s">
        <v>49</v>
      </c>
      <c r="AN41">
        <v>804.8185</v>
      </c>
      <c r="AO41" t="s">
        <v>49</v>
      </c>
      <c r="AP41">
        <v>121.8895</v>
      </c>
      <c r="AQ41" t="s">
        <v>49</v>
      </c>
      <c r="AR41">
        <v>943.2333</v>
      </c>
      <c r="AS41" t="s">
        <v>49</v>
      </c>
      <c r="AT41">
        <v>58.9186</v>
      </c>
      <c r="AU41" t="s">
        <v>49</v>
      </c>
      <c r="AV41">
        <v>60.7404</v>
      </c>
      <c r="AW41" t="s">
        <v>49</v>
      </c>
      <c r="AX41">
        <v>309.0277</v>
      </c>
      <c r="AY41" t="s">
        <v>49</v>
      </c>
      <c r="AZ41">
        <v>383.6627</v>
      </c>
      <c r="BA41" t="s">
        <v>49</v>
      </c>
      <c r="BB41">
        <v>782.6277</v>
      </c>
      <c r="BC41" t="s">
        <v>49</v>
      </c>
      <c r="BD41">
        <v>251.915</v>
      </c>
      <c r="BE41" t="s">
        <v>49</v>
      </c>
      <c r="BF41">
        <v>457.5854</v>
      </c>
      <c r="BG41" t="s">
        <v>49</v>
      </c>
      <c r="BH41">
        <v>5.3128</v>
      </c>
      <c r="BI41" t="s">
        <v>49</v>
      </c>
      <c r="BJ41">
        <v>5123</v>
      </c>
      <c r="BK41" t="s">
        <v>49</v>
      </c>
      <c r="BL41">
        <v>61.82</v>
      </c>
      <c r="BM41" t="s">
        <v>49</v>
      </c>
      <c r="BN41">
        <v>191</v>
      </c>
      <c r="BO41" t="s">
        <v>49</v>
      </c>
      <c r="BP41">
        <v>21.87</v>
      </c>
      <c r="BQ41" t="s">
        <v>49</v>
      </c>
      <c r="BR41">
        <v>213</v>
      </c>
      <c r="BS41" t="s">
        <v>49</v>
      </c>
      <c r="BT41">
        <v>570.6</v>
      </c>
      <c r="BU41" t="s">
        <v>49</v>
      </c>
      <c r="BV41">
        <v>3.58</v>
      </c>
      <c r="BW41" t="s">
        <v>49</v>
      </c>
      <c r="BX41">
        <v>372.33</v>
      </c>
      <c r="BY41" t="s">
        <v>49</v>
      </c>
      <c r="BZ41">
        <v>0</v>
      </c>
      <c r="CA41" t="s">
        <v>49</v>
      </c>
      <c r="CB41">
        <v>1106609</v>
      </c>
      <c r="CC41" t="s">
        <v>49</v>
      </c>
      <c r="CD41">
        <v>9745.91</v>
      </c>
      <c r="CE41" t="s">
        <v>49</v>
      </c>
      <c r="CF41">
        <v>0.34</v>
      </c>
      <c r="CG41" t="s">
        <v>49</v>
      </c>
      <c r="CH41">
        <v>144</v>
      </c>
      <c r="CI41" t="s">
        <v>49</v>
      </c>
      <c r="CJ41">
        <v>35.62</v>
      </c>
      <c r="CK41" t="s">
        <v>49</v>
      </c>
      <c r="CL41">
        <v>1158</v>
      </c>
      <c r="CM41" t="s">
        <v>49</v>
      </c>
      <c r="CN41">
        <v>1112</v>
      </c>
      <c r="CO41" t="s">
        <v>49</v>
      </c>
      <c r="CP41">
        <v>117424140</v>
      </c>
      <c r="CQ41" t="s">
        <v>49</v>
      </c>
      <c r="CR41">
        <v>4585196</v>
      </c>
      <c r="CS41" t="s">
        <v>49</v>
      </c>
      <c r="CT41">
        <v>152424861</v>
      </c>
      <c r="CU41" t="s">
        <v>49</v>
      </c>
      <c r="CV41">
        <v>11432996</v>
      </c>
      <c r="CW41" t="s">
        <v>49</v>
      </c>
      <c r="CX41">
        <v>201502</v>
      </c>
      <c r="CY41" t="s">
        <v>49</v>
      </c>
      <c r="CZ41">
        <v>5455.65</v>
      </c>
      <c r="DA41" t="s">
        <v>49</v>
      </c>
      <c r="DB41">
        <v>17.83</v>
      </c>
      <c r="DC41" t="s">
        <v>49</v>
      </c>
      <c r="DD41">
        <v>32035</v>
      </c>
      <c r="DE41" t="s">
        <v>49</v>
      </c>
      <c r="DF41">
        <v>17498</v>
      </c>
      <c r="DG41" t="s">
        <v>49</v>
      </c>
      <c r="DH41">
        <v>1010</v>
      </c>
    </row>
    <row r="42" spans="9:112">
      <c r="I42" t="s">
        <v>50</v>
      </c>
      <c r="J42">
        <v>-1518.6</v>
      </c>
      <c r="K42" t="s">
        <v>50</v>
      </c>
      <c r="L42">
        <v>1750.7</v>
      </c>
      <c r="M42" t="s">
        <v>50</v>
      </c>
      <c r="N42">
        <v>90.015</v>
      </c>
      <c r="O42" t="s">
        <v>50</v>
      </c>
      <c r="P42">
        <v>92.36</v>
      </c>
      <c r="Q42" t="s">
        <v>50</v>
      </c>
      <c r="R42">
        <v>94.84</v>
      </c>
      <c r="S42" t="s">
        <v>50</v>
      </c>
      <c r="T42">
        <v>82.74</v>
      </c>
      <c r="U42" t="s">
        <v>50</v>
      </c>
      <c r="V42">
        <v>226</v>
      </c>
      <c r="W42" t="s">
        <v>50</v>
      </c>
      <c r="X42">
        <v>2109683</v>
      </c>
      <c r="Y42" t="s">
        <v>50</v>
      </c>
      <c r="Z42">
        <v>6518526</v>
      </c>
      <c r="AA42" t="s">
        <v>50</v>
      </c>
      <c r="AB42">
        <v>3844902</v>
      </c>
      <c r="AC42" t="s">
        <v>50</v>
      </c>
      <c r="AD42">
        <v>4972021</v>
      </c>
      <c r="AE42" t="s">
        <v>50</v>
      </c>
      <c r="AF42">
        <v>5447491</v>
      </c>
      <c r="AG42" t="s">
        <v>50</v>
      </c>
      <c r="AH42">
        <v>3416959</v>
      </c>
      <c r="AI42" t="s">
        <v>50</v>
      </c>
      <c r="AJ42">
        <v>3.4757</v>
      </c>
      <c r="AK42" t="s">
        <v>50</v>
      </c>
      <c r="AL42">
        <v>931.4952</v>
      </c>
      <c r="AM42" t="s">
        <v>50</v>
      </c>
      <c r="AN42">
        <v>783.6538</v>
      </c>
      <c r="AO42" t="s">
        <v>50</v>
      </c>
      <c r="AP42">
        <v>120.5638</v>
      </c>
      <c r="AQ42" t="s">
        <v>50</v>
      </c>
      <c r="AR42">
        <v>930.9523</v>
      </c>
      <c r="AS42" t="s">
        <v>50</v>
      </c>
      <c r="AT42">
        <v>63.9805</v>
      </c>
      <c r="AU42" t="s">
        <v>50</v>
      </c>
      <c r="AV42">
        <v>64.0725</v>
      </c>
      <c r="AW42" t="s">
        <v>50</v>
      </c>
      <c r="AX42">
        <v>314.3545</v>
      </c>
      <c r="AY42" t="s">
        <v>50</v>
      </c>
      <c r="AZ42">
        <v>393.564</v>
      </c>
      <c r="BA42" t="s">
        <v>50</v>
      </c>
      <c r="BB42">
        <v>840.73</v>
      </c>
      <c r="BC42" t="s">
        <v>50</v>
      </c>
      <c r="BD42">
        <v>248.9905</v>
      </c>
      <c r="BE42" t="s">
        <v>50</v>
      </c>
      <c r="BF42">
        <v>474.768</v>
      </c>
      <c r="BG42" t="s">
        <v>50</v>
      </c>
      <c r="BH42">
        <v>5.3553</v>
      </c>
      <c r="BI42" t="s">
        <v>50</v>
      </c>
      <c r="BJ42">
        <v>5754</v>
      </c>
      <c r="BK42" t="s">
        <v>50</v>
      </c>
      <c r="BL42">
        <v>67.58</v>
      </c>
      <c r="BM42" t="s">
        <v>50</v>
      </c>
      <c r="BN42">
        <v>193</v>
      </c>
      <c r="BO42" t="s">
        <v>50</v>
      </c>
      <c r="BP42">
        <v>21.99</v>
      </c>
      <c r="BQ42" t="s">
        <v>50</v>
      </c>
      <c r="BR42">
        <v>215</v>
      </c>
      <c r="BS42" t="s">
        <v>50</v>
      </c>
      <c r="BT42">
        <v>605</v>
      </c>
      <c r="BU42" t="s">
        <v>50</v>
      </c>
      <c r="BV42">
        <v>2.64</v>
      </c>
      <c r="BW42" t="s">
        <v>50</v>
      </c>
      <c r="BX42">
        <v>374.62</v>
      </c>
      <c r="BY42" t="s">
        <v>50</v>
      </c>
      <c r="BZ42">
        <v>0.15</v>
      </c>
      <c r="CA42" t="s">
        <v>50</v>
      </c>
      <c r="CB42">
        <v>1171269</v>
      </c>
      <c r="CC42" t="s">
        <v>50</v>
      </c>
      <c r="CD42">
        <v>9889.57</v>
      </c>
      <c r="CE42" t="s">
        <v>50</v>
      </c>
      <c r="CF42">
        <v>2.33</v>
      </c>
      <c r="CG42" t="s">
        <v>50</v>
      </c>
      <c r="CH42">
        <v>113.86</v>
      </c>
      <c r="CI42" t="s">
        <v>50</v>
      </c>
      <c r="CJ42">
        <v>33.37</v>
      </c>
      <c r="CK42" t="s">
        <v>50</v>
      </c>
      <c r="CL42">
        <v>1178</v>
      </c>
      <c r="CM42" t="s">
        <v>50</v>
      </c>
      <c r="CN42">
        <v>1044</v>
      </c>
      <c r="CO42" t="s">
        <v>50</v>
      </c>
      <c r="CP42">
        <v>126305791</v>
      </c>
      <c r="CQ42" t="s">
        <v>50</v>
      </c>
      <c r="CR42">
        <v>4642700</v>
      </c>
      <c r="CS42" t="s">
        <v>50</v>
      </c>
      <c r="CT42">
        <v>153898662</v>
      </c>
      <c r="CU42" t="s">
        <v>50</v>
      </c>
      <c r="CV42">
        <v>13427685</v>
      </c>
      <c r="CW42" t="s">
        <v>50</v>
      </c>
      <c r="CX42">
        <v>258160</v>
      </c>
      <c r="CY42" t="s">
        <v>50</v>
      </c>
      <c r="CZ42">
        <v>4836.05</v>
      </c>
      <c r="DA42" t="s">
        <v>50</v>
      </c>
      <c r="DB42">
        <v>18.8</v>
      </c>
      <c r="DC42" t="s">
        <v>50</v>
      </c>
      <c r="DD42">
        <v>35146</v>
      </c>
      <c r="DE42" t="s">
        <v>50</v>
      </c>
      <c r="DF42">
        <v>17929</v>
      </c>
      <c r="DG42" t="s">
        <v>50</v>
      </c>
      <c r="DH42">
        <v>1006</v>
      </c>
    </row>
    <row r="43" spans="9:112">
      <c r="I43" t="s">
        <v>51</v>
      </c>
      <c r="J43">
        <v>1448</v>
      </c>
      <c r="K43" t="s">
        <v>51</v>
      </c>
      <c r="L43">
        <v>2115.4</v>
      </c>
      <c r="M43" t="s">
        <v>51</v>
      </c>
      <c r="N43">
        <v>90.101</v>
      </c>
      <c r="O43" t="s">
        <v>51</v>
      </c>
      <c r="P43">
        <v>94.57</v>
      </c>
      <c r="Q43" t="s">
        <v>51</v>
      </c>
      <c r="R43">
        <v>98.25</v>
      </c>
      <c r="S43" t="s">
        <v>51</v>
      </c>
      <c r="T43">
        <v>82.74</v>
      </c>
      <c r="U43" t="s">
        <v>51</v>
      </c>
      <c r="V43">
        <v>233</v>
      </c>
      <c r="W43" t="s">
        <v>51</v>
      </c>
      <c r="X43">
        <v>2145312</v>
      </c>
      <c r="Y43" t="s">
        <v>51</v>
      </c>
      <c r="Z43">
        <v>6587389</v>
      </c>
      <c r="AA43" t="s">
        <v>51</v>
      </c>
      <c r="AB43">
        <v>3992973</v>
      </c>
      <c r="AC43" t="s">
        <v>51</v>
      </c>
      <c r="AD43">
        <v>4733951</v>
      </c>
      <c r="AE43" t="s">
        <v>51</v>
      </c>
      <c r="AF43">
        <v>5285958</v>
      </c>
      <c r="AG43" t="s">
        <v>51</v>
      </c>
      <c r="AH43">
        <v>3159698</v>
      </c>
      <c r="AI43" t="s">
        <v>51</v>
      </c>
      <c r="AJ43">
        <v>11.8296</v>
      </c>
      <c r="AK43" t="s">
        <v>51</v>
      </c>
      <c r="AL43">
        <v>927.9095</v>
      </c>
      <c r="AM43" t="s">
        <v>51</v>
      </c>
      <c r="AN43">
        <v>768.5252</v>
      </c>
      <c r="AO43" t="s">
        <v>51</v>
      </c>
      <c r="AP43">
        <v>120.8557</v>
      </c>
      <c r="AQ43" t="s">
        <v>51</v>
      </c>
      <c r="AR43">
        <v>927.3857</v>
      </c>
      <c r="AS43" t="s">
        <v>51</v>
      </c>
      <c r="AT43">
        <v>64.6476</v>
      </c>
      <c r="AU43" t="s">
        <v>51</v>
      </c>
      <c r="AV43">
        <v>63.5563</v>
      </c>
      <c r="AW43" t="s">
        <v>51</v>
      </c>
      <c r="AX43">
        <v>310.765</v>
      </c>
      <c r="AY43" t="s">
        <v>51</v>
      </c>
      <c r="AZ43">
        <v>403.4972</v>
      </c>
      <c r="BA43" t="s">
        <v>51</v>
      </c>
      <c r="BB43">
        <v>878.655</v>
      </c>
      <c r="BC43" t="s">
        <v>51</v>
      </c>
      <c r="BD43">
        <v>245.4018</v>
      </c>
      <c r="BE43" t="s">
        <v>51</v>
      </c>
      <c r="BF43">
        <v>482.2068</v>
      </c>
      <c r="BG43" t="s">
        <v>51</v>
      </c>
      <c r="BH43">
        <v>5.3698</v>
      </c>
      <c r="BI43" t="s">
        <v>51</v>
      </c>
      <c r="BJ43">
        <v>6402</v>
      </c>
      <c r="BK43" t="s">
        <v>51</v>
      </c>
      <c r="BL43">
        <v>67.77</v>
      </c>
      <c r="BM43" t="s">
        <v>51</v>
      </c>
      <c r="BN43">
        <v>199</v>
      </c>
      <c r="BO43" t="s">
        <v>51</v>
      </c>
      <c r="BP43">
        <v>22.08</v>
      </c>
      <c r="BQ43" t="s">
        <v>51</v>
      </c>
      <c r="BR43">
        <v>220</v>
      </c>
      <c r="BS43" t="s">
        <v>51</v>
      </c>
      <c r="BT43">
        <v>621</v>
      </c>
      <c r="BU43" t="s">
        <v>51</v>
      </c>
      <c r="BV43">
        <v>1.97</v>
      </c>
      <c r="BW43" t="s">
        <v>51</v>
      </c>
      <c r="BX43">
        <v>377.07</v>
      </c>
      <c r="BY43" t="s">
        <v>51</v>
      </c>
      <c r="BZ43">
        <v>0.04</v>
      </c>
      <c r="CA43" t="s">
        <v>51</v>
      </c>
      <c r="CB43">
        <v>587330</v>
      </c>
      <c r="CC43" t="s">
        <v>51</v>
      </c>
      <c r="CD43">
        <v>10001.1</v>
      </c>
      <c r="CE43" t="s">
        <v>51</v>
      </c>
      <c r="CF43">
        <v>0</v>
      </c>
      <c r="CG43" t="s">
        <v>51</v>
      </c>
      <c r="CH43">
        <v>118.31</v>
      </c>
      <c r="CI43" t="s">
        <v>51</v>
      </c>
      <c r="CJ43">
        <v>27.62</v>
      </c>
      <c r="CK43" t="s">
        <v>51</v>
      </c>
      <c r="CL43">
        <v>1197</v>
      </c>
      <c r="CM43" t="s">
        <v>51</v>
      </c>
      <c r="CN43">
        <v>1106</v>
      </c>
      <c r="CO43" t="s">
        <v>51</v>
      </c>
      <c r="CP43">
        <v>136224692</v>
      </c>
      <c r="CQ43" t="s">
        <v>51</v>
      </c>
      <c r="CR43">
        <v>4787003</v>
      </c>
      <c r="CS43" t="s">
        <v>51</v>
      </c>
      <c r="CT43">
        <v>154918985</v>
      </c>
      <c r="CU43" t="s">
        <v>51</v>
      </c>
      <c r="CV43">
        <v>19254041</v>
      </c>
      <c r="CW43" t="s">
        <v>51</v>
      </c>
      <c r="CX43">
        <v>307545</v>
      </c>
      <c r="CY43" t="s">
        <v>51</v>
      </c>
      <c r="CZ43">
        <v>3789.64</v>
      </c>
      <c r="DA43" t="s">
        <v>51</v>
      </c>
      <c r="DB43">
        <v>18.08</v>
      </c>
      <c r="DC43" t="s">
        <v>51</v>
      </c>
      <c r="DD43">
        <v>38742</v>
      </c>
      <c r="DE43" t="s">
        <v>51</v>
      </c>
      <c r="DF43">
        <v>18180</v>
      </c>
      <c r="DG43" t="s">
        <v>51</v>
      </c>
      <c r="DH43">
        <v>1019</v>
      </c>
    </row>
    <row r="44" spans="9:112">
      <c r="I44" t="s">
        <v>52</v>
      </c>
      <c r="J44">
        <v>3224.3</v>
      </c>
      <c r="K44" t="s">
        <v>52</v>
      </c>
      <c r="L44">
        <v>4507.5</v>
      </c>
      <c r="M44" t="s">
        <v>52</v>
      </c>
      <c r="N44">
        <v>90.101</v>
      </c>
      <c r="O44" t="s">
        <v>52</v>
      </c>
      <c r="P44">
        <v>92.23</v>
      </c>
      <c r="Q44" t="s">
        <v>52</v>
      </c>
      <c r="R44">
        <v>94.55</v>
      </c>
      <c r="S44" t="s">
        <v>52</v>
      </c>
      <c r="T44">
        <v>82.74</v>
      </c>
      <c r="U44" t="s">
        <v>52</v>
      </c>
      <c r="V44">
        <v>239</v>
      </c>
      <c r="W44" t="s">
        <v>52</v>
      </c>
      <c r="X44">
        <v>2263239</v>
      </c>
      <c r="Y44" t="s">
        <v>52</v>
      </c>
      <c r="Z44">
        <v>6548213</v>
      </c>
      <c r="AA44" t="s">
        <v>52</v>
      </c>
      <c r="AB44">
        <v>3846283</v>
      </c>
      <c r="AC44" t="s">
        <v>52</v>
      </c>
      <c r="AD44">
        <v>4498372</v>
      </c>
      <c r="AE44" t="s">
        <v>52</v>
      </c>
      <c r="AF44">
        <v>5112763</v>
      </c>
      <c r="AG44" t="s">
        <v>52</v>
      </c>
      <c r="AH44">
        <v>3142884</v>
      </c>
      <c r="AI44" t="s">
        <v>52</v>
      </c>
      <c r="AJ44">
        <v>34.9201</v>
      </c>
      <c r="AK44" t="s">
        <v>52</v>
      </c>
      <c r="AL44">
        <v>928.32</v>
      </c>
      <c r="AM44" t="s">
        <v>52</v>
      </c>
      <c r="AN44">
        <v>757.053</v>
      </c>
      <c r="AO44" t="s">
        <v>52</v>
      </c>
      <c r="AP44">
        <v>121.6285</v>
      </c>
      <c r="AQ44" t="s">
        <v>52</v>
      </c>
      <c r="AR44">
        <v>928.16</v>
      </c>
      <c r="AS44" t="s">
        <v>52</v>
      </c>
      <c r="AT44">
        <v>65.8528</v>
      </c>
      <c r="AU44" t="s">
        <v>52</v>
      </c>
      <c r="AV44">
        <v>67.5295</v>
      </c>
      <c r="AW44" t="s">
        <v>52</v>
      </c>
      <c r="AX44">
        <v>314.2066</v>
      </c>
      <c r="AY44" t="s">
        <v>52</v>
      </c>
      <c r="AZ44">
        <v>413.9961</v>
      </c>
      <c r="BA44" t="s">
        <v>52</v>
      </c>
      <c r="BB44">
        <v>884.4819</v>
      </c>
      <c r="BC44" t="s">
        <v>52</v>
      </c>
      <c r="BD44">
        <v>250.7161</v>
      </c>
      <c r="BE44" t="s">
        <v>52</v>
      </c>
      <c r="BF44">
        <v>493.6928</v>
      </c>
      <c r="BG44" t="s">
        <v>52</v>
      </c>
      <c r="BH44">
        <v>5.3911</v>
      </c>
      <c r="BI44" t="s">
        <v>52</v>
      </c>
      <c r="BJ44">
        <v>5772</v>
      </c>
      <c r="BK44" t="s">
        <v>52</v>
      </c>
      <c r="BL44">
        <v>70.58</v>
      </c>
      <c r="BM44" t="s">
        <v>52</v>
      </c>
      <c r="BN44">
        <v>203</v>
      </c>
      <c r="BO44" t="s">
        <v>52</v>
      </c>
      <c r="BP44">
        <v>21.98</v>
      </c>
      <c r="BQ44" t="s">
        <v>52</v>
      </c>
      <c r="BR44">
        <v>222</v>
      </c>
      <c r="BS44" t="s">
        <v>52</v>
      </c>
      <c r="BT44">
        <v>626.5</v>
      </c>
      <c r="BU44" t="s">
        <v>52</v>
      </c>
      <c r="BV44">
        <v>2.75</v>
      </c>
      <c r="BW44" t="s">
        <v>52</v>
      </c>
      <c r="BX44">
        <v>378.73</v>
      </c>
      <c r="BY44" t="s">
        <v>52</v>
      </c>
      <c r="BZ44">
        <v>0.11</v>
      </c>
      <c r="CA44" t="s">
        <v>52</v>
      </c>
      <c r="CB44">
        <v>555338</v>
      </c>
      <c r="CC44" t="s">
        <v>52</v>
      </c>
      <c r="CD44">
        <v>10119.41</v>
      </c>
      <c r="CE44" t="s">
        <v>52</v>
      </c>
      <c r="CF44">
        <v>0.81</v>
      </c>
      <c r="CG44" t="s">
        <v>52</v>
      </c>
      <c r="CH44">
        <v>87.29</v>
      </c>
      <c r="CI44" t="s">
        <v>52</v>
      </c>
      <c r="CJ44">
        <v>26.9</v>
      </c>
      <c r="CK44" t="s">
        <v>52</v>
      </c>
      <c r="CL44">
        <v>1034</v>
      </c>
      <c r="CM44" t="s">
        <v>52</v>
      </c>
      <c r="CN44">
        <v>1047</v>
      </c>
      <c r="CO44" t="s">
        <v>52</v>
      </c>
      <c r="CP44">
        <v>153777758</v>
      </c>
      <c r="CQ44" t="s">
        <v>52</v>
      </c>
      <c r="CR44">
        <v>4976237</v>
      </c>
      <c r="CS44" t="s">
        <v>52</v>
      </c>
      <c r="CT44">
        <v>156631742</v>
      </c>
      <c r="CU44" t="s">
        <v>52</v>
      </c>
      <c r="CV44">
        <v>13258212</v>
      </c>
      <c r="CW44" t="s">
        <v>52</v>
      </c>
      <c r="CX44">
        <v>428314</v>
      </c>
      <c r="CY44" t="s">
        <v>52</v>
      </c>
      <c r="CZ44">
        <v>3615.12</v>
      </c>
      <c r="DA44" t="s">
        <v>52</v>
      </c>
      <c r="DB44">
        <v>18.28</v>
      </c>
      <c r="DC44" t="s">
        <v>52</v>
      </c>
      <c r="DD44">
        <v>35887</v>
      </c>
      <c r="DE44" t="s">
        <v>52</v>
      </c>
      <c r="DF44">
        <v>18684</v>
      </c>
      <c r="DG44" t="s">
        <v>52</v>
      </c>
      <c r="DH44">
        <v>1033</v>
      </c>
    </row>
    <row r="45" spans="9:112">
      <c r="I45" t="s">
        <v>53</v>
      </c>
      <c r="J45">
        <v>3686.2</v>
      </c>
      <c r="K45" t="s">
        <v>53</v>
      </c>
      <c r="L45">
        <v>4623.2</v>
      </c>
      <c r="M45" t="s">
        <v>53</v>
      </c>
      <c r="N45">
        <v>90.446</v>
      </c>
      <c r="O45" t="s">
        <v>53</v>
      </c>
      <c r="P45">
        <v>91.94</v>
      </c>
      <c r="Q45" t="s">
        <v>53</v>
      </c>
      <c r="R45">
        <v>93.77</v>
      </c>
      <c r="S45" t="s">
        <v>53</v>
      </c>
      <c r="T45">
        <v>82.74</v>
      </c>
      <c r="U45" t="s">
        <v>53</v>
      </c>
      <c r="V45">
        <v>244</v>
      </c>
      <c r="W45" t="s">
        <v>53</v>
      </c>
      <c r="X45">
        <v>2138701</v>
      </c>
      <c r="Y45" t="s">
        <v>53</v>
      </c>
      <c r="Z45">
        <v>6889671</v>
      </c>
      <c r="AA45" t="s">
        <v>53</v>
      </c>
      <c r="AB45">
        <v>3794753</v>
      </c>
      <c r="AC45" t="s">
        <v>53</v>
      </c>
      <c r="AD45">
        <v>4358536</v>
      </c>
      <c r="AE45" t="s">
        <v>53</v>
      </c>
      <c r="AF45">
        <v>5168092</v>
      </c>
      <c r="AG45" t="s">
        <v>53</v>
      </c>
      <c r="AH45">
        <v>3116668</v>
      </c>
      <c r="AI45" t="s">
        <v>53</v>
      </c>
      <c r="AJ45">
        <v>9.8424</v>
      </c>
      <c r="AK45" t="s">
        <v>53</v>
      </c>
      <c r="AL45">
        <v>918.8523</v>
      </c>
      <c r="AM45" t="s">
        <v>53</v>
      </c>
      <c r="AN45">
        <v>755.5728</v>
      </c>
      <c r="AO45" t="s">
        <v>53</v>
      </c>
      <c r="AP45">
        <v>121.2642</v>
      </c>
      <c r="AQ45" t="s">
        <v>53</v>
      </c>
      <c r="AR45">
        <v>918.4476</v>
      </c>
      <c r="AS45" t="s">
        <v>53</v>
      </c>
      <c r="AT45">
        <v>69.6813</v>
      </c>
      <c r="AU45" t="s">
        <v>53</v>
      </c>
      <c r="AV45">
        <v>74.1609</v>
      </c>
      <c r="AW45" t="s">
        <v>53</v>
      </c>
      <c r="AX45">
        <v>320.8909</v>
      </c>
      <c r="AY45" t="s">
        <v>53</v>
      </c>
      <c r="AZ45">
        <v>419.1314</v>
      </c>
      <c r="BA45" t="s">
        <v>53</v>
      </c>
      <c r="BB45">
        <v>912.078</v>
      </c>
      <c r="BC45" t="s">
        <v>53</v>
      </c>
      <c r="BD45">
        <v>260.0942</v>
      </c>
      <c r="BE45" t="s">
        <v>53</v>
      </c>
      <c r="BF45">
        <v>502.2342</v>
      </c>
      <c r="BG45" t="s">
        <v>53</v>
      </c>
      <c r="BH45">
        <v>5.3815</v>
      </c>
      <c r="BI45" t="s">
        <v>53</v>
      </c>
      <c r="BJ45">
        <v>6572</v>
      </c>
      <c r="BK45" t="s">
        <v>53</v>
      </c>
      <c r="BL45">
        <v>76.3</v>
      </c>
      <c r="BM45" t="s">
        <v>53</v>
      </c>
      <c r="BN45">
        <v>209</v>
      </c>
      <c r="BO45" t="s">
        <v>53</v>
      </c>
      <c r="BP45">
        <v>21.85</v>
      </c>
      <c r="BQ45" t="s">
        <v>53</v>
      </c>
      <c r="BR45">
        <v>227</v>
      </c>
      <c r="BS45" t="s">
        <v>53</v>
      </c>
      <c r="BT45">
        <v>651.88</v>
      </c>
      <c r="BU45" t="s">
        <v>53</v>
      </c>
      <c r="BV45">
        <v>3.99</v>
      </c>
      <c r="BW45" t="s">
        <v>53</v>
      </c>
      <c r="BX45">
        <v>380.54</v>
      </c>
      <c r="BY45" t="s">
        <v>53</v>
      </c>
      <c r="BZ45">
        <v>0</v>
      </c>
      <c r="CA45" t="s">
        <v>53</v>
      </c>
      <c r="CB45">
        <v>1390672</v>
      </c>
      <c r="CC45" t="s">
        <v>53</v>
      </c>
      <c r="CD45">
        <v>10200.77</v>
      </c>
      <c r="CE45" t="s">
        <v>53</v>
      </c>
      <c r="CF45">
        <v>2.14</v>
      </c>
      <c r="CG45" t="s">
        <v>53</v>
      </c>
      <c r="CH45">
        <v>158.99</v>
      </c>
      <c r="CI45" t="s">
        <v>53</v>
      </c>
      <c r="CJ45">
        <v>33.61</v>
      </c>
      <c r="CK45" t="s">
        <v>53</v>
      </c>
      <c r="CL45">
        <v>1044</v>
      </c>
      <c r="CM45" t="s">
        <v>53</v>
      </c>
      <c r="CN45">
        <v>946</v>
      </c>
      <c r="CO45" t="s">
        <v>53</v>
      </c>
      <c r="CP45">
        <v>164999028</v>
      </c>
      <c r="CQ45" t="s">
        <v>53</v>
      </c>
      <c r="CR45">
        <v>5298027</v>
      </c>
      <c r="CS45" t="s">
        <v>53</v>
      </c>
      <c r="CT45">
        <v>158622093</v>
      </c>
      <c r="CU45" t="s">
        <v>53</v>
      </c>
      <c r="CV45">
        <v>13317085</v>
      </c>
      <c r="CW45" t="s">
        <v>53</v>
      </c>
      <c r="CX45">
        <v>552683</v>
      </c>
      <c r="CY45" t="s">
        <v>53</v>
      </c>
      <c r="CZ45">
        <v>3995.86</v>
      </c>
      <c r="DA45" t="s">
        <v>53</v>
      </c>
      <c r="DB45">
        <v>19.19</v>
      </c>
      <c r="DC45" t="s">
        <v>53</v>
      </c>
      <c r="DD45">
        <v>41763</v>
      </c>
      <c r="DE45" t="s">
        <v>53</v>
      </c>
      <c r="DF45">
        <v>19030</v>
      </c>
      <c r="DG45" t="s">
        <v>53</v>
      </c>
      <c r="DH45">
        <v>1055</v>
      </c>
    </row>
    <row r="46" spans="9:112">
      <c r="I46" t="s">
        <v>54</v>
      </c>
      <c r="J46">
        <v>2773.2</v>
      </c>
      <c r="K46" t="s">
        <v>54</v>
      </c>
      <c r="L46">
        <v>4126.8</v>
      </c>
      <c r="M46" t="s">
        <v>54</v>
      </c>
      <c r="N46">
        <v>90.532</v>
      </c>
      <c r="O46" t="s">
        <v>54</v>
      </c>
      <c r="P46">
        <v>94.77</v>
      </c>
      <c r="Q46" t="s">
        <v>54</v>
      </c>
      <c r="R46">
        <v>98.44</v>
      </c>
      <c r="S46" t="s">
        <v>54</v>
      </c>
      <c r="T46">
        <v>82.74</v>
      </c>
      <c r="U46" t="s">
        <v>54</v>
      </c>
      <c r="V46">
        <v>244</v>
      </c>
      <c r="W46" t="s">
        <v>54</v>
      </c>
      <c r="X46">
        <v>2107231</v>
      </c>
      <c r="Y46" t="s">
        <v>54</v>
      </c>
      <c r="Z46">
        <v>7158118</v>
      </c>
      <c r="AA46" t="s">
        <v>54</v>
      </c>
      <c r="AB46">
        <v>3515831</v>
      </c>
      <c r="AC46" t="s">
        <v>54</v>
      </c>
      <c r="AD46">
        <v>4604204</v>
      </c>
      <c r="AE46" t="s">
        <v>54</v>
      </c>
      <c r="AF46">
        <v>5220313</v>
      </c>
      <c r="AG46" t="s">
        <v>54</v>
      </c>
      <c r="AH46">
        <v>3298765</v>
      </c>
      <c r="AI46" t="s">
        <v>54</v>
      </c>
      <c r="AJ46">
        <v>13.5608</v>
      </c>
      <c r="AK46" t="s">
        <v>54</v>
      </c>
      <c r="AL46">
        <v>933.8</v>
      </c>
      <c r="AM46" t="s">
        <v>54</v>
      </c>
      <c r="AN46">
        <v>799.8427</v>
      </c>
      <c r="AO46" t="s">
        <v>54</v>
      </c>
      <c r="AP46">
        <v>123.2854</v>
      </c>
      <c r="AQ46" t="s">
        <v>54</v>
      </c>
      <c r="AR46">
        <v>934.9136</v>
      </c>
      <c r="AS46" t="s">
        <v>54</v>
      </c>
      <c r="AT46">
        <v>67.445</v>
      </c>
      <c r="AU46" t="s">
        <v>54</v>
      </c>
      <c r="AV46">
        <v>72.3586</v>
      </c>
      <c r="AW46" t="s">
        <v>54</v>
      </c>
      <c r="AX46">
        <v>308.8786</v>
      </c>
      <c r="AY46" t="s">
        <v>54</v>
      </c>
      <c r="AZ46">
        <v>414.3682</v>
      </c>
      <c r="BA46" t="s">
        <v>54</v>
      </c>
      <c r="BB46">
        <v>919.0391</v>
      </c>
      <c r="BC46" t="s">
        <v>54</v>
      </c>
      <c r="BD46">
        <v>256.486</v>
      </c>
      <c r="BE46" t="s">
        <v>54</v>
      </c>
      <c r="BF46">
        <v>495.2686</v>
      </c>
      <c r="BG46" t="s">
        <v>54</v>
      </c>
      <c r="BH46">
        <v>5.3959</v>
      </c>
      <c r="BI46" t="s">
        <v>54</v>
      </c>
      <c r="BJ46">
        <v>7195</v>
      </c>
      <c r="BK46" t="s">
        <v>54</v>
      </c>
      <c r="BL46">
        <v>71.39</v>
      </c>
      <c r="BM46" t="s">
        <v>54</v>
      </c>
      <c r="BN46">
        <v>216</v>
      </c>
      <c r="BO46" t="s">
        <v>54</v>
      </c>
      <c r="BP46">
        <v>22.32</v>
      </c>
      <c r="BQ46" t="s">
        <v>54</v>
      </c>
      <c r="BR46">
        <v>230</v>
      </c>
      <c r="BS46" t="s">
        <v>54</v>
      </c>
      <c r="BT46">
        <v>642.5</v>
      </c>
      <c r="BU46" t="s">
        <v>54</v>
      </c>
      <c r="BV46">
        <v>1.45</v>
      </c>
      <c r="BW46" t="s">
        <v>54</v>
      </c>
      <c r="BX46">
        <v>383.29</v>
      </c>
      <c r="BY46" t="s">
        <v>54</v>
      </c>
      <c r="BZ46">
        <v>0.04</v>
      </c>
      <c r="CA46" t="s">
        <v>54</v>
      </c>
      <c r="CB46">
        <v>360410</v>
      </c>
      <c r="CC46" t="s">
        <v>54</v>
      </c>
      <c r="CD46">
        <v>10357.62</v>
      </c>
      <c r="CE46" t="s">
        <v>54</v>
      </c>
      <c r="CF46">
        <v>0</v>
      </c>
      <c r="CG46" t="s">
        <v>54</v>
      </c>
      <c r="CH46">
        <v>108.61</v>
      </c>
      <c r="CI46" t="s">
        <v>54</v>
      </c>
      <c r="CJ46">
        <v>29.29</v>
      </c>
      <c r="CK46" t="s">
        <v>54</v>
      </c>
      <c r="CL46">
        <v>857</v>
      </c>
      <c r="CM46" t="s">
        <v>54</v>
      </c>
      <c r="CN46">
        <v>844</v>
      </c>
      <c r="CO46" t="s">
        <v>54</v>
      </c>
      <c r="CP46">
        <v>175467435</v>
      </c>
      <c r="CQ46" t="s">
        <v>54</v>
      </c>
      <c r="CR46">
        <v>5691719</v>
      </c>
      <c r="CS46" t="s">
        <v>54</v>
      </c>
      <c r="CT46">
        <v>158504066</v>
      </c>
      <c r="CU46" t="s">
        <v>54</v>
      </c>
      <c r="CV46">
        <v>15937944</v>
      </c>
      <c r="CW46" t="s">
        <v>54</v>
      </c>
      <c r="CX46">
        <v>495590</v>
      </c>
      <c r="CY46" t="s">
        <v>54</v>
      </c>
      <c r="CZ46">
        <v>4109.99</v>
      </c>
      <c r="DA46" t="s">
        <v>54</v>
      </c>
      <c r="DB46">
        <v>18.62</v>
      </c>
      <c r="DC46" t="s">
        <v>54</v>
      </c>
      <c r="DD46">
        <v>45384</v>
      </c>
      <c r="DE46" t="s">
        <v>54</v>
      </c>
      <c r="DF46">
        <v>19907</v>
      </c>
      <c r="DG46" t="s">
        <v>54</v>
      </c>
      <c r="DH46">
        <v>1092</v>
      </c>
    </row>
    <row r="47" spans="9:112">
      <c r="I47" t="s">
        <v>55</v>
      </c>
      <c r="J47">
        <v>4030</v>
      </c>
      <c r="K47" t="s">
        <v>55</v>
      </c>
      <c r="L47">
        <v>4898</v>
      </c>
      <c r="M47" t="s">
        <v>55</v>
      </c>
      <c r="N47">
        <v>91.049</v>
      </c>
      <c r="O47" t="s">
        <v>55</v>
      </c>
      <c r="P47">
        <v>97.22</v>
      </c>
      <c r="Q47" t="s">
        <v>55</v>
      </c>
      <c r="R47">
        <v>102.63</v>
      </c>
      <c r="S47" t="s">
        <v>55</v>
      </c>
      <c r="T47">
        <v>82.74</v>
      </c>
      <c r="U47" t="s">
        <v>55</v>
      </c>
      <c r="V47">
        <v>241</v>
      </c>
      <c r="W47" t="s">
        <v>55</v>
      </c>
      <c r="X47">
        <v>1972488</v>
      </c>
      <c r="Y47" t="s">
        <v>55</v>
      </c>
      <c r="Z47">
        <v>7034111</v>
      </c>
      <c r="AA47" t="s">
        <v>55</v>
      </c>
      <c r="AB47">
        <v>3212919</v>
      </c>
      <c r="AC47" t="s">
        <v>55</v>
      </c>
      <c r="AD47">
        <v>4276816</v>
      </c>
      <c r="AE47" t="s">
        <v>55</v>
      </c>
      <c r="AF47">
        <v>5010559</v>
      </c>
      <c r="AG47" t="s">
        <v>55</v>
      </c>
      <c r="AH47">
        <v>2546986</v>
      </c>
      <c r="AI47" t="s">
        <v>55</v>
      </c>
      <c r="AJ47">
        <v>21.2995</v>
      </c>
      <c r="AK47" t="s">
        <v>55</v>
      </c>
      <c r="AL47">
        <v>932.4058</v>
      </c>
      <c r="AM47" t="s">
        <v>55</v>
      </c>
      <c r="AN47">
        <v>810.5547</v>
      </c>
      <c r="AO47" t="s">
        <v>55</v>
      </c>
      <c r="AP47">
        <v>123.8688</v>
      </c>
      <c r="AQ47" t="s">
        <v>55</v>
      </c>
      <c r="AR47">
        <v>930.8882</v>
      </c>
      <c r="AS47" t="s">
        <v>55</v>
      </c>
      <c r="AT47">
        <v>73.3245</v>
      </c>
      <c r="AU47" t="s">
        <v>55</v>
      </c>
      <c r="AV47">
        <v>79.5452</v>
      </c>
      <c r="AW47" t="s">
        <v>55</v>
      </c>
      <c r="AX47">
        <v>323.8894</v>
      </c>
      <c r="AY47" t="s">
        <v>55</v>
      </c>
      <c r="AZ47">
        <v>417.7726</v>
      </c>
      <c r="BA47" t="s">
        <v>55</v>
      </c>
      <c r="BB47">
        <v>899.4515</v>
      </c>
      <c r="BC47" t="s">
        <v>55</v>
      </c>
      <c r="BD47">
        <v>261.3831</v>
      </c>
      <c r="BE47" t="s">
        <v>55</v>
      </c>
      <c r="BF47">
        <v>496.8757</v>
      </c>
      <c r="BG47" t="s">
        <v>55</v>
      </c>
      <c r="BH47">
        <v>5.3214</v>
      </c>
      <c r="BI47" t="s">
        <v>55</v>
      </c>
      <c r="BJ47">
        <v>8586</v>
      </c>
      <c r="BK47" t="s">
        <v>55</v>
      </c>
      <c r="BL47">
        <v>76.45</v>
      </c>
      <c r="BM47" t="s">
        <v>55</v>
      </c>
      <c r="BN47">
        <v>221</v>
      </c>
      <c r="BO47" t="s">
        <v>55</v>
      </c>
      <c r="BP47">
        <v>22.03</v>
      </c>
      <c r="BQ47" t="s">
        <v>55</v>
      </c>
      <c r="BR47">
        <v>233</v>
      </c>
      <c r="BS47" t="s">
        <v>55</v>
      </c>
      <c r="BT47">
        <v>675</v>
      </c>
      <c r="BU47" t="s">
        <v>55</v>
      </c>
      <c r="BV47">
        <v>2.39</v>
      </c>
      <c r="BW47" t="s">
        <v>55</v>
      </c>
      <c r="BX47">
        <v>384.65</v>
      </c>
      <c r="BY47" t="s">
        <v>55</v>
      </c>
      <c r="BZ47">
        <v>0</v>
      </c>
      <c r="CA47" t="s">
        <v>55</v>
      </c>
      <c r="CB47">
        <v>562035</v>
      </c>
      <c r="CC47" t="s">
        <v>55</v>
      </c>
      <c r="CD47">
        <v>10466.23</v>
      </c>
      <c r="CE47" t="s">
        <v>55</v>
      </c>
      <c r="CF47">
        <v>2.39</v>
      </c>
      <c r="CG47" t="s">
        <v>55</v>
      </c>
      <c r="CH47">
        <v>107.91</v>
      </c>
      <c r="CI47" t="s">
        <v>55</v>
      </c>
      <c r="CJ47">
        <v>33.24</v>
      </c>
      <c r="CK47" t="s">
        <v>55</v>
      </c>
      <c r="CL47">
        <v>849</v>
      </c>
      <c r="CM47" t="s">
        <v>55</v>
      </c>
      <c r="CN47">
        <v>763</v>
      </c>
      <c r="CO47" t="s">
        <v>55</v>
      </c>
      <c r="CP47">
        <v>189981083</v>
      </c>
      <c r="CQ47" t="s">
        <v>55</v>
      </c>
      <c r="CR47">
        <v>6078700</v>
      </c>
      <c r="CS47" t="s">
        <v>55</v>
      </c>
      <c r="CT47">
        <v>159604231</v>
      </c>
      <c r="CU47" t="s">
        <v>55</v>
      </c>
      <c r="CV47">
        <v>14572241</v>
      </c>
      <c r="CW47" t="s">
        <v>55</v>
      </c>
      <c r="CX47">
        <v>299916</v>
      </c>
      <c r="CY47" t="s">
        <v>55</v>
      </c>
      <c r="CZ47">
        <v>2832.57</v>
      </c>
      <c r="DA47" t="s">
        <v>55</v>
      </c>
      <c r="DB47">
        <v>18.32</v>
      </c>
      <c r="DC47" t="s">
        <v>55</v>
      </c>
      <c r="DD47">
        <v>52923</v>
      </c>
      <c r="DE47" t="s">
        <v>55</v>
      </c>
      <c r="DF47">
        <v>20696</v>
      </c>
      <c r="DG47" t="s">
        <v>55</v>
      </c>
      <c r="DH47">
        <v>1115</v>
      </c>
    </row>
    <row r="48" spans="9:112">
      <c r="I48" t="s">
        <v>56</v>
      </c>
      <c r="J48">
        <v>2501.3</v>
      </c>
      <c r="K48" t="s">
        <v>56</v>
      </c>
      <c r="L48">
        <v>3406.5</v>
      </c>
      <c r="M48" t="s">
        <v>56</v>
      </c>
      <c r="N48">
        <v>91.221</v>
      </c>
      <c r="O48" t="s">
        <v>56</v>
      </c>
      <c r="P48">
        <v>103.16</v>
      </c>
      <c r="Q48" t="s">
        <v>56</v>
      </c>
      <c r="R48">
        <v>111.98</v>
      </c>
      <c r="S48" t="s">
        <v>56</v>
      </c>
      <c r="T48">
        <v>82.74</v>
      </c>
      <c r="U48" t="s">
        <v>56</v>
      </c>
      <c r="V48">
        <v>241</v>
      </c>
      <c r="W48" t="s">
        <v>56</v>
      </c>
      <c r="X48">
        <v>2361918</v>
      </c>
      <c r="Y48" t="s">
        <v>56</v>
      </c>
      <c r="Z48">
        <v>7740782</v>
      </c>
      <c r="AA48" t="s">
        <v>56</v>
      </c>
      <c r="AB48">
        <v>4224090</v>
      </c>
      <c r="AC48" t="s">
        <v>56</v>
      </c>
      <c r="AD48">
        <v>5189953</v>
      </c>
      <c r="AE48" t="s">
        <v>56</v>
      </c>
      <c r="AF48">
        <v>5940532</v>
      </c>
      <c r="AG48" t="s">
        <v>56</v>
      </c>
      <c r="AH48">
        <v>3344997</v>
      </c>
      <c r="AI48" t="s">
        <v>56</v>
      </c>
      <c r="AJ48">
        <v>16.9258</v>
      </c>
      <c r="AK48" t="s">
        <v>56</v>
      </c>
      <c r="AL48">
        <v>915.859</v>
      </c>
      <c r="AM48" t="s">
        <v>56</v>
      </c>
      <c r="AN48">
        <v>790.739</v>
      </c>
      <c r="AO48" t="s">
        <v>56</v>
      </c>
      <c r="AP48">
        <v>122.0531</v>
      </c>
      <c r="AQ48" t="s">
        <v>56</v>
      </c>
      <c r="AR48">
        <v>914.809</v>
      </c>
      <c r="AS48" t="s">
        <v>56</v>
      </c>
      <c r="AT48">
        <v>77.2347</v>
      </c>
      <c r="AU48" t="s">
        <v>56</v>
      </c>
      <c r="AV48">
        <v>85.6582</v>
      </c>
      <c r="AW48" t="s">
        <v>56</v>
      </c>
      <c r="AX48">
        <v>336.1978</v>
      </c>
      <c r="AY48" t="s">
        <v>56</v>
      </c>
      <c r="AZ48">
        <v>423.9591</v>
      </c>
      <c r="BA48" t="s">
        <v>56</v>
      </c>
      <c r="BB48">
        <v>962.1756</v>
      </c>
      <c r="BC48" t="s">
        <v>56</v>
      </c>
      <c r="BD48">
        <v>264.7921</v>
      </c>
      <c r="BE48" t="s">
        <v>56</v>
      </c>
      <c r="BF48">
        <v>512.4221</v>
      </c>
      <c r="BG48" t="s">
        <v>56</v>
      </c>
      <c r="BH48">
        <v>5.0744</v>
      </c>
      <c r="BI48" t="s">
        <v>56</v>
      </c>
      <c r="BJ48">
        <v>10426</v>
      </c>
      <c r="BK48" t="s">
        <v>56</v>
      </c>
      <c r="BL48">
        <v>81.12</v>
      </c>
      <c r="BM48" t="s">
        <v>56</v>
      </c>
      <c r="BN48">
        <v>225</v>
      </c>
      <c r="BO48" t="s">
        <v>56</v>
      </c>
      <c r="BP48">
        <v>22.38</v>
      </c>
      <c r="BQ48" t="s">
        <v>56</v>
      </c>
      <c r="BR48">
        <v>235</v>
      </c>
      <c r="BS48" t="s">
        <v>56</v>
      </c>
      <c r="BT48">
        <v>702.5</v>
      </c>
      <c r="BU48" t="s">
        <v>56</v>
      </c>
      <c r="BV48">
        <v>2.8</v>
      </c>
      <c r="BW48" t="s">
        <v>56</v>
      </c>
      <c r="BX48">
        <v>386.39</v>
      </c>
      <c r="BY48" t="s">
        <v>56</v>
      </c>
      <c r="BZ48">
        <v>0.07</v>
      </c>
      <c r="CA48" t="s">
        <v>56</v>
      </c>
      <c r="CB48">
        <v>357403</v>
      </c>
      <c r="CC48" t="s">
        <v>56</v>
      </c>
      <c r="CD48">
        <v>10572.32</v>
      </c>
      <c r="CE48" t="s">
        <v>56</v>
      </c>
      <c r="CF48">
        <v>0</v>
      </c>
      <c r="CG48" t="s">
        <v>56</v>
      </c>
      <c r="CH48">
        <v>98.15</v>
      </c>
      <c r="CI48" t="s">
        <v>56</v>
      </c>
      <c r="CJ48">
        <v>29.77</v>
      </c>
      <c r="CK48" t="s">
        <v>56</v>
      </c>
      <c r="CL48">
        <v>944</v>
      </c>
      <c r="CM48" t="s">
        <v>56</v>
      </c>
      <c r="CN48">
        <v>777</v>
      </c>
      <c r="CO48" t="s">
        <v>56</v>
      </c>
      <c r="CP48">
        <v>202364654</v>
      </c>
      <c r="CQ48" t="s">
        <v>56</v>
      </c>
      <c r="CR48">
        <v>6270710</v>
      </c>
      <c r="CS48" t="s">
        <v>56</v>
      </c>
      <c r="CT48">
        <v>160110502</v>
      </c>
      <c r="CU48" t="s">
        <v>56</v>
      </c>
      <c r="CV48">
        <v>16608314</v>
      </c>
      <c r="CW48" t="s">
        <v>56</v>
      </c>
      <c r="CX48">
        <v>305761</v>
      </c>
      <c r="CY48" t="s">
        <v>56</v>
      </c>
      <c r="CZ48">
        <v>5066.17</v>
      </c>
      <c r="DA48" t="s">
        <v>56</v>
      </c>
      <c r="DB48">
        <v>18.83</v>
      </c>
      <c r="DC48" t="s">
        <v>56</v>
      </c>
      <c r="DD48">
        <v>63460</v>
      </c>
      <c r="DE48" t="s">
        <v>56</v>
      </c>
      <c r="DF48">
        <v>20819</v>
      </c>
      <c r="DG48" t="s">
        <v>56</v>
      </c>
      <c r="DH48">
        <v>1139</v>
      </c>
    </row>
    <row r="49" spans="9:112">
      <c r="I49" t="s">
        <v>57</v>
      </c>
      <c r="J49">
        <v>2763.7</v>
      </c>
      <c r="K49" t="s">
        <v>57</v>
      </c>
      <c r="L49">
        <v>3148.3</v>
      </c>
      <c r="M49" t="s">
        <v>57</v>
      </c>
      <c r="N49">
        <v>91.221</v>
      </c>
      <c r="O49" t="s">
        <v>57</v>
      </c>
      <c r="P49">
        <v>105.62</v>
      </c>
      <c r="Q49" t="s">
        <v>57</v>
      </c>
      <c r="R49">
        <v>115.87</v>
      </c>
      <c r="S49" t="s">
        <v>57</v>
      </c>
      <c r="T49">
        <v>82.74</v>
      </c>
      <c r="U49" t="s">
        <v>57</v>
      </c>
      <c r="V49">
        <v>239</v>
      </c>
      <c r="W49" t="s">
        <v>57</v>
      </c>
      <c r="X49">
        <v>2525078</v>
      </c>
      <c r="Y49" t="s">
        <v>57</v>
      </c>
      <c r="Z49">
        <v>7942034</v>
      </c>
      <c r="AA49" t="s">
        <v>57</v>
      </c>
      <c r="AB49">
        <v>4081465</v>
      </c>
      <c r="AC49" t="s">
        <v>57</v>
      </c>
      <c r="AD49">
        <v>5122200</v>
      </c>
      <c r="AE49" t="s">
        <v>57</v>
      </c>
      <c r="AF49">
        <v>6073035</v>
      </c>
      <c r="AG49" t="s">
        <v>57</v>
      </c>
      <c r="AH49">
        <v>3252746</v>
      </c>
      <c r="AI49" t="s">
        <v>57</v>
      </c>
      <c r="AJ49">
        <v>18.8176</v>
      </c>
      <c r="AK49" t="s">
        <v>57</v>
      </c>
      <c r="AL49">
        <v>916.9772</v>
      </c>
      <c r="AM49" t="s">
        <v>57</v>
      </c>
      <c r="AN49">
        <v>826.1986</v>
      </c>
      <c r="AO49" t="s">
        <v>57</v>
      </c>
      <c r="AP49">
        <v>123.5263</v>
      </c>
      <c r="AQ49" t="s">
        <v>57</v>
      </c>
      <c r="AR49">
        <v>918.1045</v>
      </c>
      <c r="AS49" t="s">
        <v>57</v>
      </c>
      <c r="AT49">
        <v>86.848</v>
      </c>
      <c r="AU49" t="s">
        <v>57</v>
      </c>
      <c r="AV49">
        <v>94.5714</v>
      </c>
      <c r="AW49" t="s">
        <v>57</v>
      </c>
      <c r="AX49">
        <v>349.824</v>
      </c>
      <c r="AY49" t="s">
        <v>57</v>
      </c>
      <c r="AZ49">
        <v>426.0942</v>
      </c>
      <c r="BA49" t="s">
        <v>57</v>
      </c>
      <c r="BB49">
        <v>951.3785</v>
      </c>
      <c r="BC49" t="s">
        <v>57</v>
      </c>
      <c r="BD49">
        <v>265.7861</v>
      </c>
      <c r="BE49" t="s">
        <v>57</v>
      </c>
      <c r="BF49">
        <v>513.2942</v>
      </c>
      <c r="BG49" t="s">
        <v>57</v>
      </c>
      <c r="BH49">
        <v>4.8534</v>
      </c>
      <c r="BI49" t="s">
        <v>57</v>
      </c>
      <c r="BJ49">
        <v>10543</v>
      </c>
      <c r="BK49" t="s">
        <v>57</v>
      </c>
      <c r="BL49">
        <v>92.64</v>
      </c>
      <c r="BM49" t="s">
        <v>57</v>
      </c>
      <c r="BN49">
        <v>228</v>
      </c>
      <c r="BO49" t="s">
        <v>57</v>
      </c>
      <c r="BP49">
        <v>22.79</v>
      </c>
      <c r="BQ49" t="s">
        <v>57</v>
      </c>
      <c r="BR49">
        <v>237</v>
      </c>
      <c r="BS49" t="s">
        <v>57</v>
      </c>
      <c r="BT49">
        <v>799.5</v>
      </c>
      <c r="BU49" t="s">
        <v>57</v>
      </c>
      <c r="BV49">
        <v>2.05</v>
      </c>
      <c r="BW49" t="s">
        <v>57</v>
      </c>
      <c r="BX49">
        <v>387.69</v>
      </c>
      <c r="BY49" t="s">
        <v>57</v>
      </c>
      <c r="BZ49">
        <v>0</v>
      </c>
      <c r="CA49" t="s">
        <v>57</v>
      </c>
      <c r="CB49">
        <v>1150620</v>
      </c>
      <c r="CC49" t="s">
        <v>57</v>
      </c>
      <c r="CD49">
        <v>10670.47</v>
      </c>
      <c r="CE49" t="s">
        <v>57</v>
      </c>
      <c r="CF49">
        <v>0.35</v>
      </c>
      <c r="CG49" t="s">
        <v>57</v>
      </c>
      <c r="CH49">
        <v>112.91</v>
      </c>
      <c r="CI49" t="s">
        <v>57</v>
      </c>
      <c r="CJ49">
        <v>35.46</v>
      </c>
      <c r="CK49" t="s">
        <v>57</v>
      </c>
      <c r="CL49">
        <v>1110</v>
      </c>
      <c r="CM49" t="s">
        <v>57</v>
      </c>
      <c r="CN49">
        <v>974</v>
      </c>
      <c r="CO49" t="s">
        <v>57</v>
      </c>
      <c r="CP49">
        <v>217651679</v>
      </c>
      <c r="CQ49" t="s">
        <v>57</v>
      </c>
      <c r="CR49">
        <v>6478317</v>
      </c>
      <c r="CS49" t="s">
        <v>57</v>
      </c>
      <c r="CT49">
        <v>160735924</v>
      </c>
      <c r="CU49" t="s">
        <v>57</v>
      </c>
      <c r="CV49">
        <v>12780640</v>
      </c>
      <c r="CW49" t="s">
        <v>57</v>
      </c>
      <c r="CX49">
        <v>164444</v>
      </c>
      <c r="CY49" t="s">
        <v>57</v>
      </c>
      <c r="CZ49">
        <v>5186.23</v>
      </c>
      <c r="DA49" t="s">
        <v>57</v>
      </c>
      <c r="DB49">
        <v>18.61</v>
      </c>
      <c r="DC49" t="s">
        <v>57</v>
      </c>
      <c r="DD49">
        <v>64601</v>
      </c>
      <c r="DE49" t="s">
        <v>57</v>
      </c>
      <c r="DF49">
        <v>20606</v>
      </c>
      <c r="DG49" t="s">
        <v>57</v>
      </c>
      <c r="DH49">
        <v>1162</v>
      </c>
    </row>
    <row r="50" spans="9:112">
      <c r="I50" t="s">
        <v>58</v>
      </c>
      <c r="J50">
        <v>40.6</v>
      </c>
      <c r="K50" t="s">
        <v>58</v>
      </c>
      <c r="L50">
        <v>657.6</v>
      </c>
      <c r="M50" t="s">
        <v>58</v>
      </c>
      <c r="N50">
        <v>91.566</v>
      </c>
      <c r="O50" t="s">
        <v>58</v>
      </c>
      <c r="P50">
        <v>110.23</v>
      </c>
      <c r="Q50" t="s">
        <v>58</v>
      </c>
      <c r="R50">
        <v>122.98</v>
      </c>
      <c r="S50" t="s">
        <v>58</v>
      </c>
      <c r="T50">
        <v>82.74</v>
      </c>
      <c r="U50" t="s">
        <v>58</v>
      </c>
      <c r="V50">
        <v>241</v>
      </c>
      <c r="W50" t="s">
        <v>58</v>
      </c>
      <c r="X50">
        <v>2501120</v>
      </c>
      <c r="Y50" t="s">
        <v>58</v>
      </c>
      <c r="Z50">
        <v>7299287</v>
      </c>
      <c r="AA50" t="s">
        <v>58</v>
      </c>
      <c r="AB50">
        <v>3853754</v>
      </c>
      <c r="AC50" t="s">
        <v>58</v>
      </c>
      <c r="AD50">
        <v>4968460</v>
      </c>
      <c r="AE50" t="s">
        <v>58</v>
      </c>
      <c r="AF50">
        <v>5672642</v>
      </c>
      <c r="AG50" t="s">
        <v>58</v>
      </c>
      <c r="AH50">
        <v>3176723</v>
      </c>
      <c r="AI50" t="s">
        <v>58</v>
      </c>
      <c r="AJ50">
        <v>-8.6563</v>
      </c>
      <c r="AK50" t="s">
        <v>58</v>
      </c>
      <c r="AL50">
        <v>930.2368</v>
      </c>
      <c r="AM50" t="s">
        <v>58</v>
      </c>
      <c r="AN50">
        <v>828.4178</v>
      </c>
      <c r="AO50" t="s">
        <v>58</v>
      </c>
      <c r="AP50">
        <v>126.1563</v>
      </c>
      <c r="AQ50" t="s">
        <v>58</v>
      </c>
      <c r="AR50">
        <v>930.7611</v>
      </c>
      <c r="AS50" t="s">
        <v>58</v>
      </c>
      <c r="AT50">
        <v>85.6635</v>
      </c>
      <c r="AU50" t="s">
        <v>58</v>
      </c>
      <c r="AV50">
        <v>91.7425</v>
      </c>
      <c r="AW50" t="s">
        <v>58</v>
      </c>
      <c r="AX50">
        <v>349.362</v>
      </c>
      <c r="AY50" t="s">
        <v>58</v>
      </c>
      <c r="AZ50">
        <v>427.047</v>
      </c>
      <c r="BA50" t="s">
        <v>58</v>
      </c>
      <c r="BB50">
        <v>932.644</v>
      </c>
      <c r="BC50" t="s">
        <v>58</v>
      </c>
      <c r="BD50">
        <v>265.287</v>
      </c>
      <c r="BE50" t="s">
        <v>58</v>
      </c>
      <c r="BF50">
        <v>502.2385</v>
      </c>
      <c r="BG50" t="s">
        <v>58</v>
      </c>
      <c r="BH50">
        <v>4.672</v>
      </c>
      <c r="BI50" t="s">
        <v>58</v>
      </c>
      <c r="BJ50">
        <v>9854</v>
      </c>
      <c r="BK50" t="s">
        <v>58</v>
      </c>
      <c r="BL50">
        <v>91.95</v>
      </c>
      <c r="BM50" t="s">
        <v>58</v>
      </c>
      <c r="BN50">
        <v>232</v>
      </c>
      <c r="BO50" t="s">
        <v>58</v>
      </c>
      <c r="BP50">
        <v>22.55</v>
      </c>
      <c r="BQ50" t="s">
        <v>58</v>
      </c>
      <c r="BR50">
        <v>238</v>
      </c>
      <c r="BS50" t="s">
        <v>58</v>
      </c>
      <c r="BT50">
        <v>814.75</v>
      </c>
      <c r="BU50" t="s">
        <v>58</v>
      </c>
      <c r="BV50">
        <v>1.92</v>
      </c>
      <c r="BW50" t="s">
        <v>58</v>
      </c>
      <c r="BX50">
        <v>390.29</v>
      </c>
      <c r="BY50" t="s">
        <v>58</v>
      </c>
      <c r="BZ50">
        <v>0.04</v>
      </c>
      <c r="CA50" t="s">
        <v>58</v>
      </c>
      <c r="CB50">
        <v>1270207</v>
      </c>
      <c r="CC50" t="s">
        <v>58</v>
      </c>
      <c r="CD50">
        <v>10783.03</v>
      </c>
      <c r="CE50" t="s">
        <v>58</v>
      </c>
      <c r="CF50">
        <v>3.17</v>
      </c>
      <c r="CG50" t="s">
        <v>58</v>
      </c>
      <c r="CH50">
        <v>75.86</v>
      </c>
      <c r="CI50" t="s">
        <v>58</v>
      </c>
      <c r="CJ50">
        <v>34.2</v>
      </c>
      <c r="CK50" t="s">
        <v>58</v>
      </c>
      <c r="CL50">
        <v>1934</v>
      </c>
      <c r="CM50" t="s">
        <v>58</v>
      </c>
      <c r="CN50">
        <v>1150</v>
      </c>
      <c r="CO50" t="s">
        <v>58</v>
      </c>
      <c r="CP50">
        <v>227454358</v>
      </c>
      <c r="CQ50" t="s">
        <v>58</v>
      </c>
      <c r="CR50">
        <v>6529848</v>
      </c>
      <c r="CS50" t="s">
        <v>58</v>
      </c>
      <c r="CT50">
        <v>162280218</v>
      </c>
      <c r="CU50" t="s">
        <v>58</v>
      </c>
      <c r="CV50">
        <v>22962750</v>
      </c>
      <c r="CW50" t="s">
        <v>58</v>
      </c>
      <c r="CX50">
        <v>125172</v>
      </c>
      <c r="CY50" t="s">
        <v>58</v>
      </c>
      <c r="CZ50">
        <v>5738.78</v>
      </c>
      <c r="DA50" t="s">
        <v>58</v>
      </c>
      <c r="DB50">
        <v>18.93</v>
      </c>
      <c r="DC50" t="s">
        <v>58</v>
      </c>
      <c r="DD50">
        <v>62559</v>
      </c>
      <c r="DE50" t="s">
        <v>58</v>
      </c>
      <c r="DF50">
        <v>20429</v>
      </c>
      <c r="DG50" t="s">
        <v>58</v>
      </c>
      <c r="DH50">
        <v>1156</v>
      </c>
    </row>
    <row r="51" spans="9:112">
      <c r="I51" t="s">
        <v>59</v>
      </c>
      <c r="J51">
        <v>19.2</v>
      </c>
      <c r="K51" t="s">
        <v>59</v>
      </c>
      <c r="L51">
        <v>588.5</v>
      </c>
      <c r="M51" t="s">
        <v>59</v>
      </c>
      <c r="N51">
        <v>91.996</v>
      </c>
      <c r="O51" t="s">
        <v>59</v>
      </c>
      <c r="P51">
        <v>103.82</v>
      </c>
      <c r="Q51" t="s">
        <v>59</v>
      </c>
      <c r="R51">
        <v>112.85</v>
      </c>
      <c r="S51" t="s">
        <v>59</v>
      </c>
      <c r="T51">
        <v>82.74</v>
      </c>
      <c r="U51" t="s">
        <v>59</v>
      </c>
      <c r="V51">
        <v>247</v>
      </c>
      <c r="W51" t="s">
        <v>59</v>
      </c>
      <c r="X51">
        <v>2335079</v>
      </c>
      <c r="Y51" t="s">
        <v>59</v>
      </c>
      <c r="Z51">
        <v>7269580</v>
      </c>
      <c r="AA51" t="s">
        <v>59</v>
      </c>
      <c r="AB51">
        <v>3656062</v>
      </c>
      <c r="AC51" t="s">
        <v>59</v>
      </c>
      <c r="AD51">
        <v>4646148</v>
      </c>
      <c r="AE51" t="s">
        <v>59</v>
      </c>
      <c r="AF51">
        <v>6343026</v>
      </c>
      <c r="AG51" t="s">
        <v>59</v>
      </c>
      <c r="AH51">
        <v>3156215</v>
      </c>
      <c r="AI51" t="s">
        <v>59</v>
      </c>
      <c r="AJ51">
        <v>-40.4345</v>
      </c>
      <c r="AK51" t="s">
        <v>59</v>
      </c>
      <c r="AL51">
        <v>942.3863</v>
      </c>
      <c r="AM51" t="s">
        <v>59</v>
      </c>
      <c r="AN51">
        <v>872.9227</v>
      </c>
      <c r="AO51" t="s">
        <v>59</v>
      </c>
      <c r="AP51">
        <v>130.0545</v>
      </c>
      <c r="AQ51" t="s">
        <v>59</v>
      </c>
      <c r="AR51">
        <v>942.7181</v>
      </c>
      <c r="AS51" t="s">
        <v>59</v>
      </c>
      <c r="AT51">
        <v>87.2354</v>
      </c>
      <c r="AU51" t="s">
        <v>59</v>
      </c>
      <c r="AV51">
        <v>92.929</v>
      </c>
      <c r="AW51" t="s">
        <v>59</v>
      </c>
      <c r="AX51">
        <v>363.8814</v>
      </c>
      <c r="AY51" t="s">
        <v>59</v>
      </c>
      <c r="AZ51">
        <v>432.7885</v>
      </c>
      <c r="BA51" t="s">
        <v>59</v>
      </c>
      <c r="BB51">
        <v>920.3533</v>
      </c>
      <c r="BC51" t="s">
        <v>59</v>
      </c>
      <c r="BD51">
        <v>267.1504</v>
      </c>
      <c r="BE51" t="s">
        <v>59</v>
      </c>
      <c r="BF51">
        <v>504.4885</v>
      </c>
      <c r="BG51" t="s">
        <v>59</v>
      </c>
      <c r="BH51">
        <v>3.9072</v>
      </c>
      <c r="BI51" t="s">
        <v>59</v>
      </c>
      <c r="BJ51">
        <v>7170</v>
      </c>
      <c r="BK51" t="s">
        <v>59</v>
      </c>
      <c r="BL51">
        <v>94.47</v>
      </c>
      <c r="BM51" t="s">
        <v>59</v>
      </c>
      <c r="BN51">
        <v>231</v>
      </c>
      <c r="BO51" t="s">
        <v>59</v>
      </c>
      <c r="BP51">
        <v>22.86</v>
      </c>
      <c r="BQ51" t="s">
        <v>59</v>
      </c>
      <c r="BR51">
        <v>239</v>
      </c>
      <c r="BS51" t="s">
        <v>59</v>
      </c>
      <c r="BT51">
        <v>840.62</v>
      </c>
      <c r="BU51" t="s">
        <v>59</v>
      </c>
      <c r="BV51">
        <v>2.8</v>
      </c>
      <c r="BW51" t="s">
        <v>59</v>
      </c>
      <c r="BX51">
        <v>392.46</v>
      </c>
      <c r="BY51" t="s">
        <v>59</v>
      </c>
      <c r="BZ51">
        <v>0.04</v>
      </c>
      <c r="CA51" t="s">
        <v>59</v>
      </c>
      <c r="CB51">
        <v>534777</v>
      </c>
      <c r="CC51" t="s">
        <v>59</v>
      </c>
      <c r="CD51">
        <v>10855.73</v>
      </c>
      <c r="CE51" t="s">
        <v>59</v>
      </c>
      <c r="CF51">
        <v>3.1</v>
      </c>
      <c r="CG51" t="s">
        <v>59</v>
      </c>
      <c r="CH51">
        <v>137.45</v>
      </c>
      <c r="CI51" t="s">
        <v>59</v>
      </c>
      <c r="CJ51">
        <v>36.81</v>
      </c>
      <c r="CK51" t="s">
        <v>59</v>
      </c>
      <c r="CL51">
        <v>1396</v>
      </c>
      <c r="CM51" t="s">
        <v>59</v>
      </c>
      <c r="CN51">
        <v>1015</v>
      </c>
      <c r="CO51" t="s">
        <v>59</v>
      </c>
      <c r="CP51">
        <v>246681595</v>
      </c>
      <c r="CQ51" t="s">
        <v>59</v>
      </c>
      <c r="CR51">
        <v>6576023</v>
      </c>
      <c r="CS51" t="s">
        <v>59</v>
      </c>
      <c r="CT51">
        <v>163377040</v>
      </c>
      <c r="CU51" t="s">
        <v>59</v>
      </c>
      <c r="CV51">
        <v>16200015</v>
      </c>
      <c r="CW51" t="s">
        <v>59</v>
      </c>
      <c r="CX51">
        <v>195162</v>
      </c>
      <c r="CY51" t="s">
        <v>59</v>
      </c>
      <c r="CZ51">
        <v>5121.49</v>
      </c>
      <c r="DA51" t="s">
        <v>59</v>
      </c>
      <c r="DB51">
        <v>19.33</v>
      </c>
      <c r="DC51" t="s">
        <v>59</v>
      </c>
      <c r="DD51">
        <v>47815</v>
      </c>
      <c r="DE51" t="s">
        <v>59</v>
      </c>
      <c r="DF51">
        <v>20466</v>
      </c>
      <c r="DG51" t="s">
        <v>59</v>
      </c>
      <c r="DH51">
        <v>1159</v>
      </c>
    </row>
    <row r="52" spans="9:112">
      <c r="I52" t="s">
        <v>60</v>
      </c>
      <c r="J52">
        <v>-1230.5</v>
      </c>
      <c r="K52" t="s">
        <v>60</v>
      </c>
      <c r="L52">
        <v>30.8</v>
      </c>
      <c r="M52" t="s">
        <v>60</v>
      </c>
      <c r="N52">
        <v>92.341</v>
      </c>
      <c r="O52" t="s">
        <v>60</v>
      </c>
      <c r="P52">
        <v>104.61</v>
      </c>
      <c r="Q52" t="s">
        <v>60</v>
      </c>
      <c r="R52">
        <v>113.92</v>
      </c>
      <c r="S52" t="s">
        <v>60</v>
      </c>
      <c r="T52">
        <v>85.99</v>
      </c>
      <c r="U52" t="s">
        <v>60</v>
      </c>
      <c r="V52">
        <v>248</v>
      </c>
      <c r="W52" t="s">
        <v>60</v>
      </c>
      <c r="X52">
        <v>2253599</v>
      </c>
      <c r="Y52" t="s">
        <v>60</v>
      </c>
      <c r="Z52">
        <v>6440741</v>
      </c>
      <c r="AA52" t="s">
        <v>60</v>
      </c>
      <c r="AB52">
        <v>3358612</v>
      </c>
      <c r="AC52" t="s">
        <v>60</v>
      </c>
      <c r="AD52">
        <v>5181148</v>
      </c>
      <c r="AE52" t="s">
        <v>60</v>
      </c>
      <c r="AF52">
        <v>5100322</v>
      </c>
      <c r="AG52" t="s">
        <v>60</v>
      </c>
      <c r="AH52">
        <v>2920487</v>
      </c>
      <c r="AI52" t="s">
        <v>60</v>
      </c>
      <c r="AJ52">
        <v>-14.4614</v>
      </c>
      <c r="AK52" t="s">
        <v>60</v>
      </c>
      <c r="AL52">
        <v>944.6944</v>
      </c>
      <c r="AM52" t="s">
        <v>60</v>
      </c>
      <c r="AN52">
        <v>880.5694</v>
      </c>
      <c r="AO52" t="s">
        <v>60</v>
      </c>
      <c r="AP52">
        <v>131.8161</v>
      </c>
      <c r="AQ52" t="s">
        <v>60</v>
      </c>
      <c r="AR52">
        <v>944.4222</v>
      </c>
      <c r="AS52" t="s">
        <v>60</v>
      </c>
      <c r="AT52">
        <v>90.1615</v>
      </c>
      <c r="AU52" t="s">
        <v>60</v>
      </c>
      <c r="AV52">
        <v>95.349</v>
      </c>
      <c r="AW52" t="s">
        <v>60</v>
      </c>
      <c r="AX52">
        <v>386.311</v>
      </c>
      <c r="AY52" t="s">
        <v>60</v>
      </c>
      <c r="AZ52">
        <v>458.596</v>
      </c>
      <c r="BA52" t="s">
        <v>60</v>
      </c>
      <c r="BB52">
        <v>961.1885</v>
      </c>
      <c r="BC52" t="s">
        <v>60</v>
      </c>
      <c r="BD52">
        <v>269.5755</v>
      </c>
      <c r="BE52" t="s">
        <v>60</v>
      </c>
      <c r="BF52">
        <v>518.89</v>
      </c>
      <c r="BG52" t="s">
        <v>60</v>
      </c>
      <c r="BH52">
        <v>3.0039</v>
      </c>
      <c r="BI52" t="s">
        <v>60</v>
      </c>
      <c r="BJ52">
        <v>6874</v>
      </c>
      <c r="BK52" t="s">
        <v>60</v>
      </c>
      <c r="BL52">
        <v>95.72</v>
      </c>
      <c r="BM52" t="s">
        <v>60</v>
      </c>
      <c r="BN52">
        <v>232</v>
      </c>
      <c r="BO52" t="s">
        <v>60</v>
      </c>
      <c r="BP52">
        <v>23.23</v>
      </c>
      <c r="BQ52" t="s">
        <v>60</v>
      </c>
      <c r="BR52">
        <v>241</v>
      </c>
      <c r="BS52" t="s">
        <v>60</v>
      </c>
      <c r="BT52">
        <v>835.5</v>
      </c>
      <c r="BU52" t="s">
        <v>60</v>
      </c>
      <c r="BV52">
        <v>2.39</v>
      </c>
      <c r="BW52" t="s">
        <v>60</v>
      </c>
      <c r="BX52">
        <v>394.4</v>
      </c>
      <c r="BY52" t="s">
        <v>60</v>
      </c>
      <c r="BZ52">
        <v>0</v>
      </c>
      <c r="CA52" t="s">
        <v>60</v>
      </c>
      <c r="CB52">
        <v>358187</v>
      </c>
      <c r="CC52" t="s">
        <v>60</v>
      </c>
      <c r="CD52">
        <v>10989.01</v>
      </c>
      <c r="CE52" t="s">
        <v>60</v>
      </c>
      <c r="CF52">
        <v>2.47</v>
      </c>
      <c r="CG52" t="s">
        <v>60</v>
      </c>
      <c r="CH52">
        <v>125.08</v>
      </c>
      <c r="CI52" t="s">
        <v>60</v>
      </c>
      <c r="CJ52">
        <v>38.2</v>
      </c>
      <c r="CK52" t="s">
        <v>60</v>
      </c>
      <c r="CL52">
        <v>1091</v>
      </c>
      <c r="CM52" t="s">
        <v>60</v>
      </c>
      <c r="CN52">
        <v>897</v>
      </c>
      <c r="CO52" t="s">
        <v>60</v>
      </c>
      <c r="CP52">
        <v>259787110</v>
      </c>
      <c r="CQ52" t="s">
        <v>60</v>
      </c>
      <c r="CR52">
        <v>6630338</v>
      </c>
      <c r="CS52" t="s">
        <v>60</v>
      </c>
      <c r="CT52">
        <v>165692719</v>
      </c>
      <c r="CU52" t="s">
        <v>60</v>
      </c>
      <c r="CV52">
        <v>9295373</v>
      </c>
      <c r="CW52" t="s">
        <v>60</v>
      </c>
      <c r="CX52">
        <v>130237</v>
      </c>
      <c r="CY52" t="s">
        <v>60</v>
      </c>
      <c r="CZ52">
        <v>3967.49</v>
      </c>
      <c r="DA52" t="s">
        <v>60</v>
      </c>
      <c r="DB52">
        <v>18.92</v>
      </c>
      <c r="DC52" t="s">
        <v>60</v>
      </c>
      <c r="DD52">
        <v>43994</v>
      </c>
      <c r="DE52" t="s">
        <v>60</v>
      </c>
      <c r="DF52">
        <v>20437</v>
      </c>
      <c r="DG52" t="s">
        <v>60</v>
      </c>
      <c r="DH52">
        <v>1191</v>
      </c>
    </row>
    <row r="53" spans="9:112">
      <c r="I53" t="s">
        <v>61</v>
      </c>
      <c r="J53">
        <v>1297.6</v>
      </c>
      <c r="K53" t="s">
        <v>61</v>
      </c>
      <c r="L53">
        <v>746.5</v>
      </c>
      <c r="M53" t="s">
        <v>61</v>
      </c>
      <c r="N53">
        <v>93.202</v>
      </c>
      <c r="O53" t="s">
        <v>61</v>
      </c>
      <c r="P53">
        <v>109.66</v>
      </c>
      <c r="Q53" t="s">
        <v>61</v>
      </c>
      <c r="R53">
        <v>121.91</v>
      </c>
      <c r="S53" t="s">
        <v>61</v>
      </c>
      <c r="T53">
        <v>88.1</v>
      </c>
      <c r="U53" t="s">
        <v>61</v>
      </c>
      <c r="V53">
        <v>245</v>
      </c>
      <c r="W53" t="s">
        <v>61</v>
      </c>
      <c r="X53">
        <v>2417895</v>
      </c>
      <c r="Y53" t="s">
        <v>61</v>
      </c>
      <c r="Z53">
        <v>8341847</v>
      </c>
      <c r="AA53" t="s">
        <v>61</v>
      </c>
      <c r="AB53">
        <v>4086815</v>
      </c>
      <c r="AC53" t="s">
        <v>61</v>
      </c>
      <c r="AD53">
        <v>5600503</v>
      </c>
      <c r="AE53" t="s">
        <v>61</v>
      </c>
      <c r="AF53">
        <v>6538286</v>
      </c>
      <c r="AG53" t="s">
        <v>61</v>
      </c>
      <c r="AH53">
        <v>3290156</v>
      </c>
      <c r="AI53" t="s">
        <v>61</v>
      </c>
      <c r="AJ53">
        <v>-11.1878</v>
      </c>
      <c r="AK53" t="s">
        <v>61</v>
      </c>
      <c r="AL53">
        <v>979.8571</v>
      </c>
      <c r="AM53" t="s">
        <v>61</v>
      </c>
      <c r="AN53">
        <v>972.3038</v>
      </c>
      <c r="AO53" t="s">
        <v>61</v>
      </c>
      <c r="AP53">
        <v>138.4514</v>
      </c>
      <c r="AQ53" t="s">
        <v>61</v>
      </c>
      <c r="AR53">
        <v>982.5047</v>
      </c>
      <c r="AS53" t="s">
        <v>61</v>
      </c>
      <c r="AT53">
        <v>96.8655</v>
      </c>
      <c r="AU53" t="s">
        <v>61</v>
      </c>
      <c r="AV53">
        <v>105.42</v>
      </c>
      <c r="AW53" t="s">
        <v>61</v>
      </c>
      <c r="AX53">
        <v>403.9546</v>
      </c>
      <c r="AY53" t="s">
        <v>61</v>
      </c>
      <c r="AZ53">
        <v>474.321</v>
      </c>
      <c r="BA53" t="s">
        <v>61</v>
      </c>
      <c r="BB53">
        <v>1044.7855</v>
      </c>
      <c r="BC53" t="s">
        <v>61</v>
      </c>
      <c r="BD53">
        <v>271.7595</v>
      </c>
      <c r="BE53" t="s">
        <v>61</v>
      </c>
      <c r="BF53">
        <v>543.071</v>
      </c>
      <c r="BG53" t="s">
        <v>61</v>
      </c>
      <c r="BH53">
        <v>2.7977</v>
      </c>
      <c r="BI53" t="s">
        <v>61</v>
      </c>
      <c r="BJ53">
        <v>8063</v>
      </c>
      <c r="BK53" t="s">
        <v>61</v>
      </c>
      <c r="BL53">
        <v>105.11</v>
      </c>
      <c r="BM53" t="s">
        <v>61</v>
      </c>
      <c r="BN53">
        <v>232</v>
      </c>
      <c r="BO53" t="s">
        <v>61</v>
      </c>
      <c r="BP53">
        <v>23.25</v>
      </c>
      <c r="BQ53" t="s">
        <v>61</v>
      </c>
      <c r="BR53">
        <v>243</v>
      </c>
      <c r="BS53" t="s">
        <v>61</v>
      </c>
      <c r="BT53">
        <v>955.62</v>
      </c>
      <c r="BU53" t="s">
        <v>61</v>
      </c>
      <c r="BV53">
        <v>2.46</v>
      </c>
      <c r="BW53" t="s">
        <v>61</v>
      </c>
      <c r="BX53">
        <v>395.97</v>
      </c>
      <c r="BY53" t="s">
        <v>61</v>
      </c>
      <c r="BZ53">
        <v>0.02</v>
      </c>
      <c r="CA53" t="s">
        <v>61</v>
      </c>
      <c r="CB53">
        <v>735018</v>
      </c>
      <c r="CC53" t="s">
        <v>61</v>
      </c>
      <c r="CD53">
        <v>11108.06</v>
      </c>
      <c r="CE53" t="s">
        <v>61</v>
      </c>
      <c r="CF53">
        <v>0</v>
      </c>
      <c r="CG53" t="s">
        <v>61</v>
      </c>
      <c r="CH53">
        <v>163.62</v>
      </c>
      <c r="CI53" t="s">
        <v>61</v>
      </c>
      <c r="CJ53">
        <v>35.68</v>
      </c>
      <c r="CK53" t="s">
        <v>61</v>
      </c>
      <c r="CL53">
        <v>1325</v>
      </c>
      <c r="CM53" t="s">
        <v>61</v>
      </c>
      <c r="CN53">
        <v>917</v>
      </c>
      <c r="CO53" t="s">
        <v>61</v>
      </c>
      <c r="CP53">
        <v>267522546</v>
      </c>
      <c r="CQ53" t="s">
        <v>61</v>
      </c>
      <c r="CR53">
        <v>6635495</v>
      </c>
      <c r="CS53" t="s">
        <v>61</v>
      </c>
      <c r="CT53">
        <v>164878918</v>
      </c>
      <c r="CU53" t="s">
        <v>61</v>
      </c>
      <c r="CV53">
        <v>11538931</v>
      </c>
      <c r="CW53" t="s">
        <v>61</v>
      </c>
      <c r="CX53">
        <v>59322</v>
      </c>
      <c r="CY53" t="s">
        <v>61</v>
      </c>
      <c r="CZ53">
        <v>4496.71</v>
      </c>
      <c r="DA53" t="s">
        <v>61</v>
      </c>
      <c r="DB53">
        <v>17.63</v>
      </c>
      <c r="DC53" t="s">
        <v>61</v>
      </c>
      <c r="DD53">
        <v>50198</v>
      </c>
      <c r="DE53" t="s">
        <v>61</v>
      </c>
      <c r="DF53">
        <v>20499</v>
      </c>
      <c r="DG53" t="s">
        <v>61</v>
      </c>
      <c r="DH53">
        <v>1150</v>
      </c>
    </row>
    <row r="54" spans="9:112">
      <c r="I54" t="s">
        <v>62</v>
      </c>
      <c r="J54">
        <v>-1205.1</v>
      </c>
      <c r="K54" t="s">
        <v>62</v>
      </c>
      <c r="L54">
        <v>1018.4</v>
      </c>
      <c r="M54" t="s">
        <v>62</v>
      </c>
      <c r="N54">
        <v>93.719</v>
      </c>
      <c r="O54" t="s">
        <v>62</v>
      </c>
      <c r="P54">
        <v>113.74</v>
      </c>
      <c r="Q54" t="s">
        <v>62</v>
      </c>
      <c r="R54">
        <v>128.24</v>
      </c>
      <c r="S54" t="s">
        <v>62</v>
      </c>
      <c r="T54">
        <v>88.1</v>
      </c>
      <c r="U54" t="s">
        <v>62</v>
      </c>
      <c r="V54">
        <v>239</v>
      </c>
      <c r="W54" t="s">
        <v>62</v>
      </c>
      <c r="X54">
        <v>2494158</v>
      </c>
      <c r="Y54" t="s">
        <v>62</v>
      </c>
      <c r="Z54">
        <v>8647260</v>
      </c>
      <c r="AA54" t="s">
        <v>62</v>
      </c>
      <c r="AB54">
        <v>4244987</v>
      </c>
      <c r="AC54" t="s">
        <v>62</v>
      </c>
      <c r="AD54">
        <v>5815436</v>
      </c>
      <c r="AE54" t="s">
        <v>62</v>
      </c>
      <c r="AF54">
        <v>7138491</v>
      </c>
      <c r="AG54" t="s">
        <v>62</v>
      </c>
      <c r="AH54">
        <v>3603622</v>
      </c>
      <c r="AI54" t="s">
        <v>62</v>
      </c>
      <c r="AJ54">
        <v>-4.1015</v>
      </c>
      <c r="AK54" t="s">
        <v>62</v>
      </c>
      <c r="AL54">
        <v>986.6571</v>
      </c>
      <c r="AM54" t="s">
        <v>62</v>
      </c>
      <c r="AN54">
        <v>962.3528</v>
      </c>
      <c r="AO54" t="s">
        <v>62</v>
      </c>
      <c r="AP54">
        <v>140.9538</v>
      </c>
      <c r="AQ54" t="s">
        <v>62</v>
      </c>
      <c r="AR54">
        <v>987.2428</v>
      </c>
      <c r="AS54" t="s">
        <v>62</v>
      </c>
      <c r="AT54">
        <v>103.6213</v>
      </c>
      <c r="AU54" t="s">
        <v>62</v>
      </c>
      <c r="AV54">
        <v>112.4627</v>
      </c>
      <c r="AW54" t="s">
        <v>62</v>
      </c>
      <c r="AX54">
        <v>409.2281</v>
      </c>
      <c r="AY54" t="s">
        <v>62</v>
      </c>
      <c r="AZ54">
        <v>469.4327</v>
      </c>
      <c r="BA54" t="s">
        <v>62</v>
      </c>
      <c r="BB54">
        <v>1003.6086</v>
      </c>
      <c r="BC54" t="s">
        <v>62</v>
      </c>
      <c r="BD54">
        <v>267.02</v>
      </c>
      <c r="BE54" t="s">
        <v>62</v>
      </c>
      <c r="BF54">
        <v>532.5318</v>
      </c>
      <c r="BG54" t="s">
        <v>62</v>
      </c>
      <c r="BH54">
        <v>2.8284</v>
      </c>
      <c r="BI54" t="s">
        <v>62</v>
      </c>
      <c r="BJ54">
        <v>8287</v>
      </c>
      <c r="BK54" t="s">
        <v>62</v>
      </c>
      <c r="BL54">
        <v>108.61</v>
      </c>
      <c r="BM54" t="s">
        <v>62</v>
      </c>
      <c r="BN54">
        <v>232</v>
      </c>
      <c r="BO54" t="s">
        <v>62</v>
      </c>
      <c r="BP54">
        <v>23.09</v>
      </c>
      <c r="BQ54" t="s">
        <v>62</v>
      </c>
      <c r="BR54">
        <v>244</v>
      </c>
      <c r="BS54" t="s">
        <v>62</v>
      </c>
      <c r="BT54">
        <v>1025.62</v>
      </c>
      <c r="BU54" t="s">
        <v>62</v>
      </c>
      <c r="BV54">
        <v>3.68</v>
      </c>
      <c r="BW54" t="s">
        <v>62</v>
      </c>
      <c r="BX54">
        <v>398.33</v>
      </c>
      <c r="BY54" t="s">
        <v>62</v>
      </c>
      <c r="BZ54">
        <v>0</v>
      </c>
      <c r="CA54" t="s">
        <v>62</v>
      </c>
      <c r="CB54">
        <v>358053</v>
      </c>
      <c r="CC54" t="s">
        <v>62</v>
      </c>
      <c r="CD54">
        <v>11271.67</v>
      </c>
      <c r="CE54" t="s">
        <v>62</v>
      </c>
      <c r="CF54">
        <v>4.37</v>
      </c>
      <c r="CG54" t="s">
        <v>62</v>
      </c>
      <c r="CH54">
        <v>123.62</v>
      </c>
      <c r="CI54" t="s">
        <v>62</v>
      </c>
      <c r="CJ54">
        <v>42.85</v>
      </c>
      <c r="CK54" t="s">
        <v>62</v>
      </c>
      <c r="CL54">
        <v>1539</v>
      </c>
      <c r="CM54" t="s">
        <v>62</v>
      </c>
      <c r="CN54">
        <v>1029</v>
      </c>
      <c r="CO54" t="s">
        <v>62</v>
      </c>
      <c r="CP54">
        <v>276301393</v>
      </c>
      <c r="CQ54" t="s">
        <v>62</v>
      </c>
      <c r="CR54">
        <v>6525346</v>
      </c>
      <c r="CS54" t="s">
        <v>62</v>
      </c>
      <c r="CT54">
        <v>166056756</v>
      </c>
      <c r="CU54" t="s">
        <v>62</v>
      </c>
      <c r="CV54">
        <v>14706463</v>
      </c>
      <c r="CW54" t="s">
        <v>62</v>
      </c>
      <c r="CX54">
        <v>138553</v>
      </c>
      <c r="CY54" t="s">
        <v>62</v>
      </c>
      <c r="CZ54">
        <v>5899.52</v>
      </c>
      <c r="DA54" t="s">
        <v>62</v>
      </c>
      <c r="DB54">
        <v>19.11</v>
      </c>
      <c r="DC54" t="s">
        <v>62</v>
      </c>
      <c r="DD54">
        <v>51805</v>
      </c>
      <c r="DE54" t="s">
        <v>62</v>
      </c>
      <c r="DF54">
        <v>20007</v>
      </c>
      <c r="DG54" t="s">
        <v>62</v>
      </c>
      <c r="DH54">
        <v>1117</v>
      </c>
    </row>
    <row r="55" spans="9:112">
      <c r="I55" t="s">
        <v>63</v>
      </c>
      <c r="J55">
        <v>1002.8</v>
      </c>
      <c r="K55" t="s">
        <v>63</v>
      </c>
      <c r="L55">
        <v>1234.9</v>
      </c>
      <c r="M55" t="s">
        <v>63</v>
      </c>
      <c r="N55">
        <v>94.494</v>
      </c>
      <c r="O55" t="s">
        <v>63</v>
      </c>
      <c r="P55">
        <v>131.75</v>
      </c>
      <c r="Q55" t="s">
        <v>63</v>
      </c>
      <c r="R55">
        <v>152.19</v>
      </c>
      <c r="S55" t="s">
        <v>63</v>
      </c>
      <c r="T55">
        <v>88.1</v>
      </c>
      <c r="U55" t="s">
        <v>63</v>
      </c>
      <c r="V55">
        <v>242</v>
      </c>
      <c r="W55" t="s">
        <v>63</v>
      </c>
      <c r="X55">
        <v>2526899</v>
      </c>
      <c r="Y55" t="s">
        <v>63</v>
      </c>
      <c r="Z55">
        <v>8916466</v>
      </c>
      <c r="AA55" t="s">
        <v>63</v>
      </c>
      <c r="AB55">
        <v>3869246</v>
      </c>
      <c r="AC55" t="s">
        <v>63</v>
      </c>
      <c r="AD55">
        <v>5335178</v>
      </c>
      <c r="AE55" t="s">
        <v>63</v>
      </c>
      <c r="AF55">
        <v>6935386</v>
      </c>
      <c r="AG55" t="s">
        <v>63</v>
      </c>
      <c r="AH55">
        <v>3531249</v>
      </c>
      <c r="AI55" t="s">
        <v>63</v>
      </c>
      <c r="AJ55">
        <v>6.7869</v>
      </c>
      <c r="AK55" t="s">
        <v>63</v>
      </c>
      <c r="AL55">
        <v>1036.7315</v>
      </c>
      <c r="AM55" t="s">
        <v>63</v>
      </c>
      <c r="AN55">
        <v>994.1847</v>
      </c>
      <c r="AO55" t="s">
        <v>63</v>
      </c>
      <c r="AP55">
        <v>148.6842</v>
      </c>
      <c r="AQ55" t="s">
        <v>63</v>
      </c>
      <c r="AR55">
        <v>1038.2105</v>
      </c>
      <c r="AS55" t="s">
        <v>63</v>
      </c>
      <c r="AT55">
        <v>119.498</v>
      </c>
      <c r="AU55" t="s">
        <v>63</v>
      </c>
      <c r="AV55">
        <v>125.4585</v>
      </c>
      <c r="AW55" t="s">
        <v>63</v>
      </c>
      <c r="AX55">
        <v>422.3723</v>
      </c>
      <c r="AY55" t="s">
        <v>63</v>
      </c>
      <c r="AZ55">
        <v>466.8242</v>
      </c>
      <c r="BA55" t="s">
        <v>63</v>
      </c>
      <c r="BB55">
        <v>922.1128</v>
      </c>
      <c r="BC55" t="s">
        <v>63</v>
      </c>
      <c r="BD55">
        <v>264.7052</v>
      </c>
      <c r="BE55" t="s">
        <v>63</v>
      </c>
      <c r="BF55">
        <v>514.5909</v>
      </c>
      <c r="BG55" t="s">
        <v>63</v>
      </c>
      <c r="BH55">
        <v>2.741</v>
      </c>
      <c r="BI55" t="s">
        <v>63</v>
      </c>
      <c r="BJ55">
        <v>10844</v>
      </c>
      <c r="BK55" t="s">
        <v>63</v>
      </c>
      <c r="BL55">
        <v>122.44</v>
      </c>
      <c r="BM55" t="s">
        <v>63</v>
      </c>
      <c r="BN55">
        <v>235</v>
      </c>
      <c r="BO55" t="s">
        <v>63</v>
      </c>
      <c r="BP55">
        <v>23.04</v>
      </c>
      <c r="BQ55" t="s">
        <v>63</v>
      </c>
      <c r="BR55">
        <v>247</v>
      </c>
      <c r="BS55" t="s">
        <v>63</v>
      </c>
      <c r="BT55">
        <v>1161.5</v>
      </c>
      <c r="BU55" t="s">
        <v>63</v>
      </c>
      <c r="BV55">
        <v>2.68</v>
      </c>
      <c r="BW55" t="s">
        <v>63</v>
      </c>
      <c r="BX55">
        <v>399.71</v>
      </c>
      <c r="BY55" t="s">
        <v>63</v>
      </c>
      <c r="BZ55">
        <v>0.05</v>
      </c>
      <c r="CA55" t="s">
        <v>63</v>
      </c>
      <c r="CB55">
        <v>562285</v>
      </c>
      <c r="CC55" t="s">
        <v>63</v>
      </c>
      <c r="CD55">
        <v>11390.92</v>
      </c>
      <c r="CE55" t="s">
        <v>63</v>
      </c>
      <c r="CF55">
        <v>0.15</v>
      </c>
      <c r="CG55" t="s">
        <v>63</v>
      </c>
      <c r="CH55">
        <v>115.45</v>
      </c>
      <c r="CI55" t="s">
        <v>63</v>
      </c>
      <c r="CJ55">
        <v>38.92</v>
      </c>
      <c r="CK55" t="s">
        <v>63</v>
      </c>
      <c r="CL55">
        <v>1939</v>
      </c>
      <c r="CM55" t="s">
        <v>63</v>
      </c>
      <c r="CN55">
        <v>1219</v>
      </c>
      <c r="CO55" t="s">
        <v>63</v>
      </c>
      <c r="CP55">
        <v>289992851</v>
      </c>
      <c r="CQ55" t="s">
        <v>63</v>
      </c>
      <c r="CR55">
        <v>6540278</v>
      </c>
      <c r="CS55" t="s">
        <v>63</v>
      </c>
      <c r="CT55">
        <v>170581044</v>
      </c>
      <c r="CU55" t="s">
        <v>63</v>
      </c>
      <c r="CV55">
        <v>8749917</v>
      </c>
      <c r="CW55" t="s">
        <v>63</v>
      </c>
      <c r="CX55">
        <v>44368</v>
      </c>
      <c r="CY55" t="s">
        <v>63</v>
      </c>
      <c r="CZ55">
        <v>4838.63</v>
      </c>
      <c r="DA55" t="s">
        <v>63</v>
      </c>
      <c r="DB55">
        <v>17.89</v>
      </c>
      <c r="DC55" t="s">
        <v>63</v>
      </c>
      <c r="DD55">
        <v>65173</v>
      </c>
      <c r="DE55" t="s">
        <v>63</v>
      </c>
      <c r="DF55">
        <v>19407</v>
      </c>
      <c r="DG55" t="s">
        <v>63</v>
      </c>
      <c r="DH55">
        <v>1124</v>
      </c>
    </row>
    <row r="56" spans="9:112">
      <c r="I56" t="s">
        <v>64</v>
      </c>
      <c r="J56">
        <v>797.9</v>
      </c>
      <c r="K56" t="s">
        <v>64</v>
      </c>
      <c r="L56">
        <v>1842.4</v>
      </c>
      <c r="M56" t="s">
        <v>64</v>
      </c>
      <c r="N56">
        <v>95.097</v>
      </c>
      <c r="O56" t="s">
        <v>64</v>
      </c>
      <c r="P56">
        <v>129.24</v>
      </c>
      <c r="Q56" t="s">
        <v>64</v>
      </c>
      <c r="R56">
        <v>147.61</v>
      </c>
      <c r="S56" t="s">
        <v>64</v>
      </c>
      <c r="T56">
        <v>88.1</v>
      </c>
      <c r="U56" t="s">
        <v>64</v>
      </c>
      <c r="V56">
        <v>242</v>
      </c>
      <c r="W56" t="s">
        <v>64</v>
      </c>
      <c r="X56">
        <v>2597723</v>
      </c>
      <c r="Y56" t="s">
        <v>64</v>
      </c>
      <c r="Z56">
        <v>8719210</v>
      </c>
      <c r="AA56" t="s">
        <v>64</v>
      </c>
      <c r="AB56">
        <v>4222941</v>
      </c>
      <c r="AC56" t="s">
        <v>64</v>
      </c>
      <c r="AD56">
        <v>5167613</v>
      </c>
      <c r="AE56" t="s">
        <v>64</v>
      </c>
      <c r="AF56">
        <v>6842879</v>
      </c>
      <c r="AG56" t="s">
        <v>64</v>
      </c>
      <c r="AH56">
        <v>3230244</v>
      </c>
      <c r="AI56" t="s">
        <v>64</v>
      </c>
      <c r="AJ56">
        <v>-5.6932</v>
      </c>
      <c r="AK56" t="s">
        <v>64</v>
      </c>
      <c r="AL56">
        <v>1029.265</v>
      </c>
      <c r="AM56" t="s">
        <v>64</v>
      </c>
      <c r="AN56">
        <v>963.0225</v>
      </c>
      <c r="AO56" t="s">
        <v>64</v>
      </c>
      <c r="AP56">
        <v>149.171</v>
      </c>
      <c r="AQ56" t="s">
        <v>64</v>
      </c>
      <c r="AR56">
        <v>1031.065</v>
      </c>
      <c r="AS56" t="s">
        <v>64</v>
      </c>
      <c r="AT56">
        <v>127.8961</v>
      </c>
      <c r="AU56" t="s">
        <v>64</v>
      </c>
      <c r="AV56">
        <v>134.0509</v>
      </c>
      <c r="AW56" t="s">
        <v>64</v>
      </c>
      <c r="AX56">
        <v>445.1366</v>
      </c>
      <c r="AY56" t="s">
        <v>64</v>
      </c>
      <c r="AZ56">
        <v>465.5385</v>
      </c>
      <c r="BA56" t="s">
        <v>64</v>
      </c>
      <c r="BB56">
        <v>830.3976</v>
      </c>
      <c r="BC56" t="s">
        <v>64</v>
      </c>
      <c r="BD56">
        <v>262.2852</v>
      </c>
      <c r="BE56" t="s">
        <v>64</v>
      </c>
      <c r="BF56">
        <v>498.18</v>
      </c>
      <c r="BG56" t="s">
        <v>64</v>
      </c>
      <c r="BH56">
        <v>3.0919</v>
      </c>
      <c r="BI56" t="s">
        <v>64</v>
      </c>
      <c r="BJ56">
        <v>10245</v>
      </c>
      <c r="BK56" t="s">
        <v>64</v>
      </c>
      <c r="BL56">
        <v>132.54</v>
      </c>
      <c r="BM56" t="s">
        <v>64</v>
      </c>
      <c r="BN56">
        <v>235</v>
      </c>
      <c r="BO56" t="s">
        <v>64</v>
      </c>
      <c r="BP56">
        <v>23.32</v>
      </c>
      <c r="BQ56" t="s">
        <v>64</v>
      </c>
      <c r="BR56">
        <v>247</v>
      </c>
      <c r="BS56" t="s">
        <v>64</v>
      </c>
      <c r="BT56">
        <v>1288.75</v>
      </c>
      <c r="BU56" t="s">
        <v>64</v>
      </c>
      <c r="BV56">
        <v>2.03</v>
      </c>
      <c r="BW56" t="s">
        <v>64</v>
      </c>
      <c r="BX56">
        <v>402.59</v>
      </c>
      <c r="BY56" t="s">
        <v>64</v>
      </c>
      <c r="BZ56">
        <v>0</v>
      </c>
      <c r="CA56" t="s">
        <v>64</v>
      </c>
      <c r="CB56">
        <v>1261930</v>
      </c>
      <c r="CC56" t="s">
        <v>64</v>
      </c>
      <c r="CD56">
        <v>11506.22</v>
      </c>
      <c r="CE56" t="s">
        <v>64</v>
      </c>
      <c r="CF56">
        <v>1.64</v>
      </c>
      <c r="CG56" t="s">
        <v>64</v>
      </c>
      <c r="CH56">
        <v>135.61</v>
      </c>
      <c r="CI56" t="s">
        <v>64</v>
      </c>
      <c r="CJ56">
        <v>37.79</v>
      </c>
      <c r="CK56" t="s">
        <v>64</v>
      </c>
      <c r="CL56">
        <v>1943</v>
      </c>
      <c r="CM56" t="s">
        <v>64</v>
      </c>
      <c r="CN56">
        <v>1475</v>
      </c>
      <c r="CO56" t="s">
        <v>64</v>
      </c>
      <c r="CP56">
        <v>296354888</v>
      </c>
      <c r="CQ56" t="s">
        <v>64</v>
      </c>
      <c r="CR56">
        <v>6469195</v>
      </c>
      <c r="CS56" t="s">
        <v>64</v>
      </c>
      <c r="CT56">
        <v>175635752</v>
      </c>
      <c r="CU56" t="s">
        <v>64</v>
      </c>
      <c r="CV56">
        <v>6682054</v>
      </c>
      <c r="CW56" t="s">
        <v>64</v>
      </c>
      <c r="CX56">
        <v>466955</v>
      </c>
      <c r="CY56" t="s">
        <v>64</v>
      </c>
      <c r="CZ56">
        <v>5013.83</v>
      </c>
      <c r="DA56" t="s">
        <v>64</v>
      </c>
      <c r="DB56">
        <v>17.78</v>
      </c>
      <c r="DC56" t="s">
        <v>64</v>
      </c>
      <c r="DD56">
        <v>62473</v>
      </c>
      <c r="DE56" t="s">
        <v>64</v>
      </c>
      <c r="DF56">
        <v>18331</v>
      </c>
      <c r="DG56" t="s">
        <v>64</v>
      </c>
      <c r="DH56">
        <v>1137</v>
      </c>
    </row>
    <row r="57" spans="9:112">
      <c r="I57" t="s">
        <v>65</v>
      </c>
      <c r="J57">
        <v>-192.6</v>
      </c>
      <c r="K57" t="s">
        <v>65</v>
      </c>
      <c r="L57">
        <v>1900</v>
      </c>
      <c r="M57" t="s">
        <v>65</v>
      </c>
      <c r="N57">
        <v>95.786</v>
      </c>
      <c r="O57" t="s">
        <v>65</v>
      </c>
      <c r="P57">
        <v>129.91</v>
      </c>
      <c r="Q57" t="s">
        <v>65</v>
      </c>
      <c r="R57">
        <v>143.62</v>
      </c>
      <c r="S57" t="s">
        <v>65</v>
      </c>
      <c r="T57">
        <v>88.1</v>
      </c>
      <c r="U57" t="s">
        <v>65</v>
      </c>
      <c r="V57">
        <v>249</v>
      </c>
      <c r="W57" t="s">
        <v>65</v>
      </c>
      <c r="X57">
        <v>2623932</v>
      </c>
      <c r="Y57" t="s">
        <v>65</v>
      </c>
      <c r="Z57">
        <v>8966529</v>
      </c>
      <c r="AA57" t="s">
        <v>65</v>
      </c>
      <c r="AB57">
        <v>4146495</v>
      </c>
      <c r="AC57" t="s">
        <v>65</v>
      </c>
      <c r="AD57">
        <v>5673683</v>
      </c>
      <c r="AE57" t="s">
        <v>65</v>
      </c>
      <c r="AF57">
        <v>7443630</v>
      </c>
      <c r="AG57" t="s">
        <v>65</v>
      </c>
      <c r="AH57">
        <v>3738547</v>
      </c>
      <c r="AI57" t="s">
        <v>65</v>
      </c>
      <c r="AJ57">
        <v>-19.9126</v>
      </c>
      <c r="AK57" t="s">
        <v>65</v>
      </c>
      <c r="AL57">
        <v>1019.1173</v>
      </c>
      <c r="AM57" t="s">
        <v>65</v>
      </c>
      <c r="AN57">
        <v>954.2152</v>
      </c>
      <c r="AO57" t="s">
        <v>65</v>
      </c>
      <c r="AP57">
        <v>149.04</v>
      </c>
      <c r="AQ57" t="s">
        <v>65</v>
      </c>
      <c r="AR57">
        <v>1018.1695</v>
      </c>
      <c r="AS57" t="s">
        <v>65</v>
      </c>
      <c r="AT57">
        <v>131.313</v>
      </c>
      <c r="AU57" t="s">
        <v>65</v>
      </c>
      <c r="AV57">
        <v>133.4845</v>
      </c>
      <c r="AW57" t="s">
        <v>65</v>
      </c>
      <c r="AX57">
        <v>438.7468</v>
      </c>
      <c r="AY57" t="s">
        <v>65</v>
      </c>
      <c r="AZ57">
        <v>466.3022</v>
      </c>
      <c r="BA57" t="s">
        <v>65</v>
      </c>
      <c r="BB57">
        <v>804.1736</v>
      </c>
      <c r="BC57" t="s">
        <v>65</v>
      </c>
      <c r="BD57">
        <v>263.9068</v>
      </c>
      <c r="BE57" t="s">
        <v>65</v>
      </c>
      <c r="BF57">
        <v>495.0381</v>
      </c>
      <c r="BG57" t="s">
        <v>65</v>
      </c>
      <c r="BH57">
        <v>3.1163</v>
      </c>
      <c r="BI57" t="s">
        <v>65</v>
      </c>
      <c r="BJ57">
        <v>8936</v>
      </c>
      <c r="BK57" t="s">
        <v>65</v>
      </c>
      <c r="BL57">
        <v>137.19</v>
      </c>
      <c r="BM57" t="s">
        <v>65</v>
      </c>
      <c r="BN57">
        <v>237</v>
      </c>
      <c r="BO57" t="s">
        <v>65</v>
      </c>
      <c r="BP57">
        <v>23.77</v>
      </c>
      <c r="BQ57" t="s">
        <v>65</v>
      </c>
      <c r="BR57">
        <v>250</v>
      </c>
      <c r="BS57" t="s">
        <v>65</v>
      </c>
      <c r="BT57">
        <v>1343.75</v>
      </c>
      <c r="BU57" t="s">
        <v>65</v>
      </c>
      <c r="BV57">
        <v>3</v>
      </c>
      <c r="BW57" t="s">
        <v>65</v>
      </c>
      <c r="BX57">
        <v>405.54</v>
      </c>
      <c r="BY57" t="s">
        <v>65</v>
      </c>
      <c r="BZ57">
        <v>0</v>
      </c>
      <c r="CA57" t="s">
        <v>65</v>
      </c>
      <c r="CB57">
        <v>477642</v>
      </c>
      <c r="CC57" t="s">
        <v>65</v>
      </c>
      <c r="CD57">
        <v>11639.37</v>
      </c>
      <c r="CE57" t="s">
        <v>65</v>
      </c>
      <c r="CF57">
        <v>5.72</v>
      </c>
      <c r="CG57" t="s">
        <v>65</v>
      </c>
      <c r="CH57">
        <v>183.77</v>
      </c>
      <c r="CI57" t="s">
        <v>65</v>
      </c>
      <c r="CJ57">
        <v>39.63</v>
      </c>
      <c r="CK57" t="s">
        <v>65</v>
      </c>
      <c r="CL57">
        <v>2072</v>
      </c>
      <c r="CM57" t="s">
        <v>65</v>
      </c>
      <c r="CN57">
        <v>1351</v>
      </c>
      <c r="CO57" t="s">
        <v>65</v>
      </c>
      <c r="CP57">
        <v>300079249</v>
      </c>
      <c r="CQ57" t="s">
        <v>65</v>
      </c>
      <c r="CR57">
        <v>6797805</v>
      </c>
      <c r="CS57" t="s">
        <v>65</v>
      </c>
      <c r="CT57">
        <v>179609155</v>
      </c>
      <c r="CU57" t="s">
        <v>65</v>
      </c>
      <c r="CV57">
        <v>18745189</v>
      </c>
      <c r="CW57" t="s">
        <v>65</v>
      </c>
      <c r="CX57">
        <v>30788</v>
      </c>
      <c r="CY57" t="s">
        <v>65</v>
      </c>
      <c r="CZ57">
        <v>5148.81</v>
      </c>
      <c r="DA57" t="s">
        <v>65</v>
      </c>
      <c r="DB57">
        <v>18.93</v>
      </c>
      <c r="DC57" t="s">
        <v>65</v>
      </c>
      <c r="DD57">
        <v>56353</v>
      </c>
      <c r="DE57" t="s">
        <v>65</v>
      </c>
      <c r="DF57">
        <v>17292</v>
      </c>
      <c r="DG57" t="s">
        <v>65</v>
      </c>
      <c r="DH57">
        <v>1134</v>
      </c>
    </row>
    <row r="58" spans="9:112">
      <c r="I58" t="s">
        <v>66</v>
      </c>
      <c r="J58">
        <v>-3587.6</v>
      </c>
      <c r="K58" t="s">
        <v>66</v>
      </c>
      <c r="L58">
        <v>-2467.7</v>
      </c>
      <c r="M58" t="s">
        <v>66</v>
      </c>
      <c r="N58">
        <v>95.614</v>
      </c>
      <c r="O58" t="s">
        <v>66</v>
      </c>
      <c r="P58">
        <v>129.56</v>
      </c>
      <c r="Q58" t="s">
        <v>66</v>
      </c>
      <c r="R58">
        <v>142.75</v>
      </c>
      <c r="S58" t="s">
        <v>66</v>
      </c>
      <c r="T58">
        <v>91.84</v>
      </c>
      <c r="U58" t="s">
        <v>66</v>
      </c>
      <c r="V58">
        <v>250</v>
      </c>
      <c r="W58" t="s">
        <v>66</v>
      </c>
      <c r="X58">
        <v>2208405</v>
      </c>
      <c r="Y58" t="s">
        <v>66</v>
      </c>
      <c r="Z58">
        <v>8551751</v>
      </c>
      <c r="AA58" t="s">
        <v>66</v>
      </c>
      <c r="AB58">
        <v>3551448</v>
      </c>
      <c r="AC58" t="s">
        <v>66</v>
      </c>
      <c r="AD58">
        <v>5221211</v>
      </c>
      <c r="AE58" t="s">
        <v>66</v>
      </c>
      <c r="AF58">
        <v>7166100</v>
      </c>
      <c r="AG58" t="s">
        <v>66</v>
      </c>
      <c r="AH58">
        <v>3329022</v>
      </c>
      <c r="AI58" t="s">
        <v>66</v>
      </c>
      <c r="AJ58">
        <v>-38.0984</v>
      </c>
      <c r="AK58" t="s">
        <v>66</v>
      </c>
      <c r="AL58">
        <v>1041.3619</v>
      </c>
      <c r="AM58" t="s">
        <v>66</v>
      </c>
      <c r="AN58">
        <v>952.9185</v>
      </c>
      <c r="AO58" t="s">
        <v>66</v>
      </c>
      <c r="AP58">
        <v>151.9895</v>
      </c>
      <c r="AQ58" t="s">
        <v>66</v>
      </c>
      <c r="AR58">
        <v>1047.11</v>
      </c>
      <c r="AS58" t="s">
        <v>66</v>
      </c>
      <c r="AT58">
        <v>112.9909</v>
      </c>
      <c r="AU58" t="s">
        <v>66</v>
      </c>
      <c r="AV58">
        <v>116.688</v>
      </c>
      <c r="AW58" t="s">
        <v>66</v>
      </c>
      <c r="AX58">
        <v>394.1247</v>
      </c>
      <c r="AY58" t="s">
        <v>66</v>
      </c>
      <c r="AZ58">
        <v>446.0342</v>
      </c>
      <c r="BA58" t="s">
        <v>66</v>
      </c>
      <c r="BB58">
        <v>755.4038</v>
      </c>
      <c r="BC58" t="s">
        <v>66</v>
      </c>
      <c r="BD58">
        <v>261.9847</v>
      </c>
      <c r="BE58" t="s">
        <v>66</v>
      </c>
      <c r="BF58">
        <v>475.9052</v>
      </c>
      <c r="BG58" t="s">
        <v>66</v>
      </c>
      <c r="BH58">
        <v>3.1015</v>
      </c>
      <c r="BI58" t="s">
        <v>66</v>
      </c>
      <c r="BJ58">
        <v>7402</v>
      </c>
      <c r="BK58" t="s">
        <v>66</v>
      </c>
      <c r="BL58">
        <v>116.93</v>
      </c>
      <c r="BM58" t="s">
        <v>66</v>
      </c>
      <c r="BN58">
        <v>240</v>
      </c>
      <c r="BO58" t="s">
        <v>66</v>
      </c>
      <c r="BP58">
        <v>23.74</v>
      </c>
      <c r="BQ58" t="s">
        <v>66</v>
      </c>
      <c r="BR58">
        <v>255</v>
      </c>
      <c r="BS58" t="s">
        <v>66</v>
      </c>
      <c r="BT58">
        <v>1158.5</v>
      </c>
      <c r="BU58" t="s">
        <v>66</v>
      </c>
      <c r="BV58">
        <v>2.3</v>
      </c>
      <c r="BW58" t="s">
        <v>66</v>
      </c>
      <c r="BX58">
        <v>408.31</v>
      </c>
      <c r="BY58" t="s">
        <v>66</v>
      </c>
      <c r="BZ58">
        <v>0.02</v>
      </c>
      <c r="CA58" t="s">
        <v>66</v>
      </c>
      <c r="CB58">
        <v>704726</v>
      </c>
      <c r="CC58" t="s">
        <v>66</v>
      </c>
      <c r="CD58">
        <v>11817.42</v>
      </c>
      <c r="CE58" t="s">
        <v>66</v>
      </c>
      <c r="CF58">
        <v>2.05</v>
      </c>
      <c r="CG58" t="s">
        <v>66</v>
      </c>
      <c r="CH58">
        <v>103.62</v>
      </c>
      <c r="CI58" t="s">
        <v>66</v>
      </c>
      <c r="CJ58">
        <v>37.43</v>
      </c>
      <c r="CK58" t="s">
        <v>66</v>
      </c>
      <c r="CL58">
        <v>1510</v>
      </c>
      <c r="CM58" t="s">
        <v>66</v>
      </c>
      <c r="CN58">
        <v>1427</v>
      </c>
      <c r="CO58" t="s">
        <v>66</v>
      </c>
      <c r="CP58">
        <v>317114547</v>
      </c>
      <c r="CQ58" t="s">
        <v>66</v>
      </c>
      <c r="CR58">
        <v>6610822</v>
      </c>
      <c r="CS58" t="s">
        <v>66</v>
      </c>
      <c r="CT58">
        <v>180994859</v>
      </c>
      <c r="CU58" t="s">
        <v>66</v>
      </c>
      <c r="CV58">
        <v>5856273</v>
      </c>
      <c r="CW58" t="s">
        <v>66</v>
      </c>
      <c r="CX58">
        <v>52542</v>
      </c>
      <c r="CY58" t="s">
        <v>66</v>
      </c>
      <c r="CZ58">
        <v>5029.96</v>
      </c>
      <c r="DA58" t="s">
        <v>66</v>
      </c>
      <c r="DB58">
        <v>18.53</v>
      </c>
      <c r="DC58" t="s">
        <v>66</v>
      </c>
      <c r="DD58">
        <v>45498</v>
      </c>
      <c r="DE58" t="s">
        <v>66</v>
      </c>
      <c r="DF58">
        <v>16387</v>
      </c>
      <c r="DG58" t="s">
        <v>66</v>
      </c>
      <c r="DH58">
        <v>1131</v>
      </c>
    </row>
    <row r="59" spans="9:112">
      <c r="I59" t="s">
        <v>67</v>
      </c>
      <c r="J59">
        <v>-200.8</v>
      </c>
      <c r="K59" t="s">
        <v>67</v>
      </c>
      <c r="L59">
        <v>-640.6</v>
      </c>
      <c r="M59" t="s">
        <v>67</v>
      </c>
      <c r="N59">
        <v>95.7</v>
      </c>
      <c r="O59" t="s">
        <v>67</v>
      </c>
      <c r="P59">
        <v>130.71</v>
      </c>
      <c r="Q59" t="s">
        <v>67</v>
      </c>
      <c r="R59">
        <v>144.6</v>
      </c>
      <c r="S59" t="s">
        <v>67</v>
      </c>
      <c r="T59">
        <v>91.84</v>
      </c>
      <c r="U59" t="s">
        <v>67</v>
      </c>
      <c r="V59">
        <v>247</v>
      </c>
      <c r="W59" t="s">
        <v>67</v>
      </c>
      <c r="X59">
        <v>2307087</v>
      </c>
      <c r="Y59" t="s">
        <v>67</v>
      </c>
      <c r="Z59">
        <v>8123890</v>
      </c>
      <c r="AA59" t="s">
        <v>67</v>
      </c>
      <c r="AB59">
        <v>3841194</v>
      </c>
      <c r="AC59" t="s">
        <v>67</v>
      </c>
      <c r="AD59">
        <v>5445652</v>
      </c>
      <c r="AE59" t="s">
        <v>67</v>
      </c>
      <c r="AF59">
        <v>7374874</v>
      </c>
      <c r="AG59" t="s">
        <v>67</v>
      </c>
      <c r="AH59">
        <v>3277175</v>
      </c>
      <c r="AI59" t="s">
        <v>67</v>
      </c>
      <c r="AJ59">
        <v>-20.9977</v>
      </c>
      <c r="AK59" t="s">
        <v>67</v>
      </c>
      <c r="AL59">
        <v>1129.2909</v>
      </c>
      <c r="AM59" t="s">
        <v>67</v>
      </c>
      <c r="AN59">
        <v>1059.3077</v>
      </c>
      <c r="AO59" t="s">
        <v>67</v>
      </c>
      <c r="AP59">
        <v>165.1763</v>
      </c>
      <c r="AQ59" t="s">
        <v>67</v>
      </c>
      <c r="AR59">
        <v>1136.638</v>
      </c>
      <c r="AS59" t="s">
        <v>67</v>
      </c>
      <c r="AT59">
        <v>96.3031</v>
      </c>
      <c r="AU59" t="s">
        <v>67</v>
      </c>
      <c r="AV59">
        <v>103.7638</v>
      </c>
      <c r="AW59" t="s">
        <v>67</v>
      </c>
      <c r="AX59">
        <v>360.9357</v>
      </c>
      <c r="AY59" t="s">
        <v>67</v>
      </c>
      <c r="AZ59">
        <v>424.5042</v>
      </c>
      <c r="BA59" t="s">
        <v>67</v>
      </c>
      <c r="BB59">
        <v>698.8623</v>
      </c>
      <c r="BC59" t="s">
        <v>67</v>
      </c>
      <c r="BD59">
        <v>255.4738</v>
      </c>
      <c r="BE59" t="s">
        <v>67</v>
      </c>
      <c r="BF59">
        <v>453.9033</v>
      </c>
      <c r="BG59" t="s">
        <v>67</v>
      </c>
      <c r="BH59">
        <v>3.3894</v>
      </c>
      <c r="BI59" t="s">
        <v>67</v>
      </c>
      <c r="BJ59">
        <v>4975</v>
      </c>
      <c r="BK59" t="s">
        <v>67</v>
      </c>
      <c r="BL59">
        <v>101.1</v>
      </c>
      <c r="BM59" t="s">
        <v>67</v>
      </c>
      <c r="BN59">
        <v>238</v>
      </c>
      <c r="BO59" t="s">
        <v>67</v>
      </c>
      <c r="BP59">
        <v>23.45</v>
      </c>
      <c r="BQ59" t="s">
        <v>67</v>
      </c>
      <c r="BR59">
        <v>255</v>
      </c>
      <c r="BS59" t="s">
        <v>67</v>
      </c>
      <c r="BT59">
        <v>908.88</v>
      </c>
      <c r="BU59" t="s">
        <v>67</v>
      </c>
      <c r="BV59">
        <v>3.94</v>
      </c>
      <c r="BW59" t="s">
        <v>67</v>
      </c>
      <c r="BX59">
        <v>411.65</v>
      </c>
      <c r="BY59" t="s">
        <v>67</v>
      </c>
      <c r="BZ59">
        <v>0.03</v>
      </c>
      <c r="CA59" t="s">
        <v>67</v>
      </c>
      <c r="CB59">
        <v>475339</v>
      </c>
      <c r="CC59" t="s">
        <v>67</v>
      </c>
      <c r="CD59">
        <v>11918.99</v>
      </c>
      <c r="CE59" t="s">
        <v>67</v>
      </c>
      <c r="CF59">
        <v>9.84</v>
      </c>
      <c r="CG59" t="s">
        <v>67</v>
      </c>
      <c r="CH59">
        <v>106.24</v>
      </c>
      <c r="CI59" t="s">
        <v>67</v>
      </c>
      <c r="CJ59">
        <v>39.21</v>
      </c>
      <c r="CK59" t="s">
        <v>67</v>
      </c>
      <c r="CL59">
        <v>1498</v>
      </c>
      <c r="CM59" t="s">
        <v>67</v>
      </c>
      <c r="CN59">
        <v>1437</v>
      </c>
      <c r="CO59" t="s">
        <v>67</v>
      </c>
      <c r="CP59">
        <v>319956214</v>
      </c>
      <c r="CQ59" t="s">
        <v>67</v>
      </c>
      <c r="CR59">
        <v>6559748</v>
      </c>
      <c r="CS59" t="s">
        <v>67</v>
      </c>
      <c r="CT59">
        <v>188665212</v>
      </c>
      <c r="CU59" t="s">
        <v>67</v>
      </c>
      <c r="CV59">
        <v>7479479</v>
      </c>
      <c r="CW59" t="s">
        <v>67</v>
      </c>
      <c r="CX59">
        <v>19552</v>
      </c>
      <c r="CY59" t="s">
        <v>67</v>
      </c>
      <c r="CZ59">
        <v>5851.47</v>
      </c>
      <c r="DA59" t="s">
        <v>67</v>
      </c>
      <c r="DB59">
        <v>18.7</v>
      </c>
      <c r="DC59" t="s">
        <v>67</v>
      </c>
      <c r="DD59">
        <v>31711</v>
      </c>
      <c r="DE59" t="s">
        <v>67</v>
      </c>
      <c r="DF59">
        <v>15744</v>
      </c>
      <c r="DG59" t="s">
        <v>67</v>
      </c>
      <c r="DH59">
        <v>1134</v>
      </c>
    </row>
    <row r="60" spans="9:112">
      <c r="I60" t="s">
        <v>68</v>
      </c>
      <c r="J60">
        <v>4984.2</v>
      </c>
      <c r="K60" t="s">
        <v>68</v>
      </c>
      <c r="L60">
        <v>1327.3</v>
      </c>
      <c r="M60" t="s">
        <v>68</v>
      </c>
      <c r="N60">
        <v>95.614</v>
      </c>
      <c r="O60" t="s">
        <v>68</v>
      </c>
      <c r="P60">
        <v>130.04</v>
      </c>
      <c r="Q60" t="s">
        <v>68</v>
      </c>
      <c r="R60">
        <v>142.45</v>
      </c>
      <c r="S60" t="s">
        <v>68</v>
      </c>
      <c r="T60">
        <v>106.13</v>
      </c>
      <c r="U60" t="s">
        <v>68</v>
      </c>
      <c r="V60">
        <v>195</v>
      </c>
      <c r="W60" t="s">
        <v>68</v>
      </c>
      <c r="X60">
        <v>2443018</v>
      </c>
      <c r="Y60" t="s">
        <v>68</v>
      </c>
      <c r="Z60">
        <v>7467633</v>
      </c>
      <c r="AA60" t="s">
        <v>68</v>
      </c>
      <c r="AB60">
        <v>4434727</v>
      </c>
      <c r="AC60" t="s">
        <v>68</v>
      </c>
      <c r="AD60">
        <v>5117799</v>
      </c>
      <c r="AE60" t="s">
        <v>68</v>
      </c>
      <c r="AF60">
        <v>6436912</v>
      </c>
      <c r="AG60" t="s">
        <v>68</v>
      </c>
      <c r="AH60">
        <v>3307295</v>
      </c>
      <c r="AI60" t="s">
        <v>68</v>
      </c>
      <c r="AJ60">
        <v>10.1236</v>
      </c>
      <c r="AK60" t="s">
        <v>68</v>
      </c>
      <c r="AL60">
        <v>1321.0217</v>
      </c>
      <c r="AM60" t="s">
        <v>68</v>
      </c>
      <c r="AN60">
        <v>1318.2343</v>
      </c>
      <c r="AO60" t="s">
        <v>68</v>
      </c>
      <c r="AP60">
        <v>193.2708</v>
      </c>
      <c r="AQ60" t="s">
        <v>68</v>
      </c>
      <c r="AR60">
        <v>1326.9454</v>
      </c>
      <c r="AS60" t="s">
        <v>68</v>
      </c>
      <c r="AT60">
        <v>67.6485</v>
      </c>
      <c r="AU60" t="s">
        <v>68</v>
      </c>
      <c r="AV60">
        <v>76.7239</v>
      </c>
      <c r="AW60" t="s">
        <v>68</v>
      </c>
      <c r="AX60">
        <v>288.8621</v>
      </c>
      <c r="AY60" t="s">
        <v>68</v>
      </c>
      <c r="AZ60">
        <v>370.8978</v>
      </c>
      <c r="BA60" t="s">
        <v>68</v>
      </c>
      <c r="BB60">
        <v>566.41</v>
      </c>
      <c r="BC60" t="s">
        <v>68</v>
      </c>
      <c r="BD60">
        <v>241.1495</v>
      </c>
      <c r="BE60" t="s">
        <v>68</v>
      </c>
      <c r="BF60">
        <v>398.3969</v>
      </c>
      <c r="BG60" t="s">
        <v>68</v>
      </c>
      <c r="BH60">
        <v>3.81</v>
      </c>
      <c r="BI60" t="s">
        <v>68</v>
      </c>
      <c r="BJ60">
        <v>1808</v>
      </c>
      <c r="BK60" t="s">
        <v>68</v>
      </c>
      <c r="BL60">
        <v>75.64</v>
      </c>
      <c r="BM60" t="s">
        <v>68</v>
      </c>
      <c r="BN60">
        <v>226</v>
      </c>
      <c r="BO60" t="s">
        <v>68</v>
      </c>
      <c r="BP60">
        <v>23.13</v>
      </c>
      <c r="BQ60" t="s">
        <v>68</v>
      </c>
      <c r="BR60">
        <v>250</v>
      </c>
      <c r="BS60" t="s">
        <v>68</v>
      </c>
      <c r="BT60">
        <v>810.5</v>
      </c>
      <c r="BU60" t="s">
        <v>68</v>
      </c>
      <c r="BV60">
        <v>4.55</v>
      </c>
      <c r="BW60" t="s">
        <v>68</v>
      </c>
      <c r="BX60">
        <v>414.98</v>
      </c>
      <c r="BY60" t="s">
        <v>68</v>
      </c>
      <c r="BZ60">
        <v>0.52</v>
      </c>
      <c r="CA60" t="s">
        <v>68</v>
      </c>
      <c r="CB60">
        <v>927763</v>
      </c>
      <c r="CC60" t="s">
        <v>68</v>
      </c>
      <c r="CD60">
        <v>12016.08</v>
      </c>
      <c r="CE60" t="s">
        <v>68</v>
      </c>
      <c r="CF60">
        <v>21.22</v>
      </c>
      <c r="CG60" t="s">
        <v>68</v>
      </c>
      <c r="CH60">
        <v>139.68</v>
      </c>
      <c r="CI60" t="s">
        <v>68</v>
      </c>
      <c r="CJ60">
        <v>30.63</v>
      </c>
      <c r="CK60" t="s">
        <v>68</v>
      </c>
      <c r="CL60">
        <v>1377</v>
      </c>
      <c r="CM60" t="s">
        <v>68</v>
      </c>
      <c r="CN60">
        <v>1204</v>
      </c>
      <c r="CO60" t="s">
        <v>68</v>
      </c>
      <c r="CP60">
        <v>325719512</v>
      </c>
      <c r="CQ60" t="s">
        <v>68</v>
      </c>
      <c r="CR60">
        <v>6473057</v>
      </c>
      <c r="CS60" t="s">
        <v>68</v>
      </c>
      <c r="CT60">
        <v>188482897</v>
      </c>
      <c r="CU60" t="s">
        <v>68</v>
      </c>
      <c r="CV60">
        <v>3536732</v>
      </c>
      <c r="CW60" t="s">
        <v>68</v>
      </c>
      <c r="CX60">
        <v>18106</v>
      </c>
      <c r="CY60" t="s">
        <v>68</v>
      </c>
      <c r="CZ60">
        <v>6226.52</v>
      </c>
      <c r="DA60" t="s">
        <v>68</v>
      </c>
      <c r="DB60">
        <v>16.43</v>
      </c>
      <c r="DC60" t="s">
        <v>68</v>
      </c>
      <c r="DD60">
        <v>11050</v>
      </c>
      <c r="DE60" t="s">
        <v>68</v>
      </c>
      <c r="DF60">
        <v>10897</v>
      </c>
      <c r="DG60" t="s">
        <v>68</v>
      </c>
      <c r="DH60">
        <v>1123</v>
      </c>
    </row>
    <row r="61" spans="9:112">
      <c r="I61" t="s">
        <v>69</v>
      </c>
      <c r="J61">
        <v>1453.1</v>
      </c>
      <c r="K61" t="s">
        <v>69</v>
      </c>
      <c r="L61">
        <v>-388.9</v>
      </c>
      <c r="M61" t="s">
        <v>69</v>
      </c>
      <c r="N61">
        <v>95.356</v>
      </c>
      <c r="O61" t="s">
        <v>69</v>
      </c>
      <c r="P61">
        <v>120.2</v>
      </c>
      <c r="Q61" t="s">
        <v>69</v>
      </c>
      <c r="R61">
        <v>127.46</v>
      </c>
      <c r="S61" t="s">
        <v>69</v>
      </c>
      <c r="T61">
        <v>106.13</v>
      </c>
      <c r="U61" t="s">
        <v>69</v>
      </c>
      <c r="V61">
        <v>177</v>
      </c>
      <c r="W61" t="s">
        <v>69</v>
      </c>
      <c r="X61">
        <v>2077232</v>
      </c>
      <c r="Y61" t="s">
        <v>69</v>
      </c>
      <c r="Z61">
        <v>5296229</v>
      </c>
      <c r="AA61" t="s">
        <v>69</v>
      </c>
      <c r="AB61">
        <v>3498158</v>
      </c>
      <c r="AC61" t="s">
        <v>69</v>
      </c>
      <c r="AD61">
        <v>3958070</v>
      </c>
      <c r="AE61" t="s">
        <v>69</v>
      </c>
      <c r="AF61">
        <v>5207918</v>
      </c>
      <c r="AG61" t="s">
        <v>69</v>
      </c>
      <c r="AH61">
        <v>2477569</v>
      </c>
      <c r="AI61" t="s">
        <v>69</v>
      </c>
      <c r="AJ61">
        <v>-0.1202</v>
      </c>
      <c r="AK61" t="s">
        <v>69</v>
      </c>
      <c r="AL61">
        <v>1390.09</v>
      </c>
      <c r="AM61" t="s">
        <v>69</v>
      </c>
      <c r="AN61">
        <v>1435.0565</v>
      </c>
      <c r="AO61" t="s">
        <v>69</v>
      </c>
      <c r="AP61">
        <v>203.573</v>
      </c>
      <c r="AQ61" t="s">
        <v>69</v>
      </c>
      <c r="AR61">
        <v>1400.795</v>
      </c>
      <c r="AS61" t="s">
        <v>69</v>
      </c>
      <c r="AT61">
        <v>49.8985</v>
      </c>
      <c r="AU61" t="s">
        <v>69</v>
      </c>
      <c r="AV61">
        <v>57.441</v>
      </c>
      <c r="AW61" t="s">
        <v>69</v>
      </c>
      <c r="AX61">
        <v>249.29</v>
      </c>
      <c r="AY61" t="s">
        <v>69</v>
      </c>
      <c r="AZ61">
        <v>332.0042</v>
      </c>
      <c r="BA61" t="s">
        <v>69</v>
      </c>
      <c r="BB61">
        <v>477.2784</v>
      </c>
      <c r="BC61" t="s">
        <v>69</v>
      </c>
      <c r="BD61">
        <v>231.2794</v>
      </c>
      <c r="BE61" t="s">
        <v>69</v>
      </c>
      <c r="BF61">
        <v>351.5721</v>
      </c>
      <c r="BG61" t="s">
        <v>69</v>
      </c>
      <c r="BH61">
        <v>2.6012</v>
      </c>
      <c r="BI61" t="s">
        <v>69</v>
      </c>
      <c r="BJ61">
        <v>819</v>
      </c>
      <c r="BK61" t="s">
        <v>69</v>
      </c>
      <c r="BL61">
        <v>52.97</v>
      </c>
      <c r="BM61" t="s">
        <v>69</v>
      </c>
      <c r="BN61">
        <v>207</v>
      </c>
      <c r="BO61" t="s">
        <v>69</v>
      </c>
      <c r="BP61">
        <v>23.14</v>
      </c>
      <c r="BQ61" t="s">
        <v>69</v>
      </c>
      <c r="BR61">
        <v>236</v>
      </c>
      <c r="BS61" t="s">
        <v>69</v>
      </c>
      <c r="BT61">
        <v>588.75</v>
      </c>
      <c r="BU61" t="s">
        <v>69</v>
      </c>
      <c r="BV61">
        <v>3.79</v>
      </c>
      <c r="BW61" t="s">
        <v>69</v>
      </c>
      <c r="BX61">
        <v>417.12</v>
      </c>
      <c r="BY61" t="s">
        <v>69</v>
      </c>
      <c r="BZ61">
        <v>2.03</v>
      </c>
      <c r="CA61" t="s">
        <v>69</v>
      </c>
      <c r="CB61">
        <v>1018521</v>
      </c>
      <c r="CC61" t="s">
        <v>69</v>
      </c>
      <c r="CD61">
        <v>12134.54</v>
      </c>
      <c r="CE61" t="s">
        <v>69</v>
      </c>
      <c r="CF61">
        <v>12.38</v>
      </c>
      <c r="CG61" t="s">
        <v>69</v>
      </c>
      <c r="CH61">
        <v>75.62</v>
      </c>
      <c r="CI61" t="s">
        <v>69</v>
      </c>
      <c r="CJ61">
        <v>32.57</v>
      </c>
      <c r="CK61" t="s">
        <v>69</v>
      </c>
      <c r="CL61">
        <v>1065</v>
      </c>
      <c r="CM61" t="s">
        <v>69</v>
      </c>
      <c r="CN61">
        <v>952</v>
      </c>
      <c r="CO61" t="s">
        <v>69</v>
      </c>
      <c r="CP61">
        <v>325779764</v>
      </c>
      <c r="CQ61" t="s">
        <v>69</v>
      </c>
      <c r="CR61">
        <v>6351484</v>
      </c>
      <c r="CS61" t="s">
        <v>69</v>
      </c>
      <c r="CT61">
        <v>183132461</v>
      </c>
      <c r="CU61" t="s">
        <v>69</v>
      </c>
      <c r="CV61">
        <v>297200</v>
      </c>
      <c r="CW61" t="s">
        <v>69</v>
      </c>
      <c r="CX61">
        <v>0</v>
      </c>
      <c r="CY61" t="s">
        <v>69</v>
      </c>
      <c r="CZ61">
        <v>4495.05</v>
      </c>
      <c r="DA61" t="s">
        <v>69</v>
      </c>
      <c r="DB61">
        <v>18.16</v>
      </c>
      <c r="DC61" t="s">
        <v>69</v>
      </c>
      <c r="DD61">
        <v>5924</v>
      </c>
      <c r="DE61" t="s">
        <v>69</v>
      </c>
      <c r="DF61">
        <v>9444</v>
      </c>
      <c r="DG61" t="s">
        <v>69</v>
      </c>
      <c r="DH61">
        <v>1062</v>
      </c>
    </row>
    <row r="62" spans="9:112">
      <c r="I62" t="s">
        <v>70</v>
      </c>
      <c r="J62">
        <v>59.3</v>
      </c>
      <c r="K62" t="s">
        <v>70</v>
      </c>
      <c r="L62">
        <v>-21.5</v>
      </c>
      <c r="M62" t="s">
        <v>70</v>
      </c>
      <c r="N62">
        <v>95.356</v>
      </c>
      <c r="O62" t="s">
        <v>70</v>
      </c>
      <c r="P62">
        <v>114.94</v>
      </c>
      <c r="Q62" t="s">
        <v>70</v>
      </c>
      <c r="R62">
        <v>119.77</v>
      </c>
      <c r="S62" t="s">
        <v>70</v>
      </c>
      <c r="T62">
        <v>103.86</v>
      </c>
      <c r="U62" t="s">
        <v>70</v>
      </c>
      <c r="V62">
        <v>172</v>
      </c>
      <c r="W62" t="s">
        <v>70</v>
      </c>
      <c r="X62">
        <v>1997483</v>
      </c>
      <c r="Y62" t="s">
        <v>70</v>
      </c>
      <c r="Z62">
        <v>4714746</v>
      </c>
      <c r="AA62" t="s">
        <v>70</v>
      </c>
      <c r="AB62">
        <v>3491260</v>
      </c>
      <c r="AC62" t="s">
        <v>70</v>
      </c>
      <c r="AD62">
        <v>3797438</v>
      </c>
      <c r="AE62" t="s">
        <v>70</v>
      </c>
      <c r="AF62">
        <v>4391919</v>
      </c>
      <c r="AG62" t="s">
        <v>70</v>
      </c>
      <c r="AH62">
        <v>2510216</v>
      </c>
      <c r="AI62" t="s">
        <v>70</v>
      </c>
      <c r="AJ62">
        <v>5.423</v>
      </c>
      <c r="AK62" t="s">
        <v>70</v>
      </c>
      <c r="AL62">
        <v>1372.0956</v>
      </c>
      <c r="AM62" t="s">
        <v>70</v>
      </c>
      <c r="AN62">
        <v>1501.6913</v>
      </c>
      <c r="AO62" t="s">
        <v>70</v>
      </c>
      <c r="AP62">
        <v>200.1808</v>
      </c>
      <c r="AQ62" t="s">
        <v>70</v>
      </c>
      <c r="AR62">
        <v>1368.7952</v>
      </c>
      <c r="AS62" t="s">
        <v>70</v>
      </c>
      <c r="AT62">
        <v>40.5225</v>
      </c>
      <c r="AU62" t="s">
        <v>70</v>
      </c>
      <c r="AV62">
        <v>42.4281</v>
      </c>
      <c r="AW62" t="s">
        <v>70</v>
      </c>
      <c r="AX62">
        <v>221.169</v>
      </c>
      <c r="AY62" t="s">
        <v>70</v>
      </c>
      <c r="AZ62">
        <v>307.4772</v>
      </c>
      <c r="BA62" t="s">
        <v>70</v>
      </c>
      <c r="BB62">
        <v>421.265</v>
      </c>
      <c r="BC62" t="s">
        <v>70</v>
      </c>
      <c r="BD62">
        <v>235.8363</v>
      </c>
      <c r="BE62" t="s">
        <v>70</v>
      </c>
      <c r="BF62">
        <v>324.2004</v>
      </c>
      <c r="BG62" t="s">
        <v>70</v>
      </c>
      <c r="BH62">
        <v>2.1962</v>
      </c>
      <c r="BI62" t="s">
        <v>70</v>
      </c>
      <c r="BJ62">
        <v>743</v>
      </c>
      <c r="BK62" t="s">
        <v>70</v>
      </c>
      <c r="BL62">
        <v>41.33</v>
      </c>
      <c r="BM62" t="s">
        <v>70</v>
      </c>
      <c r="BN62">
        <v>204</v>
      </c>
      <c r="BO62" t="s">
        <v>70</v>
      </c>
      <c r="BP62">
        <v>22.3</v>
      </c>
      <c r="BQ62" t="s">
        <v>70</v>
      </c>
      <c r="BR62">
        <v>232</v>
      </c>
      <c r="BS62" t="s">
        <v>70</v>
      </c>
      <c r="BT62">
        <v>550.75</v>
      </c>
      <c r="BU62" t="s">
        <v>70</v>
      </c>
      <c r="BV62">
        <v>2.98</v>
      </c>
      <c r="BW62" t="s">
        <v>70</v>
      </c>
      <c r="BX62">
        <v>418.7</v>
      </c>
      <c r="BY62" t="s">
        <v>70</v>
      </c>
      <c r="BZ62">
        <v>2.85</v>
      </c>
      <c r="CA62" t="s">
        <v>70</v>
      </c>
      <c r="CB62">
        <v>1209519</v>
      </c>
      <c r="CC62" t="s">
        <v>70</v>
      </c>
      <c r="CD62">
        <v>12197.78</v>
      </c>
      <c r="CE62" t="s">
        <v>70</v>
      </c>
      <c r="CF62">
        <v>38.22</v>
      </c>
      <c r="CG62" t="s">
        <v>70</v>
      </c>
      <c r="CH62">
        <v>92.36</v>
      </c>
      <c r="CI62" t="s">
        <v>70</v>
      </c>
      <c r="CJ62">
        <v>34.53</v>
      </c>
      <c r="CK62" t="s">
        <v>70</v>
      </c>
      <c r="CL62">
        <v>1280</v>
      </c>
      <c r="CM62" t="s">
        <v>70</v>
      </c>
      <c r="CN62">
        <v>853</v>
      </c>
      <c r="CO62" t="s">
        <v>70</v>
      </c>
      <c r="CP62">
        <v>322222605</v>
      </c>
      <c r="CQ62" t="s">
        <v>70</v>
      </c>
      <c r="CR62">
        <v>6275861</v>
      </c>
      <c r="CS62" t="s">
        <v>70</v>
      </c>
      <c r="CT62">
        <v>179802636</v>
      </c>
      <c r="CU62" t="s">
        <v>70</v>
      </c>
      <c r="CV62">
        <v>1023366</v>
      </c>
      <c r="CW62" t="s">
        <v>70</v>
      </c>
      <c r="CX62">
        <v>0</v>
      </c>
      <c r="CY62" t="s">
        <v>70</v>
      </c>
      <c r="CZ62">
        <v>3171.65</v>
      </c>
      <c r="DA62" t="s">
        <v>70</v>
      </c>
      <c r="DB62">
        <v>17.65</v>
      </c>
      <c r="DC62" t="s">
        <v>70</v>
      </c>
      <c r="DD62">
        <v>5036</v>
      </c>
      <c r="DE62" t="s">
        <v>70</v>
      </c>
      <c r="DF62">
        <v>7308</v>
      </c>
      <c r="DG62" t="s">
        <v>70</v>
      </c>
      <c r="DH62">
        <v>978</v>
      </c>
    </row>
    <row r="63" spans="9:112">
      <c r="I63" t="s">
        <v>71</v>
      </c>
      <c r="J63">
        <v>-1800.2</v>
      </c>
      <c r="K63" t="s">
        <v>71</v>
      </c>
      <c r="L63">
        <v>-2441.3</v>
      </c>
      <c r="M63" t="s">
        <v>71</v>
      </c>
      <c r="N63">
        <v>95.442</v>
      </c>
      <c r="O63" t="s">
        <v>71</v>
      </c>
      <c r="P63">
        <v>107.6</v>
      </c>
      <c r="Q63" t="s">
        <v>71</v>
      </c>
      <c r="R63">
        <v>108.37</v>
      </c>
      <c r="S63" t="s">
        <v>71</v>
      </c>
      <c r="T63">
        <v>106.78</v>
      </c>
      <c r="U63" t="s">
        <v>71</v>
      </c>
      <c r="V63">
        <v>161</v>
      </c>
      <c r="W63" t="s">
        <v>71</v>
      </c>
      <c r="X63">
        <v>1532064</v>
      </c>
      <c r="Y63" t="s">
        <v>71</v>
      </c>
      <c r="Z63">
        <v>4464475</v>
      </c>
      <c r="AA63" t="s">
        <v>71</v>
      </c>
      <c r="AB63">
        <v>2627309</v>
      </c>
      <c r="AC63" t="s">
        <v>71</v>
      </c>
      <c r="AD63">
        <v>2994276</v>
      </c>
      <c r="AE63" t="s">
        <v>71</v>
      </c>
      <c r="AF63">
        <v>4123132</v>
      </c>
      <c r="AG63" t="s">
        <v>71</v>
      </c>
      <c r="AH63">
        <v>1754078</v>
      </c>
      <c r="AI63" t="s">
        <v>71</v>
      </c>
      <c r="AJ63">
        <v>-36.0233</v>
      </c>
      <c r="AK63" t="s">
        <v>71</v>
      </c>
      <c r="AL63">
        <v>1346.1</v>
      </c>
      <c r="AM63" t="s">
        <v>71</v>
      </c>
      <c r="AN63">
        <v>1487.1752</v>
      </c>
      <c r="AO63" t="s">
        <v>71</v>
      </c>
      <c r="AP63">
        <v>196.9342</v>
      </c>
      <c r="AQ63" t="s">
        <v>71</v>
      </c>
      <c r="AR63">
        <v>1354.6842</v>
      </c>
      <c r="AS63" t="s">
        <v>71</v>
      </c>
      <c r="AT63">
        <v>44.1231</v>
      </c>
      <c r="AU63" t="s">
        <v>71</v>
      </c>
      <c r="AV63">
        <v>41.9235</v>
      </c>
      <c r="AW63" t="s">
        <v>71</v>
      </c>
      <c r="AX63">
        <v>224.7101</v>
      </c>
      <c r="AY63" t="s">
        <v>71</v>
      </c>
      <c r="AZ63">
        <v>322.31</v>
      </c>
      <c r="BA63" t="s">
        <v>71</v>
      </c>
      <c r="BB63">
        <v>420.6095</v>
      </c>
      <c r="BC63" t="s">
        <v>71</v>
      </c>
      <c r="BD63">
        <v>241.1335</v>
      </c>
      <c r="BE63" t="s">
        <v>71</v>
      </c>
      <c r="BF63">
        <v>338.673</v>
      </c>
      <c r="BG63" t="s">
        <v>71</v>
      </c>
      <c r="BH63">
        <v>1.6378</v>
      </c>
      <c r="BI63" t="s">
        <v>71</v>
      </c>
      <c r="BJ63">
        <v>905</v>
      </c>
      <c r="BK63" t="s">
        <v>71</v>
      </c>
      <c r="BL63">
        <v>41.81</v>
      </c>
      <c r="BM63" t="s">
        <v>71</v>
      </c>
      <c r="BN63">
        <v>185</v>
      </c>
      <c r="BO63" t="s">
        <v>71</v>
      </c>
      <c r="BP63">
        <v>22.05</v>
      </c>
      <c r="BQ63" t="s">
        <v>71</v>
      </c>
      <c r="BR63">
        <v>219</v>
      </c>
      <c r="BS63" t="s">
        <v>71</v>
      </c>
      <c r="BT63">
        <v>543.5</v>
      </c>
      <c r="BU63" t="s">
        <v>71</v>
      </c>
      <c r="BV63">
        <v>6.39</v>
      </c>
      <c r="BW63" t="s">
        <v>71</v>
      </c>
      <c r="BX63">
        <v>418.82</v>
      </c>
      <c r="BY63" t="s">
        <v>71</v>
      </c>
      <c r="BZ63">
        <v>2.19</v>
      </c>
      <c r="CA63" t="s">
        <v>71</v>
      </c>
      <c r="CB63">
        <v>533312</v>
      </c>
      <c r="CC63" t="s">
        <v>71</v>
      </c>
      <c r="CD63">
        <v>12250.22</v>
      </c>
      <c r="CE63" t="s">
        <v>71</v>
      </c>
      <c r="CF63">
        <v>18.44</v>
      </c>
      <c r="CG63" t="s">
        <v>71</v>
      </c>
      <c r="CH63">
        <v>122.92</v>
      </c>
      <c r="CI63" t="s">
        <v>71</v>
      </c>
      <c r="CJ63">
        <v>32.66</v>
      </c>
      <c r="CK63" t="s">
        <v>71</v>
      </c>
      <c r="CL63">
        <v>718</v>
      </c>
      <c r="CM63" t="s">
        <v>71</v>
      </c>
      <c r="CN63">
        <v>569</v>
      </c>
      <c r="CO63" t="s">
        <v>71</v>
      </c>
      <c r="CP63">
        <v>320226331</v>
      </c>
      <c r="CQ63" t="s">
        <v>71</v>
      </c>
      <c r="CR63">
        <v>6181271</v>
      </c>
      <c r="CS63" t="s">
        <v>71</v>
      </c>
      <c r="CT63">
        <v>177347900</v>
      </c>
      <c r="CU63" t="s">
        <v>71</v>
      </c>
      <c r="CV63">
        <v>5992019</v>
      </c>
      <c r="CW63" t="s">
        <v>71</v>
      </c>
      <c r="CX63">
        <v>734</v>
      </c>
      <c r="CY63" t="s">
        <v>71</v>
      </c>
      <c r="CZ63">
        <v>3437.77</v>
      </c>
      <c r="DA63" t="s">
        <v>71</v>
      </c>
      <c r="DB63">
        <v>16.87</v>
      </c>
      <c r="DC63" t="s">
        <v>71</v>
      </c>
      <c r="DD63">
        <v>6213</v>
      </c>
      <c r="DE63" t="s">
        <v>71</v>
      </c>
      <c r="DF63">
        <v>6996</v>
      </c>
      <c r="DG63" t="s">
        <v>71</v>
      </c>
      <c r="DH63">
        <v>908</v>
      </c>
    </row>
    <row r="64" spans="9:112">
      <c r="I64" t="s">
        <v>72</v>
      </c>
      <c r="J64">
        <v>2579.8</v>
      </c>
      <c r="K64" t="s">
        <v>72</v>
      </c>
      <c r="L64">
        <v>1766.2</v>
      </c>
      <c r="M64" t="s">
        <v>72</v>
      </c>
      <c r="N64">
        <v>96.131</v>
      </c>
      <c r="O64" t="s">
        <v>72</v>
      </c>
      <c r="P64">
        <v>112.36</v>
      </c>
      <c r="Q64" t="s">
        <v>72</v>
      </c>
      <c r="R64">
        <v>115.77</v>
      </c>
      <c r="S64" t="s">
        <v>72</v>
      </c>
      <c r="T64">
        <v>116.28</v>
      </c>
      <c r="U64" t="s">
        <v>72</v>
      </c>
      <c r="V64">
        <v>160</v>
      </c>
      <c r="W64" t="s">
        <v>72</v>
      </c>
      <c r="X64">
        <v>1536655</v>
      </c>
      <c r="Y64" t="s">
        <v>72</v>
      </c>
      <c r="Z64">
        <v>5560148</v>
      </c>
      <c r="AA64" t="s">
        <v>72</v>
      </c>
      <c r="AB64">
        <v>2741495</v>
      </c>
      <c r="AC64" t="s">
        <v>72</v>
      </c>
      <c r="AD64">
        <v>3731480</v>
      </c>
      <c r="AE64" t="s">
        <v>72</v>
      </c>
      <c r="AF64">
        <v>3526339</v>
      </c>
      <c r="AG64" t="s">
        <v>72</v>
      </c>
      <c r="AH64">
        <v>1976272</v>
      </c>
      <c r="AI64" t="s">
        <v>72</v>
      </c>
      <c r="AJ64">
        <v>28.7402</v>
      </c>
      <c r="AK64" t="s">
        <v>72</v>
      </c>
      <c r="AL64">
        <v>1429.46</v>
      </c>
      <c r="AM64" t="s">
        <v>72</v>
      </c>
      <c r="AN64">
        <v>1546.1125</v>
      </c>
      <c r="AO64" t="s">
        <v>72</v>
      </c>
      <c r="AP64">
        <v>209.109</v>
      </c>
      <c r="AQ64" t="s">
        <v>72</v>
      </c>
      <c r="AR64">
        <v>1440.135</v>
      </c>
      <c r="AS64" t="s">
        <v>72</v>
      </c>
      <c r="AT64">
        <v>43.0915</v>
      </c>
      <c r="AU64" t="s">
        <v>72</v>
      </c>
      <c r="AV64">
        <v>39.3157</v>
      </c>
      <c r="AW64" t="s">
        <v>72</v>
      </c>
      <c r="AX64">
        <v>212.1636</v>
      </c>
      <c r="AY64" t="s">
        <v>72</v>
      </c>
      <c r="AZ64">
        <v>316.1721</v>
      </c>
      <c r="BA64" t="s">
        <v>72</v>
      </c>
      <c r="BB64">
        <v>440.3231</v>
      </c>
      <c r="BC64" t="s">
        <v>72</v>
      </c>
      <c r="BD64">
        <v>237.0147</v>
      </c>
      <c r="BE64" t="s">
        <v>72</v>
      </c>
      <c r="BF64">
        <v>338.56</v>
      </c>
      <c r="BG64" t="s">
        <v>72</v>
      </c>
      <c r="BH64">
        <v>1.7711</v>
      </c>
      <c r="BI64" t="s">
        <v>72</v>
      </c>
      <c r="BJ64">
        <v>1816</v>
      </c>
      <c r="BK64" t="s">
        <v>72</v>
      </c>
      <c r="BL64">
        <v>43.26</v>
      </c>
      <c r="BM64" t="s">
        <v>72</v>
      </c>
      <c r="BN64">
        <v>172</v>
      </c>
      <c r="BO64" t="s">
        <v>72</v>
      </c>
      <c r="BP64">
        <v>21.45</v>
      </c>
      <c r="BQ64" t="s">
        <v>72</v>
      </c>
      <c r="BR64">
        <v>209</v>
      </c>
      <c r="BS64" t="s">
        <v>72</v>
      </c>
      <c r="BT64">
        <v>503.75</v>
      </c>
      <c r="BU64" t="s">
        <v>72</v>
      </c>
      <c r="BV64">
        <v>4.32</v>
      </c>
      <c r="BW64" t="s">
        <v>72</v>
      </c>
      <c r="BX64">
        <v>419.73</v>
      </c>
      <c r="BY64" t="s">
        <v>72</v>
      </c>
      <c r="BZ64">
        <v>1.94</v>
      </c>
      <c r="CA64" t="s">
        <v>72</v>
      </c>
      <c r="CB64">
        <v>812511</v>
      </c>
      <c r="CC64" t="s">
        <v>72</v>
      </c>
      <c r="CD64">
        <v>12351.26</v>
      </c>
      <c r="CE64" t="s">
        <v>72</v>
      </c>
      <c r="CF64">
        <v>19.27</v>
      </c>
      <c r="CG64" t="s">
        <v>72</v>
      </c>
      <c r="CH64">
        <v>114.2</v>
      </c>
      <c r="CI64" t="s">
        <v>72</v>
      </c>
      <c r="CJ64">
        <v>46.83</v>
      </c>
      <c r="CK64" t="s">
        <v>72</v>
      </c>
      <c r="CL64">
        <v>590</v>
      </c>
      <c r="CM64" t="s">
        <v>72</v>
      </c>
      <c r="CN64">
        <v>600</v>
      </c>
      <c r="CO64" t="s">
        <v>72</v>
      </c>
      <c r="CP64">
        <v>321581649</v>
      </c>
      <c r="CQ64" t="s">
        <v>72</v>
      </c>
      <c r="CR64">
        <v>6016712</v>
      </c>
      <c r="CS64" t="s">
        <v>72</v>
      </c>
      <c r="CT64">
        <v>169823617</v>
      </c>
      <c r="CU64" t="s">
        <v>72</v>
      </c>
      <c r="CV64">
        <v>2355739</v>
      </c>
      <c r="CW64" t="s">
        <v>72</v>
      </c>
      <c r="CX64">
        <v>42540</v>
      </c>
      <c r="CY64" t="s">
        <v>72</v>
      </c>
      <c r="CZ64">
        <v>4698</v>
      </c>
      <c r="DA64" t="s">
        <v>72</v>
      </c>
      <c r="DB64">
        <v>16.99</v>
      </c>
      <c r="DC64" t="s">
        <v>72</v>
      </c>
      <c r="DD64">
        <v>12759</v>
      </c>
      <c r="DE64" t="s">
        <v>72</v>
      </c>
      <c r="DF64">
        <v>6389</v>
      </c>
      <c r="DG64" t="s">
        <v>72</v>
      </c>
      <c r="DH64">
        <v>876</v>
      </c>
    </row>
    <row r="65" spans="9:112">
      <c r="I65" t="s">
        <v>73</v>
      </c>
      <c r="J65">
        <v>3763.7</v>
      </c>
      <c r="K65" t="s">
        <v>73</v>
      </c>
      <c r="L65">
        <v>3494.3</v>
      </c>
      <c r="M65" t="s">
        <v>73</v>
      </c>
      <c r="N65">
        <v>96.82</v>
      </c>
      <c r="O65" t="s">
        <v>73</v>
      </c>
      <c r="P65">
        <v>115.94</v>
      </c>
      <c r="Q65" t="s">
        <v>73</v>
      </c>
      <c r="R65">
        <v>121.71</v>
      </c>
      <c r="S65" t="s">
        <v>73</v>
      </c>
      <c r="T65">
        <v>116.28</v>
      </c>
      <c r="U65" t="s">
        <v>73</v>
      </c>
      <c r="V65">
        <v>153</v>
      </c>
      <c r="W65" t="s">
        <v>73</v>
      </c>
      <c r="X65">
        <v>1562457</v>
      </c>
      <c r="Y65" t="s">
        <v>73</v>
      </c>
      <c r="Z65">
        <v>6474447</v>
      </c>
      <c r="AA65" t="s">
        <v>73</v>
      </c>
      <c r="AB65">
        <v>2931542</v>
      </c>
      <c r="AC65" t="s">
        <v>73</v>
      </c>
      <c r="AD65">
        <v>3886365</v>
      </c>
      <c r="AE65" t="s">
        <v>73</v>
      </c>
      <c r="AF65">
        <v>4591523</v>
      </c>
      <c r="AG65" t="s">
        <v>73</v>
      </c>
      <c r="AH65">
        <v>1981540</v>
      </c>
      <c r="AI65" t="s">
        <v>73</v>
      </c>
      <c r="AJ65">
        <v>42.6216</v>
      </c>
      <c r="AK65" t="s">
        <v>73</v>
      </c>
      <c r="AL65">
        <v>1461.9772</v>
      </c>
      <c r="AM65" t="s">
        <v>73</v>
      </c>
      <c r="AN65">
        <v>1495.7081</v>
      </c>
      <c r="AO65" t="s">
        <v>73</v>
      </c>
      <c r="AP65">
        <v>213.8454</v>
      </c>
      <c r="AQ65" t="s">
        <v>73</v>
      </c>
      <c r="AR65">
        <v>1453.3772</v>
      </c>
      <c r="AS65" t="s">
        <v>73</v>
      </c>
      <c r="AT65">
        <v>45.5809</v>
      </c>
      <c r="AU65" t="s">
        <v>73</v>
      </c>
      <c r="AV65">
        <v>48.1077</v>
      </c>
      <c r="AW65" t="s">
        <v>73</v>
      </c>
      <c r="AX65">
        <v>215.4486</v>
      </c>
      <c r="AY65" t="s">
        <v>73</v>
      </c>
      <c r="AZ65">
        <v>311.6918</v>
      </c>
      <c r="BA65" t="s">
        <v>73</v>
      </c>
      <c r="BB65">
        <v>457.5022</v>
      </c>
      <c r="BC65" t="s">
        <v>73</v>
      </c>
      <c r="BD65">
        <v>229.799</v>
      </c>
      <c r="BE65" t="s">
        <v>73</v>
      </c>
      <c r="BF65">
        <v>331.6586</v>
      </c>
      <c r="BG65" t="s">
        <v>73</v>
      </c>
      <c r="BH65">
        <v>1.818</v>
      </c>
      <c r="BI65" t="s">
        <v>73</v>
      </c>
      <c r="BJ65">
        <v>1958</v>
      </c>
      <c r="BK65" t="s">
        <v>73</v>
      </c>
      <c r="BL65">
        <v>46.3</v>
      </c>
      <c r="BM65" t="s">
        <v>73</v>
      </c>
      <c r="BN65">
        <v>171</v>
      </c>
      <c r="BO65" t="s">
        <v>73</v>
      </c>
      <c r="BP65">
        <v>20.79</v>
      </c>
      <c r="BQ65" t="s">
        <v>73</v>
      </c>
      <c r="BR65">
        <v>206</v>
      </c>
      <c r="BS65" t="s">
        <v>73</v>
      </c>
      <c r="BT65">
        <v>475.62</v>
      </c>
      <c r="BU65" t="s">
        <v>73</v>
      </c>
      <c r="BV65">
        <v>4.33</v>
      </c>
      <c r="BW65" t="s">
        <v>73</v>
      </c>
      <c r="BX65">
        <v>422</v>
      </c>
      <c r="BY65" t="s">
        <v>73</v>
      </c>
      <c r="BZ65">
        <v>0.77</v>
      </c>
      <c r="CA65" t="s">
        <v>73</v>
      </c>
      <c r="CB65">
        <v>1055226</v>
      </c>
      <c r="CC65" t="s">
        <v>73</v>
      </c>
      <c r="CD65">
        <v>12446.02</v>
      </c>
      <c r="CE65" t="s">
        <v>73</v>
      </c>
      <c r="CF65">
        <v>36.31</v>
      </c>
      <c r="CG65" t="s">
        <v>73</v>
      </c>
      <c r="CH65">
        <v>107.54</v>
      </c>
      <c r="CI65" t="s">
        <v>73</v>
      </c>
      <c r="CJ65">
        <v>52.08</v>
      </c>
      <c r="CK65" t="s">
        <v>73</v>
      </c>
      <c r="CL65">
        <v>635</v>
      </c>
      <c r="CM65" t="s">
        <v>73</v>
      </c>
      <c r="CN65">
        <v>455</v>
      </c>
      <c r="CO65" t="s">
        <v>73</v>
      </c>
      <c r="CP65">
        <v>321397808</v>
      </c>
      <c r="CQ65" t="s">
        <v>73</v>
      </c>
      <c r="CR65">
        <v>5938803</v>
      </c>
      <c r="CS65" t="s">
        <v>73</v>
      </c>
      <c r="CT65">
        <v>165693232</v>
      </c>
      <c r="CU65" t="s">
        <v>73</v>
      </c>
      <c r="CV65">
        <v>599503</v>
      </c>
      <c r="CW65" t="s">
        <v>73</v>
      </c>
      <c r="CX65">
        <v>537</v>
      </c>
      <c r="CY65" t="s">
        <v>73</v>
      </c>
      <c r="CZ65">
        <v>7840.77</v>
      </c>
      <c r="DA65" t="s">
        <v>73</v>
      </c>
      <c r="DB65">
        <v>16.57</v>
      </c>
      <c r="DC65" t="s">
        <v>73</v>
      </c>
      <c r="DD65">
        <v>12963</v>
      </c>
      <c r="DE65" t="s">
        <v>73</v>
      </c>
      <c r="DF65">
        <v>5568</v>
      </c>
      <c r="DG65" t="s">
        <v>73</v>
      </c>
      <c r="DH65">
        <v>838</v>
      </c>
    </row>
    <row r="66" spans="9:112">
      <c r="I66" t="s">
        <v>74</v>
      </c>
      <c r="J66">
        <v>3511.2</v>
      </c>
      <c r="K66" t="s">
        <v>74</v>
      </c>
      <c r="L66">
        <v>4255.5</v>
      </c>
      <c r="M66" t="s">
        <v>74</v>
      </c>
      <c r="N66">
        <v>97.078</v>
      </c>
      <c r="O66" t="s">
        <v>74</v>
      </c>
      <c r="P66">
        <v>104.1</v>
      </c>
      <c r="Q66" t="s">
        <v>74</v>
      </c>
      <c r="R66">
        <v>103.99</v>
      </c>
      <c r="S66" t="s">
        <v>74</v>
      </c>
      <c r="T66">
        <v>116.28</v>
      </c>
      <c r="U66" t="s">
        <v>74</v>
      </c>
      <c r="V66">
        <v>149</v>
      </c>
      <c r="W66" t="s">
        <v>74</v>
      </c>
      <c r="X66">
        <v>1668629</v>
      </c>
      <c r="Y66" t="s">
        <v>74</v>
      </c>
      <c r="Z66">
        <v>6982653</v>
      </c>
      <c r="AA66" t="s">
        <v>74</v>
      </c>
      <c r="AB66">
        <v>3270368</v>
      </c>
      <c r="AC66" t="s">
        <v>74</v>
      </c>
      <c r="AD66">
        <v>4171017</v>
      </c>
      <c r="AE66" t="s">
        <v>74</v>
      </c>
      <c r="AF66">
        <v>4338771</v>
      </c>
      <c r="AG66" t="s">
        <v>74</v>
      </c>
      <c r="AH66">
        <v>2274769</v>
      </c>
      <c r="AI66" t="s">
        <v>74</v>
      </c>
      <c r="AJ66">
        <v>57.8795</v>
      </c>
      <c r="AK66" t="s">
        <v>74</v>
      </c>
      <c r="AL66">
        <v>1341.8954</v>
      </c>
      <c r="AM66" t="s">
        <v>74</v>
      </c>
      <c r="AN66">
        <v>1356.2368</v>
      </c>
      <c r="AO66" t="s">
        <v>74</v>
      </c>
      <c r="AP66">
        <v>196.4213</v>
      </c>
      <c r="AQ66" t="s">
        <v>74</v>
      </c>
      <c r="AR66">
        <v>1336.2772</v>
      </c>
      <c r="AS66" t="s">
        <v>74</v>
      </c>
      <c r="AT66">
        <v>49.99</v>
      </c>
      <c r="AU66" t="s">
        <v>74</v>
      </c>
      <c r="AV66">
        <v>49.9495</v>
      </c>
      <c r="AW66" t="s">
        <v>74</v>
      </c>
      <c r="AX66">
        <v>222.7004</v>
      </c>
      <c r="AY66" t="s">
        <v>74</v>
      </c>
      <c r="AZ66">
        <v>332.3833</v>
      </c>
      <c r="BA66" t="s">
        <v>74</v>
      </c>
      <c r="BB66">
        <v>492.8019</v>
      </c>
      <c r="BC66" t="s">
        <v>74</v>
      </c>
      <c r="BD66">
        <v>240.0457</v>
      </c>
      <c r="BE66" t="s">
        <v>74</v>
      </c>
      <c r="BF66">
        <v>354.7304</v>
      </c>
      <c r="BG66" t="s">
        <v>74</v>
      </c>
      <c r="BH66">
        <v>1.6706</v>
      </c>
      <c r="BI66" t="s">
        <v>74</v>
      </c>
      <c r="BJ66">
        <v>1659</v>
      </c>
      <c r="BK66" t="s">
        <v>74</v>
      </c>
      <c r="BL66">
        <v>50.21</v>
      </c>
      <c r="BM66" t="s">
        <v>74</v>
      </c>
      <c r="BN66">
        <v>170</v>
      </c>
      <c r="BO66" t="s">
        <v>74</v>
      </c>
      <c r="BP66">
        <v>21.19</v>
      </c>
      <c r="BQ66" t="s">
        <v>74</v>
      </c>
      <c r="BR66">
        <v>204</v>
      </c>
      <c r="BS66" t="s">
        <v>74</v>
      </c>
      <c r="BT66">
        <v>513.12</v>
      </c>
      <c r="BU66" t="s">
        <v>74</v>
      </c>
      <c r="BV66">
        <v>5.04</v>
      </c>
      <c r="BW66" t="s">
        <v>74</v>
      </c>
      <c r="BX66">
        <v>424.6</v>
      </c>
      <c r="BY66" t="s">
        <v>74</v>
      </c>
      <c r="BZ66">
        <v>1.28</v>
      </c>
      <c r="CA66" t="s">
        <v>74</v>
      </c>
      <c r="CB66">
        <v>1124953</v>
      </c>
      <c r="CC66" t="s">
        <v>74</v>
      </c>
      <c r="CD66">
        <v>12517.25</v>
      </c>
      <c r="CE66" t="s">
        <v>74</v>
      </c>
      <c r="CF66">
        <v>16.22</v>
      </c>
      <c r="CG66" t="s">
        <v>74</v>
      </c>
      <c r="CH66">
        <v>99.23</v>
      </c>
      <c r="CI66" t="s">
        <v>74</v>
      </c>
      <c r="CJ66">
        <v>57.01</v>
      </c>
      <c r="CK66" t="s">
        <v>74</v>
      </c>
      <c r="CL66">
        <v>480</v>
      </c>
      <c r="CM66" t="s">
        <v>74</v>
      </c>
      <c r="CN66">
        <v>364</v>
      </c>
      <c r="CO66" t="s">
        <v>74</v>
      </c>
      <c r="CP66">
        <v>318777217</v>
      </c>
      <c r="CQ66" t="s">
        <v>74</v>
      </c>
      <c r="CR66">
        <v>5819985</v>
      </c>
      <c r="CS66" t="s">
        <v>74</v>
      </c>
      <c r="CT66">
        <v>161932350</v>
      </c>
      <c r="CU66" t="s">
        <v>74</v>
      </c>
      <c r="CV66">
        <v>319869</v>
      </c>
      <c r="CW66" t="s">
        <v>74</v>
      </c>
      <c r="CX66">
        <v>0</v>
      </c>
      <c r="CY66" t="s">
        <v>74</v>
      </c>
      <c r="CZ66">
        <v>8662.04</v>
      </c>
      <c r="DA66" t="s">
        <v>74</v>
      </c>
      <c r="DB66">
        <v>16.6</v>
      </c>
      <c r="DC66" t="s">
        <v>74</v>
      </c>
      <c r="DD66">
        <v>10907</v>
      </c>
      <c r="DE66" t="s">
        <v>74</v>
      </c>
      <c r="DF66">
        <v>5093</v>
      </c>
      <c r="DG66" t="s">
        <v>74</v>
      </c>
      <c r="DH66">
        <v>829</v>
      </c>
    </row>
    <row r="67" spans="9:112">
      <c r="I67" t="s">
        <v>75</v>
      </c>
      <c r="J67">
        <v>3153.8</v>
      </c>
      <c r="K67" t="s">
        <v>75</v>
      </c>
      <c r="L67">
        <v>3822.6</v>
      </c>
      <c r="M67" t="s">
        <v>75</v>
      </c>
      <c r="N67">
        <v>97.078</v>
      </c>
      <c r="O67" t="s">
        <v>75</v>
      </c>
      <c r="P67">
        <v>95.41</v>
      </c>
      <c r="Q67" t="s">
        <v>75</v>
      </c>
      <c r="R67">
        <v>90.65</v>
      </c>
      <c r="S67" t="s">
        <v>75</v>
      </c>
      <c r="T67">
        <v>117.9</v>
      </c>
      <c r="U67" t="s">
        <v>75</v>
      </c>
      <c r="V67">
        <v>131</v>
      </c>
      <c r="W67" t="s">
        <v>75</v>
      </c>
      <c r="X67">
        <v>1630975</v>
      </c>
      <c r="Y67" t="s">
        <v>75</v>
      </c>
      <c r="Z67">
        <v>6634844</v>
      </c>
      <c r="AA67" t="s">
        <v>75</v>
      </c>
      <c r="AB67">
        <v>2941282</v>
      </c>
      <c r="AC67" t="s">
        <v>75</v>
      </c>
      <c r="AD67">
        <v>3413780</v>
      </c>
      <c r="AE67" t="s">
        <v>75</v>
      </c>
      <c r="AF67">
        <v>4015426</v>
      </c>
      <c r="AG67" t="s">
        <v>75</v>
      </c>
      <c r="AH67">
        <v>2369779</v>
      </c>
      <c r="AI67" t="s">
        <v>75</v>
      </c>
      <c r="AJ67">
        <v>44.7971</v>
      </c>
      <c r="AK67" t="s">
        <v>75</v>
      </c>
      <c r="AL67">
        <v>1263.175</v>
      </c>
      <c r="AM67" t="s">
        <v>75</v>
      </c>
      <c r="AN67">
        <v>1308.4445</v>
      </c>
      <c r="AO67" t="s">
        <v>75</v>
      </c>
      <c r="AP67">
        <v>185.1115</v>
      </c>
      <c r="AQ67" t="s">
        <v>75</v>
      </c>
      <c r="AR67">
        <v>1255.621</v>
      </c>
      <c r="AS67" t="s">
        <v>75</v>
      </c>
      <c r="AT67">
        <v>57.891</v>
      </c>
      <c r="AU67" t="s">
        <v>75</v>
      </c>
      <c r="AV67">
        <v>59.2125</v>
      </c>
      <c r="AW67" t="s">
        <v>75</v>
      </c>
      <c r="AX67">
        <v>241.361</v>
      </c>
      <c r="AY67" t="s">
        <v>75</v>
      </c>
      <c r="AZ67">
        <v>351.6435</v>
      </c>
      <c r="BA67" t="s">
        <v>75</v>
      </c>
      <c r="BB67">
        <v>537.8975</v>
      </c>
      <c r="BC67" t="s">
        <v>75</v>
      </c>
      <c r="BD67">
        <v>251.997</v>
      </c>
      <c r="BE67" t="s">
        <v>75</v>
      </c>
      <c r="BF67">
        <v>377.7805</v>
      </c>
      <c r="BG67" t="s">
        <v>75</v>
      </c>
      <c r="BH67">
        <v>1.3735</v>
      </c>
      <c r="BI67" t="s">
        <v>75</v>
      </c>
      <c r="BJ67">
        <v>2540</v>
      </c>
      <c r="BK67" t="s">
        <v>75</v>
      </c>
      <c r="BL67">
        <v>55.68</v>
      </c>
      <c r="BM67" t="s">
        <v>75</v>
      </c>
      <c r="BN67">
        <v>169</v>
      </c>
      <c r="BO67" t="s">
        <v>75</v>
      </c>
      <c r="BP67">
        <v>21.02</v>
      </c>
      <c r="BQ67" t="s">
        <v>75</v>
      </c>
      <c r="BR67">
        <v>203</v>
      </c>
      <c r="BS67" t="s">
        <v>75</v>
      </c>
      <c r="BT67">
        <v>516.5</v>
      </c>
      <c r="BU67" t="s">
        <v>75</v>
      </c>
      <c r="BV67">
        <v>4.45</v>
      </c>
      <c r="BW67" t="s">
        <v>75</v>
      </c>
      <c r="BX67">
        <v>427.03</v>
      </c>
      <c r="BY67" t="s">
        <v>75</v>
      </c>
      <c r="BZ67">
        <v>1.22</v>
      </c>
      <c r="CA67" t="s">
        <v>75</v>
      </c>
      <c r="CB67">
        <v>885447</v>
      </c>
      <c r="CC67" t="s">
        <v>75</v>
      </c>
      <c r="CD67">
        <v>12600.12</v>
      </c>
      <c r="CE67" t="s">
        <v>75</v>
      </c>
      <c r="CF67">
        <v>35.5</v>
      </c>
      <c r="CG67" t="s">
        <v>75</v>
      </c>
      <c r="CH67">
        <v>77.9</v>
      </c>
      <c r="CI67" t="s">
        <v>75</v>
      </c>
      <c r="CJ67">
        <v>53.46</v>
      </c>
      <c r="CK67" t="s">
        <v>75</v>
      </c>
      <c r="CL67">
        <v>478</v>
      </c>
      <c r="CM67" t="s">
        <v>75</v>
      </c>
      <c r="CN67">
        <v>470</v>
      </c>
      <c r="CO67" t="s">
        <v>75</v>
      </c>
      <c r="CP67">
        <v>315116104</v>
      </c>
      <c r="CQ67" t="s">
        <v>75</v>
      </c>
      <c r="CR67">
        <v>5691918</v>
      </c>
      <c r="CS67" t="s">
        <v>75</v>
      </c>
      <c r="CT67">
        <v>156839960</v>
      </c>
      <c r="CU67" t="s">
        <v>75</v>
      </c>
      <c r="CV67">
        <v>413945</v>
      </c>
      <c r="CW67" t="s">
        <v>75</v>
      </c>
      <c r="CX67">
        <v>0</v>
      </c>
      <c r="CY67" t="s">
        <v>75</v>
      </c>
      <c r="CZ67">
        <v>7629.94</v>
      </c>
      <c r="DA67" t="s">
        <v>75</v>
      </c>
      <c r="DB67">
        <v>16.2</v>
      </c>
      <c r="DC67" t="s">
        <v>75</v>
      </c>
      <c r="DD67">
        <v>16031</v>
      </c>
      <c r="DE67" t="s">
        <v>75</v>
      </c>
      <c r="DF67">
        <v>4829</v>
      </c>
      <c r="DG67" t="s">
        <v>75</v>
      </c>
      <c r="DH67">
        <v>811</v>
      </c>
    </row>
    <row r="68" spans="9:112">
      <c r="I68" t="s">
        <v>76</v>
      </c>
      <c r="J68">
        <v>4892.4</v>
      </c>
      <c r="K68" t="s">
        <v>76</v>
      </c>
      <c r="L68">
        <v>5475.2</v>
      </c>
      <c r="M68" t="s">
        <v>76</v>
      </c>
      <c r="N68">
        <v>96.992</v>
      </c>
      <c r="O68" t="s">
        <v>76</v>
      </c>
      <c r="P68">
        <v>100.65</v>
      </c>
      <c r="Q68" t="s">
        <v>76</v>
      </c>
      <c r="R68">
        <v>98.83</v>
      </c>
      <c r="S68" t="s">
        <v>76</v>
      </c>
      <c r="T68">
        <v>118.64</v>
      </c>
      <c r="U68" t="s">
        <v>76</v>
      </c>
      <c r="V68">
        <v>126</v>
      </c>
      <c r="W68" t="s">
        <v>76</v>
      </c>
      <c r="X68">
        <v>1817854</v>
      </c>
      <c r="Y68" t="s">
        <v>76</v>
      </c>
      <c r="Z68">
        <v>7310160</v>
      </c>
      <c r="AA68" t="s">
        <v>76</v>
      </c>
      <c r="AB68">
        <v>3272879</v>
      </c>
      <c r="AC68" t="s">
        <v>76</v>
      </c>
      <c r="AD68">
        <v>3990294</v>
      </c>
      <c r="AE68" t="s">
        <v>76</v>
      </c>
      <c r="AF68">
        <v>4409944</v>
      </c>
      <c r="AG68" t="s">
        <v>76</v>
      </c>
      <c r="AH68">
        <v>2395626</v>
      </c>
      <c r="AI68" t="s">
        <v>76</v>
      </c>
      <c r="AJ68">
        <v>65.5783</v>
      </c>
      <c r="AK68" t="s">
        <v>76</v>
      </c>
      <c r="AL68">
        <v>1261.35</v>
      </c>
      <c r="AM68" t="s">
        <v>76</v>
      </c>
      <c r="AN68">
        <v>1305.5172</v>
      </c>
      <c r="AO68" t="s">
        <v>76</v>
      </c>
      <c r="AP68">
        <v>184.5745</v>
      </c>
      <c r="AQ68" t="s">
        <v>76</v>
      </c>
      <c r="AR68">
        <v>1262.2818</v>
      </c>
      <c r="AS68" t="s">
        <v>76</v>
      </c>
      <c r="AT68">
        <v>69.355</v>
      </c>
      <c r="AU68" t="s">
        <v>76</v>
      </c>
      <c r="AV68">
        <v>69.6954</v>
      </c>
      <c r="AW68" t="s">
        <v>76</v>
      </c>
      <c r="AX68">
        <v>255.9422</v>
      </c>
      <c r="AY68" t="s">
        <v>76</v>
      </c>
      <c r="AZ68">
        <v>365.7963</v>
      </c>
      <c r="BA68" t="s">
        <v>76</v>
      </c>
      <c r="BB68">
        <v>593.9109</v>
      </c>
      <c r="BC68" t="s">
        <v>76</v>
      </c>
      <c r="BD68">
        <v>253.035</v>
      </c>
      <c r="BE68" t="s">
        <v>76</v>
      </c>
      <c r="BF68">
        <v>402.1631</v>
      </c>
      <c r="BG68" t="s">
        <v>76</v>
      </c>
      <c r="BH68">
        <v>1.1681</v>
      </c>
      <c r="BI68" t="s">
        <v>76</v>
      </c>
      <c r="BJ68">
        <v>3823</v>
      </c>
      <c r="BK68" t="s">
        <v>76</v>
      </c>
      <c r="BL68">
        <v>66.14</v>
      </c>
      <c r="BM68" t="s">
        <v>76</v>
      </c>
      <c r="BN68">
        <v>160</v>
      </c>
      <c r="BO68" t="s">
        <v>76</v>
      </c>
      <c r="BP68">
        <v>21.23</v>
      </c>
      <c r="BQ68" t="s">
        <v>76</v>
      </c>
      <c r="BR68">
        <v>198</v>
      </c>
      <c r="BS68" t="s">
        <v>76</v>
      </c>
      <c r="BT68">
        <v>599.38</v>
      </c>
      <c r="BU68" t="s">
        <v>76</v>
      </c>
      <c r="BV68">
        <v>4.48</v>
      </c>
      <c r="BW68" t="s">
        <v>76</v>
      </c>
      <c r="BX68">
        <v>429.8</v>
      </c>
      <c r="BY68" t="s">
        <v>76</v>
      </c>
      <c r="BZ68">
        <v>0.46</v>
      </c>
      <c r="CA68" t="s">
        <v>76</v>
      </c>
      <c r="CB68">
        <v>1936471</v>
      </c>
      <c r="CC68" t="s">
        <v>76</v>
      </c>
      <c r="CD68">
        <v>12642.52</v>
      </c>
      <c r="CE68" t="s">
        <v>76</v>
      </c>
      <c r="CF68">
        <v>50.41</v>
      </c>
      <c r="CG68" t="s">
        <v>76</v>
      </c>
      <c r="CH68">
        <v>112.77</v>
      </c>
      <c r="CI68" t="s">
        <v>76</v>
      </c>
      <c r="CJ68">
        <v>55.32</v>
      </c>
      <c r="CK68" t="s">
        <v>76</v>
      </c>
      <c r="CL68">
        <v>613</v>
      </c>
      <c r="CM68" t="s">
        <v>76</v>
      </c>
      <c r="CN68">
        <v>458</v>
      </c>
      <c r="CO68" t="s">
        <v>76</v>
      </c>
      <c r="CP68">
        <v>312402418</v>
      </c>
      <c r="CQ68" t="s">
        <v>76</v>
      </c>
      <c r="CR68">
        <v>5609490</v>
      </c>
      <c r="CS68" t="s">
        <v>76</v>
      </c>
      <c r="CT68">
        <v>151766289</v>
      </c>
      <c r="CU68" t="s">
        <v>76</v>
      </c>
      <c r="CV68">
        <v>2792374</v>
      </c>
      <c r="CW68" t="s">
        <v>76</v>
      </c>
      <c r="CX68">
        <v>0</v>
      </c>
      <c r="CY68" t="s">
        <v>76</v>
      </c>
      <c r="CZ68">
        <v>7239.55</v>
      </c>
      <c r="DA68" t="s">
        <v>76</v>
      </c>
      <c r="DB68">
        <v>15.55</v>
      </c>
      <c r="DC68" t="s">
        <v>76</v>
      </c>
      <c r="DD68">
        <v>22331</v>
      </c>
      <c r="DE68" t="s">
        <v>76</v>
      </c>
      <c r="DF68">
        <v>4697</v>
      </c>
      <c r="DG68" t="s">
        <v>76</v>
      </c>
      <c r="DH68">
        <v>777</v>
      </c>
    </row>
    <row r="69" spans="9:112">
      <c r="I69" t="s">
        <v>77</v>
      </c>
      <c r="J69">
        <v>4054.8</v>
      </c>
      <c r="K69" t="s">
        <v>77</v>
      </c>
      <c r="L69">
        <v>5021.2</v>
      </c>
      <c r="M69" t="s">
        <v>77</v>
      </c>
      <c r="N69">
        <v>97.337</v>
      </c>
      <c r="O69" t="s">
        <v>77</v>
      </c>
      <c r="P69">
        <v>102.11</v>
      </c>
      <c r="Q69" t="s">
        <v>77</v>
      </c>
      <c r="R69">
        <v>100.97</v>
      </c>
      <c r="S69" t="s">
        <v>77</v>
      </c>
      <c r="T69">
        <v>118.64</v>
      </c>
      <c r="U69" t="s">
        <v>77</v>
      </c>
      <c r="V69">
        <v>124</v>
      </c>
      <c r="W69" t="s">
        <v>77</v>
      </c>
      <c r="X69">
        <v>1859978</v>
      </c>
      <c r="Y69" t="s">
        <v>77</v>
      </c>
      <c r="Z69">
        <v>7804229</v>
      </c>
      <c r="AA69" t="s">
        <v>77</v>
      </c>
      <c r="AB69">
        <v>3286677</v>
      </c>
      <c r="AC69" t="s">
        <v>77</v>
      </c>
      <c r="AD69">
        <v>4249367</v>
      </c>
      <c r="AE69" t="s">
        <v>77</v>
      </c>
      <c r="AF69">
        <v>4540035</v>
      </c>
      <c r="AG69" t="s">
        <v>77</v>
      </c>
      <c r="AH69">
        <v>2581558</v>
      </c>
      <c r="AI69" t="s">
        <v>77</v>
      </c>
      <c r="AJ69">
        <v>42.2869</v>
      </c>
      <c r="AK69" t="s">
        <v>77</v>
      </c>
      <c r="AL69">
        <v>1263.9652</v>
      </c>
      <c r="AM69" t="s">
        <v>77</v>
      </c>
      <c r="AN69">
        <v>1338.0634</v>
      </c>
      <c r="AO69" t="s">
        <v>77</v>
      </c>
      <c r="AP69">
        <v>185.0117</v>
      </c>
      <c r="AQ69" t="s">
        <v>77</v>
      </c>
      <c r="AR69">
        <v>1261.9565</v>
      </c>
      <c r="AS69" t="s">
        <v>77</v>
      </c>
      <c r="AT69">
        <v>64.966</v>
      </c>
      <c r="AU69" t="s">
        <v>77</v>
      </c>
      <c r="AV69">
        <v>64.2931</v>
      </c>
      <c r="AW69" t="s">
        <v>77</v>
      </c>
      <c r="AX69">
        <v>244.1036</v>
      </c>
      <c r="AY69" t="s">
        <v>77</v>
      </c>
      <c r="AZ69">
        <v>363.8154</v>
      </c>
      <c r="BA69" t="s">
        <v>77</v>
      </c>
      <c r="BB69">
        <v>629.7513</v>
      </c>
      <c r="BC69" t="s">
        <v>77</v>
      </c>
      <c r="BD69">
        <v>258.9427</v>
      </c>
      <c r="BE69" t="s">
        <v>77</v>
      </c>
      <c r="BF69">
        <v>413.834</v>
      </c>
      <c r="BG69" t="s">
        <v>77</v>
      </c>
      <c r="BH69">
        <v>0.985</v>
      </c>
      <c r="BI69" t="s">
        <v>77</v>
      </c>
      <c r="BJ69">
        <v>3362</v>
      </c>
      <c r="BK69" t="s">
        <v>77</v>
      </c>
      <c r="BL69">
        <v>64.81</v>
      </c>
      <c r="BM69" t="s">
        <v>77</v>
      </c>
      <c r="BN69">
        <v>154</v>
      </c>
      <c r="BO69" t="s">
        <v>77</v>
      </c>
      <c r="BP69">
        <v>21.53</v>
      </c>
      <c r="BQ69" t="s">
        <v>77</v>
      </c>
      <c r="BR69">
        <v>172</v>
      </c>
      <c r="BS69" t="s">
        <v>77</v>
      </c>
      <c r="BT69">
        <v>575.5</v>
      </c>
      <c r="BU69" t="s">
        <v>77</v>
      </c>
      <c r="BV69">
        <v>4.43</v>
      </c>
      <c r="BW69" t="s">
        <v>77</v>
      </c>
      <c r="BX69">
        <v>433.74</v>
      </c>
      <c r="BY69" t="s">
        <v>77</v>
      </c>
      <c r="BZ69">
        <v>0.38</v>
      </c>
      <c r="CA69" t="s">
        <v>77</v>
      </c>
      <c r="CB69">
        <v>3298291</v>
      </c>
      <c r="CC69" t="s">
        <v>77</v>
      </c>
      <c r="CD69">
        <v>12704.87</v>
      </c>
      <c r="CE69" t="s">
        <v>77</v>
      </c>
      <c r="CF69">
        <v>53.85</v>
      </c>
      <c r="CG69" t="s">
        <v>77</v>
      </c>
      <c r="CH69">
        <v>64.12</v>
      </c>
      <c r="CI69" t="s">
        <v>77</v>
      </c>
      <c r="CJ69">
        <v>58.13</v>
      </c>
      <c r="CK69" t="s">
        <v>77</v>
      </c>
      <c r="CL69">
        <v>516</v>
      </c>
      <c r="CM69" t="s">
        <v>77</v>
      </c>
      <c r="CN69">
        <v>446</v>
      </c>
      <c r="CO69" t="s">
        <v>77</v>
      </c>
      <c r="CP69">
        <v>309495519</v>
      </c>
      <c r="CQ69" t="s">
        <v>77</v>
      </c>
      <c r="CR69">
        <v>5495814</v>
      </c>
      <c r="CS69" t="s">
        <v>77</v>
      </c>
      <c r="CT69">
        <v>147502923</v>
      </c>
      <c r="CU69" t="s">
        <v>77</v>
      </c>
      <c r="CV69">
        <v>6887597</v>
      </c>
      <c r="CW69" t="s">
        <v>77</v>
      </c>
      <c r="CX69">
        <v>700</v>
      </c>
      <c r="CY69" t="s">
        <v>77</v>
      </c>
      <c r="CZ69">
        <v>7400.64</v>
      </c>
      <c r="DA69" t="s">
        <v>77</v>
      </c>
      <c r="DB69">
        <v>15.86</v>
      </c>
      <c r="DC69" t="s">
        <v>77</v>
      </c>
      <c r="DD69">
        <v>20468</v>
      </c>
      <c r="DE69" t="s">
        <v>77</v>
      </c>
      <c r="DF69">
        <v>4642</v>
      </c>
      <c r="DG69" t="s">
        <v>77</v>
      </c>
      <c r="DH69">
        <v>788</v>
      </c>
    </row>
    <row r="70" spans="9:112">
      <c r="I70" t="s">
        <v>78</v>
      </c>
      <c r="J70">
        <v>1300.2</v>
      </c>
      <c r="K70" t="s">
        <v>78</v>
      </c>
      <c r="L70">
        <v>1920.5</v>
      </c>
      <c r="M70" t="s">
        <v>78</v>
      </c>
      <c r="N70">
        <v>97.681</v>
      </c>
      <c r="O70" t="s">
        <v>78</v>
      </c>
      <c r="P70">
        <v>98.81</v>
      </c>
      <c r="Q70" t="s">
        <v>78</v>
      </c>
      <c r="R70">
        <v>97.08</v>
      </c>
      <c r="S70" t="s">
        <v>78</v>
      </c>
      <c r="T70">
        <v>108.97</v>
      </c>
      <c r="U70" t="s">
        <v>78</v>
      </c>
      <c r="V70">
        <v>124</v>
      </c>
      <c r="W70" t="s">
        <v>78</v>
      </c>
      <c r="X70">
        <v>1788966</v>
      </c>
      <c r="Y70" t="s">
        <v>78</v>
      </c>
      <c r="Z70">
        <v>7656800</v>
      </c>
      <c r="AA70" t="s">
        <v>78</v>
      </c>
      <c r="AB70">
        <v>3143716</v>
      </c>
      <c r="AC70" t="s">
        <v>78</v>
      </c>
      <c r="AD70">
        <v>4048159</v>
      </c>
      <c r="AE70" t="s">
        <v>78</v>
      </c>
      <c r="AF70">
        <v>4480648</v>
      </c>
      <c r="AG70" t="s">
        <v>78</v>
      </c>
      <c r="AH70">
        <v>2455174</v>
      </c>
      <c r="AI70" t="s">
        <v>78</v>
      </c>
      <c r="AJ70">
        <v>15.4143</v>
      </c>
      <c r="AK70" t="s">
        <v>78</v>
      </c>
      <c r="AL70">
        <v>1238.3952</v>
      </c>
      <c r="AM70" t="s">
        <v>78</v>
      </c>
      <c r="AN70">
        <v>1304.3109</v>
      </c>
      <c r="AO70" t="s">
        <v>78</v>
      </c>
      <c r="AP70">
        <v>181.2466</v>
      </c>
      <c r="AQ70" t="s">
        <v>78</v>
      </c>
      <c r="AR70">
        <v>1239.6952</v>
      </c>
      <c r="AS70" t="s">
        <v>78</v>
      </c>
      <c r="AT70">
        <v>71.365</v>
      </c>
      <c r="AU70" t="s">
        <v>78</v>
      </c>
      <c r="AV70">
        <v>71.1385</v>
      </c>
      <c r="AW70" t="s">
        <v>78</v>
      </c>
      <c r="AX70">
        <v>260.6476</v>
      </c>
      <c r="AY70" t="s">
        <v>78</v>
      </c>
      <c r="AZ70">
        <v>380.9452</v>
      </c>
      <c r="BA70" t="s">
        <v>78</v>
      </c>
      <c r="BB70">
        <v>704.0819</v>
      </c>
      <c r="BC70" t="s">
        <v>78</v>
      </c>
      <c r="BD70">
        <v>253.5185</v>
      </c>
      <c r="BE70" t="s">
        <v>78</v>
      </c>
      <c r="BF70">
        <v>444.7461</v>
      </c>
      <c r="BG70" t="s">
        <v>78</v>
      </c>
      <c r="BH70">
        <v>0.8355</v>
      </c>
      <c r="BI70" t="s">
        <v>78</v>
      </c>
      <c r="BJ70">
        <v>2685</v>
      </c>
      <c r="BK70" t="s">
        <v>78</v>
      </c>
      <c r="BL70">
        <v>72.42</v>
      </c>
      <c r="BM70" t="s">
        <v>78</v>
      </c>
      <c r="BN70">
        <v>150</v>
      </c>
      <c r="BO70" t="s">
        <v>78</v>
      </c>
      <c r="BP70">
        <v>21.53</v>
      </c>
      <c r="BQ70" t="s">
        <v>78</v>
      </c>
      <c r="BR70">
        <v>167</v>
      </c>
      <c r="BS70" t="s">
        <v>78</v>
      </c>
      <c r="BT70">
        <v>616.88</v>
      </c>
      <c r="BU70" t="s">
        <v>78</v>
      </c>
      <c r="BV70">
        <v>2.41</v>
      </c>
      <c r="BW70" t="s">
        <v>78</v>
      </c>
      <c r="BX70">
        <v>438.74</v>
      </c>
      <c r="BY70" t="s">
        <v>78</v>
      </c>
      <c r="BZ70">
        <v>0.48</v>
      </c>
      <c r="CA70" t="s">
        <v>78</v>
      </c>
      <c r="CB70">
        <v>1540114</v>
      </c>
      <c r="CC70" t="s">
        <v>78</v>
      </c>
      <c r="CD70">
        <v>12715.14</v>
      </c>
      <c r="CE70" t="s">
        <v>78</v>
      </c>
      <c r="CF70">
        <v>34.69</v>
      </c>
      <c r="CG70" t="s">
        <v>78</v>
      </c>
      <c r="CH70">
        <v>76.62</v>
      </c>
      <c r="CI70" t="s">
        <v>78</v>
      </c>
      <c r="CJ70">
        <v>49.69</v>
      </c>
      <c r="CK70" t="s">
        <v>78</v>
      </c>
      <c r="CL70">
        <v>485</v>
      </c>
      <c r="CM70" t="s">
        <v>78</v>
      </c>
      <c r="CN70">
        <v>446</v>
      </c>
      <c r="CO70" t="s">
        <v>78</v>
      </c>
      <c r="CP70">
        <v>310821253</v>
      </c>
      <c r="CQ70" t="s">
        <v>78</v>
      </c>
      <c r="CR70">
        <v>5410127</v>
      </c>
      <c r="CS70" t="s">
        <v>78</v>
      </c>
      <c r="CT70">
        <v>143413598</v>
      </c>
      <c r="CU70" t="s">
        <v>78</v>
      </c>
      <c r="CV70">
        <v>3909740</v>
      </c>
      <c r="CW70" t="s">
        <v>78</v>
      </c>
      <c r="CX70">
        <v>40020</v>
      </c>
      <c r="CY70" t="s">
        <v>78</v>
      </c>
      <c r="CZ70">
        <v>7509.47</v>
      </c>
      <c r="DA70" t="s">
        <v>78</v>
      </c>
      <c r="DB70">
        <v>15.49</v>
      </c>
      <c r="DC70" t="s">
        <v>78</v>
      </c>
      <c r="DD70">
        <v>17456</v>
      </c>
      <c r="DE70" t="s">
        <v>78</v>
      </c>
      <c r="DF70">
        <v>4620</v>
      </c>
      <c r="DG70" t="s">
        <v>78</v>
      </c>
      <c r="DH70">
        <v>868</v>
      </c>
    </row>
    <row r="71" spans="9:112">
      <c r="I71" t="s">
        <v>79</v>
      </c>
      <c r="J71">
        <v>3258.2</v>
      </c>
      <c r="K71" t="s">
        <v>79</v>
      </c>
      <c r="L71">
        <v>3972.9</v>
      </c>
      <c r="M71" t="s">
        <v>79</v>
      </c>
      <c r="N71">
        <v>97.768</v>
      </c>
      <c r="O71" t="s">
        <v>79</v>
      </c>
      <c r="P71">
        <v>97.63</v>
      </c>
      <c r="Q71" t="s">
        <v>79</v>
      </c>
      <c r="R71">
        <v>95.23</v>
      </c>
      <c r="S71" t="s">
        <v>79</v>
      </c>
      <c r="T71">
        <v>108.97</v>
      </c>
      <c r="U71" t="s">
        <v>79</v>
      </c>
      <c r="V71">
        <v>122</v>
      </c>
      <c r="W71" t="s">
        <v>79</v>
      </c>
      <c r="X71">
        <v>2189255</v>
      </c>
      <c r="Y71" t="s">
        <v>79</v>
      </c>
      <c r="Z71">
        <v>8363325</v>
      </c>
      <c r="AA71" t="s">
        <v>79</v>
      </c>
      <c r="AB71">
        <v>3387117</v>
      </c>
      <c r="AC71" t="s">
        <v>79</v>
      </c>
      <c r="AD71">
        <v>4612594</v>
      </c>
      <c r="AE71" t="s">
        <v>79</v>
      </c>
      <c r="AF71">
        <v>5092463</v>
      </c>
      <c r="AG71" t="s">
        <v>79</v>
      </c>
      <c r="AH71">
        <v>2897354</v>
      </c>
      <c r="AI71" t="s">
        <v>79</v>
      </c>
      <c r="AJ71">
        <v>41.6528</v>
      </c>
      <c r="AK71" t="s">
        <v>79</v>
      </c>
      <c r="AL71">
        <v>1219.1545</v>
      </c>
      <c r="AM71" t="s">
        <v>79</v>
      </c>
      <c r="AN71">
        <v>1332.4177</v>
      </c>
      <c r="AO71" t="s">
        <v>79</v>
      </c>
      <c r="AP71">
        <v>178.5413</v>
      </c>
      <c r="AQ71" t="s">
        <v>79</v>
      </c>
      <c r="AR71">
        <v>1214.9909</v>
      </c>
      <c r="AS71" t="s">
        <v>79</v>
      </c>
      <c r="AT71">
        <v>67.668</v>
      </c>
      <c r="AU71" t="s">
        <v>79</v>
      </c>
      <c r="AV71">
        <v>69.468</v>
      </c>
      <c r="AW71" t="s">
        <v>79</v>
      </c>
      <c r="AX71">
        <v>253.9228</v>
      </c>
      <c r="AY71" t="s">
        <v>79</v>
      </c>
      <c r="AZ71">
        <v>379.6157</v>
      </c>
      <c r="BA71" t="s">
        <v>79</v>
      </c>
      <c r="BB71">
        <v>696.1333</v>
      </c>
      <c r="BC71" t="s">
        <v>79</v>
      </c>
      <c r="BD71">
        <v>257.419</v>
      </c>
      <c r="BE71" t="s">
        <v>79</v>
      </c>
      <c r="BF71">
        <v>441.5247</v>
      </c>
      <c r="BG71" t="s">
        <v>79</v>
      </c>
      <c r="BH71">
        <v>0.6802</v>
      </c>
      <c r="BI71" t="s">
        <v>79</v>
      </c>
      <c r="BJ71">
        <v>2351</v>
      </c>
      <c r="BK71" t="s">
        <v>79</v>
      </c>
      <c r="BL71">
        <v>68.22</v>
      </c>
      <c r="BM71" t="s">
        <v>79</v>
      </c>
      <c r="BN71">
        <v>144</v>
      </c>
      <c r="BO71" t="s">
        <v>79</v>
      </c>
      <c r="BP71">
        <v>21.44</v>
      </c>
      <c r="BQ71" t="s">
        <v>79</v>
      </c>
      <c r="BR71">
        <v>164</v>
      </c>
      <c r="BS71" t="s">
        <v>79</v>
      </c>
      <c r="BT71">
        <v>603.12</v>
      </c>
      <c r="BU71" t="s">
        <v>79</v>
      </c>
      <c r="BV71">
        <v>3.67</v>
      </c>
      <c r="BW71" t="s">
        <v>79</v>
      </c>
      <c r="BX71">
        <v>442.83</v>
      </c>
      <c r="BY71" t="s">
        <v>79</v>
      </c>
      <c r="BZ71">
        <v>0.3</v>
      </c>
      <c r="CA71" t="s">
        <v>79</v>
      </c>
      <c r="CB71">
        <v>2919329</v>
      </c>
      <c r="CC71" t="s">
        <v>79</v>
      </c>
      <c r="CD71">
        <v>12756.76</v>
      </c>
      <c r="CE71" t="s">
        <v>79</v>
      </c>
      <c r="CF71">
        <v>24.43</v>
      </c>
      <c r="CG71" t="s">
        <v>79</v>
      </c>
      <c r="CH71">
        <v>99.96</v>
      </c>
      <c r="CI71" t="s">
        <v>79</v>
      </c>
      <c r="CJ71">
        <v>64.55</v>
      </c>
      <c r="CK71" t="s">
        <v>79</v>
      </c>
      <c r="CL71">
        <v>512</v>
      </c>
      <c r="CM71" t="s">
        <v>79</v>
      </c>
      <c r="CN71">
        <v>481</v>
      </c>
      <c r="CO71" t="s">
        <v>79</v>
      </c>
      <c r="CP71">
        <v>309207951</v>
      </c>
      <c r="CQ71" t="s">
        <v>79</v>
      </c>
      <c r="CR71">
        <v>5359425</v>
      </c>
      <c r="CS71" t="s">
        <v>79</v>
      </c>
      <c r="CT71">
        <v>144853656</v>
      </c>
      <c r="CU71" t="s">
        <v>79</v>
      </c>
      <c r="CV71">
        <v>1399468</v>
      </c>
      <c r="CW71" t="s">
        <v>79</v>
      </c>
      <c r="CX71">
        <v>0</v>
      </c>
      <c r="CY71" t="s">
        <v>79</v>
      </c>
      <c r="CZ71">
        <v>8229.41</v>
      </c>
      <c r="DA71" t="s">
        <v>79</v>
      </c>
      <c r="DB71">
        <v>15.83</v>
      </c>
      <c r="DC71" t="s">
        <v>79</v>
      </c>
      <c r="DD71">
        <v>16674</v>
      </c>
      <c r="DE71" t="s">
        <v>79</v>
      </c>
      <c r="DF71">
        <v>4537</v>
      </c>
      <c r="DG71" t="s">
        <v>79</v>
      </c>
      <c r="DH71">
        <v>946</v>
      </c>
    </row>
    <row r="72" spans="9:112">
      <c r="I72" t="s">
        <v>80</v>
      </c>
      <c r="J72">
        <v>3202.9</v>
      </c>
      <c r="K72" t="s">
        <v>80</v>
      </c>
      <c r="L72">
        <v>3546.1</v>
      </c>
      <c r="M72" t="s">
        <v>80</v>
      </c>
      <c r="N72">
        <v>97.509</v>
      </c>
      <c r="O72" t="s">
        <v>80</v>
      </c>
      <c r="P72">
        <v>94.25</v>
      </c>
      <c r="Q72" t="s">
        <v>80</v>
      </c>
      <c r="R72">
        <v>89.87</v>
      </c>
      <c r="S72" t="s">
        <v>80</v>
      </c>
      <c r="T72">
        <v>108.97</v>
      </c>
      <c r="U72" t="s">
        <v>80</v>
      </c>
      <c r="V72">
        <v>117</v>
      </c>
      <c r="W72" t="s">
        <v>80</v>
      </c>
      <c r="X72">
        <v>2014270</v>
      </c>
      <c r="Y72" t="s">
        <v>80</v>
      </c>
      <c r="Z72">
        <v>8178383</v>
      </c>
      <c r="AA72" t="s">
        <v>80</v>
      </c>
      <c r="AB72">
        <v>3190152</v>
      </c>
      <c r="AC72" t="s">
        <v>80</v>
      </c>
      <c r="AD72">
        <v>4777082</v>
      </c>
      <c r="AE72" t="s">
        <v>80</v>
      </c>
      <c r="AF72">
        <v>4802771</v>
      </c>
      <c r="AG72" t="s">
        <v>80</v>
      </c>
      <c r="AH72">
        <v>2726210</v>
      </c>
      <c r="AI72" t="s">
        <v>80</v>
      </c>
      <c r="AJ72">
        <v>35.735</v>
      </c>
      <c r="AK72" t="s">
        <v>80</v>
      </c>
      <c r="AL72">
        <v>1175.2476</v>
      </c>
      <c r="AM72" t="s">
        <v>80</v>
      </c>
      <c r="AN72">
        <v>1300.7757</v>
      </c>
      <c r="AO72" t="s">
        <v>80</v>
      </c>
      <c r="AP72">
        <v>172.1423</v>
      </c>
      <c r="AQ72" t="s">
        <v>80</v>
      </c>
      <c r="AR72">
        <v>1174.8</v>
      </c>
      <c r="AS72" t="s">
        <v>80</v>
      </c>
      <c r="AT72">
        <v>73.17</v>
      </c>
      <c r="AU72" t="s">
        <v>80</v>
      </c>
      <c r="AV72">
        <v>75.8236</v>
      </c>
      <c r="AW72" t="s">
        <v>80</v>
      </c>
      <c r="AX72">
        <v>269.8827</v>
      </c>
      <c r="AY72" t="s">
        <v>80</v>
      </c>
      <c r="AZ72">
        <v>379.7054</v>
      </c>
      <c r="BA72" t="s">
        <v>80</v>
      </c>
      <c r="BB72">
        <v>688.1845</v>
      </c>
      <c r="BC72" t="s">
        <v>80</v>
      </c>
      <c r="BD72">
        <v>265.6727</v>
      </c>
      <c r="BE72" t="s">
        <v>80</v>
      </c>
      <c r="BF72">
        <v>432.0504</v>
      </c>
      <c r="BG72" t="s">
        <v>80</v>
      </c>
      <c r="BH72">
        <v>0.5908</v>
      </c>
      <c r="BI72" t="s">
        <v>80</v>
      </c>
      <c r="BJ72">
        <v>2746</v>
      </c>
      <c r="BK72" t="s">
        <v>80</v>
      </c>
      <c r="BL72">
        <v>71.55</v>
      </c>
      <c r="BM72" t="s">
        <v>80</v>
      </c>
      <c r="BN72">
        <v>144</v>
      </c>
      <c r="BO72" t="s">
        <v>80</v>
      </c>
      <c r="BP72">
        <v>21.32</v>
      </c>
      <c r="BQ72" t="s">
        <v>80</v>
      </c>
      <c r="BR72">
        <v>160</v>
      </c>
      <c r="BS72" t="s">
        <v>80</v>
      </c>
      <c r="BT72">
        <v>625.5</v>
      </c>
      <c r="BU72" t="s">
        <v>80</v>
      </c>
      <c r="BV72">
        <v>4.2</v>
      </c>
      <c r="BW72" t="s">
        <v>80</v>
      </c>
      <c r="BX72">
        <v>448.03</v>
      </c>
      <c r="BY72" t="s">
        <v>80</v>
      </c>
      <c r="BZ72">
        <v>0.54</v>
      </c>
      <c r="CA72" t="s">
        <v>80</v>
      </c>
      <c r="CB72">
        <v>2285990</v>
      </c>
      <c r="CC72" t="s">
        <v>80</v>
      </c>
      <c r="CD72">
        <v>12832.3</v>
      </c>
      <c r="CE72" t="s">
        <v>80</v>
      </c>
      <c r="CF72">
        <v>15.66</v>
      </c>
      <c r="CG72" t="s">
        <v>80</v>
      </c>
      <c r="CH72">
        <v>61.79</v>
      </c>
      <c r="CI72" t="s">
        <v>80</v>
      </c>
      <c r="CJ72">
        <v>45.48</v>
      </c>
      <c r="CK72" t="s">
        <v>80</v>
      </c>
      <c r="CL72">
        <v>565</v>
      </c>
      <c r="CM72" t="s">
        <v>80</v>
      </c>
      <c r="CN72">
        <v>481</v>
      </c>
      <c r="CO72" t="s">
        <v>80</v>
      </c>
      <c r="CP72">
        <v>304696278</v>
      </c>
      <c r="CQ72" t="s">
        <v>80</v>
      </c>
      <c r="CR72">
        <v>5259465</v>
      </c>
      <c r="CS72" t="s">
        <v>80</v>
      </c>
      <c r="CT72">
        <v>141433529</v>
      </c>
      <c r="CU72" t="s">
        <v>80</v>
      </c>
      <c r="CV72">
        <v>5540686</v>
      </c>
      <c r="CW72" t="s">
        <v>80</v>
      </c>
      <c r="CX72">
        <v>2120</v>
      </c>
      <c r="CY72" t="s">
        <v>80</v>
      </c>
      <c r="CZ72">
        <v>8459</v>
      </c>
      <c r="DA72" t="s">
        <v>80</v>
      </c>
      <c r="DB72">
        <v>15.34</v>
      </c>
      <c r="DC72" t="s">
        <v>80</v>
      </c>
      <c r="DD72">
        <v>18445</v>
      </c>
      <c r="DE72" t="s">
        <v>80</v>
      </c>
      <c r="DF72">
        <v>4510</v>
      </c>
      <c r="DG72" t="s">
        <v>80</v>
      </c>
      <c r="DH72">
        <v>964</v>
      </c>
    </row>
    <row r="73" spans="9:112">
      <c r="I73" t="s">
        <v>81</v>
      </c>
      <c r="J73">
        <v>4165</v>
      </c>
      <c r="K73" t="s">
        <v>81</v>
      </c>
      <c r="L73">
        <v>4851.1</v>
      </c>
      <c r="M73" t="s">
        <v>81</v>
      </c>
      <c r="N73">
        <v>97.681</v>
      </c>
      <c r="O73" t="s">
        <v>81</v>
      </c>
      <c r="P73">
        <v>97.21</v>
      </c>
      <c r="Q73" t="s">
        <v>81</v>
      </c>
      <c r="R73">
        <v>94.55</v>
      </c>
      <c r="S73" t="s">
        <v>81</v>
      </c>
      <c r="T73">
        <v>108.97</v>
      </c>
      <c r="U73" t="s">
        <v>81</v>
      </c>
      <c r="V73">
        <v>114</v>
      </c>
      <c r="W73" t="s">
        <v>81</v>
      </c>
      <c r="X73">
        <v>2101005</v>
      </c>
      <c r="Y73" t="s">
        <v>81</v>
      </c>
      <c r="Z73">
        <v>8162747</v>
      </c>
      <c r="AA73" t="s">
        <v>81</v>
      </c>
      <c r="AB73">
        <v>3485644</v>
      </c>
      <c r="AC73" t="s">
        <v>81</v>
      </c>
      <c r="AD73">
        <v>4390745</v>
      </c>
      <c r="AE73" t="s">
        <v>81</v>
      </c>
      <c r="AF73">
        <v>5006994</v>
      </c>
      <c r="AG73" t="s">
        <v>81</v>
      </c>
      <c r="AH73">
        <v>2714512</v>
      </c>
      <c r="AI73" t="s">
        <v>81</v>
      </c>
      <c r="AJ73">
        <v>44.5691</v>
      </c>
      <c r="AK73" t="s">
        <v>81</v>
      </c>
      <c r="AL73">
        <v>1164.2333</v>
      </c>
      <c r="AM73" t="s">
        <v>81</v>
      </c>
      <c r="AN73">
        <v>1304.43</v>
      </c>
      <c r="AO73" t="s">
        <v>81</v>
      </c>
      <c r="AP73">
        <v>170.5161</v>
      </c>
      <c r="AQ73" t="s">
        <v>81</v>
      </c>
      <c r="AR73">
        <v>1163.1809</v>
      </c>
      <c r="AS73" t="s">
        <v>81</v>
      </c>
      <c r="AT73">
        <v>77.6895</v>
      </c>
      <c r="AU73" t="s">
        <v>81</v>
      </c>
      <c r="AV73">
        <v>78.1825</v>
      </c>
      <c r="AW73" t="s">
        <v>81</v>
      </c>
      <c r="AX73">
        <v>274.2655</v>
      </c>
      <c r="AY73" t="s">
        <v>81</v>
      </c>
      <c r="AZ73">
        <v>403.148</v>
      </c>
      <c r="BA73" t="s">
        <v>81</v>
      </c>
      <c r="BB73">
        <v>714.077</v>
      </c>
      <c r="BC73" t="s">
        <v>81</v>
      </c>
      <c r="BD73">
        <v>280.8535</v>
      </c>
      <c r="BE73" t="s">
        <v>81</v>
      </c>
      <c r="BF73">
        <v>454.7095</v>
      </c>
      <c r="BG73" t="s">
        <v>81</v>
      </c>
      <c r="BH73">
        <v>0.5296</v>
      </c>
      <c r="BI73" t="s">
        <v>81</v>
      </c>
      <c r="BJ73">
        <v>3941</v>
      </c>
      <c r="BK73" t="s">
        <v>81</v>
      </c>
      <c r="BL73">
        <v>76.65</v>
      </c>
      <c r="BM73" t="s">
        <v>81</v>
      </c>
      <c r="BN73">
        <v>145</v>
      </c>
      <c r="BO73" t="s">
        <v>81</v>
      </c>
      <c r="BP73">
        <v>21.34</v>
      </c>
      <c r="BQ73" t="s">
        <v>81</v>
      </c>
      <c r="BR73">
        <v>159</v>
      </c>
      <c r="BS73" t="s">
        <v>81</v>
      </c>
      <c r="BT73">
        <v>650</v>
      </c>
      <c r="BU73" t="s">
        <v>81</v>
      </c>
      <c r="BV73">
        <v>1.79</v>
      </c>
      <c r="BW73" t="s">
        <v>81</v>
      </c>
      <c r="BX73">
        <v>452.82</v>
      </c>
      <c r="BY73" t="s">
        <v>81</v>
      </c>
      <c r="BZ73">
        <v>0.5</v>
      </c>
      <c r="CA73" t="s">
        <v>81</v>
      </c>
      <c r="CB73">
        <v>2133205</v>
      </c>
      <c r="CC73" t="s">
        <v>81</v>
      </c>
      <c r="CD73">
        <v>12878.29</v>
      </c>
      <c r="CE73" t="s">
        <v>81</v>
      </c>
      <c r="CF73">
        <v>39.43</v>
      </c>
      <c r="CG73" t="s">
        <v>81</v>
      </c>
      <c r="CH73">
        <v>92.2</v>
      </c>
      <c r="CI73" t="s">
        <v>81</v>
      </c>
      <c r="CJ73">
        <v>51.07</v>
      </c>
      <c r="CK73" t="s">
        <v>81</v>
      </c>
      <c r="CL73">
        <v>639</v>
      </c>
      <c r="CM73" t="s">
        <v>81</v>
      </c>
      <c r="CN73">
        <v>470</v>
      </c>
      <c r="CO73" t="s">
        <v>81</v>
      </c>
      <c r="CP73">
        <v>303170677</v>
      </c>
      <c r="CQ73" t="s">
        <v>81</v>
      </c>
      <c r="CR73">
        <v>5177340</v>
      </c>
      <c r="CS73" t="s">
        <v>81</v>
      </c>
      <c r="CT73">
        <v>139613443</v>
      </c>
      <c r="CU73" t="s">
        <v>81</v>
      </c>
      <c r="CV73">
        <v>4843123</v>
      </c>
      <c r="CW73" t="s">
        <v>81</v>
      </c>
      <c r="CX73">
        <v>0</v>
      </c>
      <c r="CY73" t="s">
        <v>81</v>
      </c>
      <c r="CZ73">
        <v>7271.67</v>
      </c>
      <c r="DA73" t="s">
        <v>81</v>
      </c>
      <c r="DB73">
        <v>15.03</v>
      </c>
      <c r="DC73" t="s">
        <v>81</v>
      </c>
      <c r="DD73">
        <v>24800</v>
      </c>
      <c r="DE73" t="s">
        <v>81</v>
      </c>
      <c r="DF73">
        <v>4397</v>
      </c>
      <c r="DG73" t="s">
        <v>81</v>
      </c>
      <c r="DH73">
        <v>982</v>
      </c>
    </row>
    <row r="74" spans="9:112">
      <c r="I74" t="s">
        <v>82</v>
      </c>
      <c r="J74">
        <v>708.7</v>
      </c>
      <c r="K74" t="s">
        <v>82</v>
      </c>
      <c r="L74">
        <v>2181.7</v>
      </c>
      <c r="M74" t="s">
        <v>82</v>
      </c>
      <c r="N74">
        <v>98.026</v>
      </c>
      <c r="O74" t="s">
        <v>82</v>
      </c>
      <c r="P74">
        <v>97.63</v>
      </c>
      <c r="Q74" t="s">
        <v>82</v>
      </c>
      <c r="R74">
        <v>95.52</v>
      </c>
      <c r="S74" t="s">
        <v>82</v>
      </c>
      <c r="T74">
        <v>108.97</v>
      </c>
      <c r="U74" t="s">
        <v>82</v>
      </c>
      <c r="V74">
        <v>115</v>
      </c>
      <c r="W74" t="s">
        <v>82</v>
      </c>
      <c r="X74">
        <v>2066035</v>
      </c>
      <c r="Y74" t="s">
        <v>82</v>
      </c>
      <c r="Z74">
        <v>9103779</v>
      </c>
      <c r="AA74" t="s">
        <v>82</v>
      </c>
      <c r="AB74">
        <v>3357742</v>
      </c>
      <c r="AC74" t="s">
        <v>82</v>
      </c>
      <c r="AD74">
        <v>5156185</v>
      </c>
      <c r="AE74" t="s">
        <v>82</v>
      </c>
      <c r="AF74">
        <v>5308459</v>
      </c>
      <c r="AG74" t="s">
        <v>82</v>
      </c>
      <c r="AH74">
        <v>2907218</v>
      </c>
      <c r="AI74" t="s">
        <v>82</v>
      </c>
      <c r="AJ74">
        <v>30.8912</v>
      </c>
      <c r="AK74" t="s">
        <v>82</v>
      </c>
      <c r="AL74">
        <v>1166.4545</v>
      </c>
      <c r="AM74" t="s">
        <v>82</v>
      </c>
      <c r="AN74">
        <v>1300.8059</v>
      </c>
      <c r="AO74" t="s">
        <v>82</v>
      </c>
      <c r="AP74">
        <v>170.8336</v>
      </c>
      <c r="AQ74" t="s">
        <v>82</v>
      </c>
      <c r="AR74">
        <v>1166.0545</v>
      </c>
      <c r="AS74" t="s">
        <v>82</v>
      </c>
      <c r="AT74">
        <v>75.5131</v>
      </c>
      <c r="AU74" t="s">
        <v>82</v>
      </c>
      <c r="AV74">
        <v>74.6031</v>
      </c>
      <c r="AW74" t="s">
        <v>82</v>
      </c>
      <c r="AX74">
        <v>276.5781</v>
      </c>
      <c r="AY74" t="s">
        <v>82</v>
      </c>
      <c r="AZ74">
        <v>416.109</v>
      </c>
      <c r="BA74" t="s">
        <v>82</v>
      </c>
      <c r="BB74">
        <v>764.9622</v>
      </c>
      <c r="BC74" t="s">
        <v>82</v>
      </c>
      <c r="BD74">
        <v>293.96</v>
      </c>
      <c r="BE74" t="s">
        <v>82</v>
      </c>
      <c r="BF74">
        <v>478.7677</v>
      </c>
      <c r="BG74" t="s">
        <v>82</v>
      </c>
      <c r="BH74">
        <v>0.4738</v>
      </c>
      <c r="BI74" t="s">
        <v>82</v>
      </c>
      <c r="BJ74">
        <v>3572</v>
      </c>
      <c r="BK74" t="s">
        <v>82</v>
      </c>
      <c r="BL74">
        <v>74.08</v>
      </c>
      <c r="BM74" t="s">
        <v>82</v>
      </c>
      <c r="BN74">
        <v>145</v>
      </c>
      <c r="BO74" t="s">
        <v>82</v>
      </c>
      <c r="BP74">
        <v>21.32</v>
      </c>
      <c r="BQ74" t="s">
        <v>82</v>
      </c>
      <c r="BR74">
        <v>156</v>
      </c>
      <c r="BS74" t="s">
        <v>82</v>
      </c>
      <c r="BT74">
        <v>652.5</v>
      </c>
      <c r="BU74" t="s">
        <v>82</v>
      </c>
      <c r="BV74">
        <v>2.35</v>
      </c>
      <c r="BW74" t="s">
        <v>82</v>
      </c>
      <c r="BX74">
        <v>457.54</v>
      </c>
      <c r="BY74" t="s">
        <v>82</v>
      </c>
      <c r="BZ74">
        <v>0.5</v>
      </c>
      <c r="CA74" t="s">
        <v>82</v>
      </c>
      <c r="CB74">
        <v>2458309</v>
      </c>
      <c r="CC74" t="s">
        <v>82</v>
      </c>
      <c r="CD74">
        <v>12929.96</v>
      </c>
      <c r="CE74" t="s">
        <v>82</v>
      </c>
      <c r="CF74">
        <v>34.14</v>
      </c>
      <c r="CG74" t="s">
        <v>82</v>
      </c>
      <c r="CH74">
        <v>76.2</v>
      </c>
      <c r="CI74" t="s">
        <v>82</v>
      </c>
      <c r="CJ74">
        <v>62.16</v>
      </c>
      <c r="CK74" t="s">
        <v>82</v>
      </c>
      <c r="CL74">
        <v>753</v>
      </c>
      <c r="CM74" t="s">
        <v>82</v>
      </c>
      <c r="CN74">
        <v>592</v>
      </c>
      <c r="CO74" t="s">
        <v>82</v>
      </c>
      <c r="CP74">
        <v>301472957</v>
      </c>
      <c r="CQ74" t="s">
        <v>82</v>
      </c>
      <c r="CR74">
        <v>5049886</v>
      </c>
      <c r="CS74" t="s">
        <v>82</v>
      </c>
      <c r="CT74">
        <v>138629790</v>
      </c>
      <c r="CU74" t="s">
        <v>82</v>
      </c>
      <c r="CV74">
        <v>3467511</v>
      </c>
      <c r="CW74" t="s">
        <v>82</v>
      </c>
      <c r="CX74">
        <v>1022</v>
      </c>
      <c r="CY74" t="s">
        <v>82</v>
      </c>
      <c r="CZ74">
        <v>8240.98</v>
      </c>
      <c r="DA74" t="s">
        <v>82</v>
      </c>
      <c r="DB74">
        <v>15.26</v>
      </c>
      <c r="DC74" t="s">
        <v>82</v>
      </c>
      <c r="DD74">
        <v>23044</v>
      </c>
      <c r="DE74" t="s">
        <v>82</v>
      </c>
      <c r="DF74">
        <v>4401</v>
      </c>
      <c r="DG74" t="s">
        <v>82</v>
      </c>
      <c r="DH74">
        <v>993</v>
      </c>
    </row>
    <row r="75" spans="9:112">
      <c r="I75" t="s">
        <v>83</v>
      </c>
      <c r="J75">
        <v>-599.5</v>
      </c>
      <c r="K75" t="s">
        <v>83</v>
      </c>
      <c r="L75">
        <v>891</v>
      </c>
      <c r="M75" t="s">
        <v>83</v>
      </c>
      <c r="N75">
        <v>98.8</v>
      </c>
      <c r="O75" t="s">
        <v>83</v>
      </c>
      <c r="P75">
        <v>96.44</v>
      </c>
      <c r="Q75" t="s">
        <v>83</v>
      </c>
      <c r="R75">
        <v>95.74</v>
      </c>
      <c r="S75" t="s">
        <v>83</v>
      </c>
      <c r="T75">
        <v>103.04</v>
      </c>
      <c r="U75" t="s">
        <v>83</v>
      </c>
      <c r="V75">
        <v>122</v>
      </c>
      <c r="W75" t="s">
        <v>83</v>
      </c>
      <c r="X75">
        <v>1878147</v>
      </c>
      <c r="Y75" t="s">
        <v>83</v>
      </c>
      <c r="Z75">
        <v>8846332</v>
      </c>
      <c r="AA75" t="s">
        <v>83</v>
      </c>
      <c r="AB75">
        <v>3057631</v>
      </c>
      <c r="AC75" t="s">
        <v>83</v>
      </c>
      <c r="AD75">
        <v>4197886</v>
      </c>
      <c r="AE75" t="s">
        <v>83</v>
      </c>
      <c r="AF75">
        <v>4919401</v>
      </c>
      <c r="AG75" t="s">
        <v>83</v>
      </c>
      <c r="AH75">
        <v>2711877</v>
      </c>
      <c r="AI75" t="s">
        <v>83</v>
      </c>
      <c r="AJ75">
        <v>-7.336</v>
      </c>
      <c r="AK75" t="s">
        <v>83</v>
      </c>
      <c r="AL75">
        <v>1138.82</v>
      </c>
      <c r="AM75" t="s">
        <v>83</v>
      </c>
      <c r="AN75">
        <v>1248.2555</v>
      </c>
      <c r="AO75" t="s">
        <v>83</v>
      </c>
      <c r="AP75">
        <v>166.796</v>
      </c>
      <c r="AQ75" t="s">
        <v>83</v>
      </c>
      <c r="AR75">
        <v>1138.77</v>
      </c>
      <c r="AS75" t="s">
        <v>83</v>
      </c>
      <c r="AT75">
        <v>76.7455</v>
      </c>
      <c r="AU75" t="s">
        <v>83</v>
      </c>
      <c r="AV75">
        <v>78.4089</v>
      </c>
      <c r="AW75" t="s">
        <v>83</v>
      </c>
      <c r="AX75">
        <v>281.4221</v>
      </c>
      <c r="AY75" t="s">
        <v>83</v>
      </c>
      <c r="AZ75">
        <v>428.4747</v>
      </c>
      <c r="BA75" t="s">
        <v>83</v>
      </c>
      <c r="BB75">
        <v>833.6042</v>
      </c>
      <c r="BC75" t="s">
        <v>83</v>
      </c>
      <c r="BD75">
        <v>290.6252</v>
      </c>
      <c r="BE75" t="s">
        <v>83</v>
      </c>
      <c r="BF75">
        <v>493.5373</v>
      </c>
      <c r="BG75" t="s">
        <v>83</v>
      </c>
      <c r="BH75">
        <v>0.4218</v>
      </c>
      <c r="BI75" t="s">
        <v>83</v>
      </c>
      <c r="BJ75">
        <v>3168</v>
      </c>
      <c r="BK75" t="s">
        <v>83</v>
      </c>
      <c r="BL75">
        <v>72.32</v>
      </c>
      <c r="BM75" t="s">
        <v>83</v>
      </c>
      <c r="BN75">
        <v>144</v>
      </c>
      <c r="BO75" t="s">
        <v>83</v>
      </c>
      <c r="BP75">
        <v>21.38</v>
      </c>
      <c r="BQ75" t="s">
        <v>83</v>
      </c>
      <c r="BR75">
        <v>154</v>
      </c>
      <c r="BS75" t="s">
        <v>83</v>
      </c>
      <c r="BT75">
        <v>665.5</v>
      </c>
      <c r="BU75" t="s">
        <v>83</v>
      </c>
      <c r="BV75">
        <v>5.54</v>
      </c>
      <c r="BW75" t="s">
        <v>83</v>
      </c>
      <c r="BX75">
        <v>461.03</v>
      </c>
      <c r="BY75" t="s">
        <v>83</v>
      </c>
      <c r="BZ75">
        <v>0.56</v>
      </c>
      <c r="CA75" t="s">
        <v>83</v>
      </c>
      <c r="CB75">
        <v>3040611</v>
      </c>
      <c r="CC75" t="s">
        <v>83</v>
      </c>
      <c r="CD75">
        <v>12971.92</v>
      </c>
      <c r="CE75" t="s">
        <v>83</v>
      </c>
      <c r="CF75">
        <v>25.01</v>
      </c>
      <c r="CG75" t="s">
        <v>83</v>
      </c>
      <c r="CH75">
        <v>118.51</v>
      </c>
      <c r="CI75" t="s">
        <v>83</v>
      </c>
      <c r="CJ75">
        <v>46.63</v>
      </c>
      <c r="CK75" t="s">
        <v>83</v>
      </c>
      <c r="CL75">
        <v>1126</v>
      </c>
      <c r="CM75" t="s">
        <v>83</v>
      </c>
      <c r="CN75">
        <v>884</v>
      </c>
      <c r="CO75" t="s">
        <v>83</v>
      </c>
      <c r="CP75">
        <v>300061434</v>
      </c>
      <c r="CQ75" t="s">
        <v>83</v>
      </c>
      <c r="CR75">
        <v>4931980</v>
      </c>
      <c r="CS75" t="s">
        <v>83</v>
      </c>
      <c r="CT75">
        <v>139076846</v>
      </c>
      <c r="CU75" t="s">
        <v>83</v>
      </c>
      <c r="CV75">
        <v>14207418</v>
      </c>
      <c r="CW75" t="s">
        <v>83</v>
      </c>
      <c r="CX75">
        <v>8029</v>
      </c>
      <c r="CY75" t="s">
        <v>83</v>
      </c>
      <c r="CZ75">
        <v>8158.04</v>
      </c>
      <c r="DA75" t="s">
        <v>83</v>
      </c>
      <c r="DB75">
        <v>14.14</v>
      </c>
      <c r="DC75" t="s">
        <v>83</v>
      </c>
      <c r="DD75">
        <v>22485</v>
      </c>
      <c r="DE75" t="s">
        <v>83</v>
      </c>
      <c r="DF75">
        <v>4436</v>
      </c>
      <c r="DG75" t="s">
        <v>83</v>
      </c>
      <c r="DH75">
        <v>1027</v>
      </c>
    </row>
    <row r="76" spans="9:112">
      <c r="I76" t="s">
        <v>84</v>
      </c>
      <c r="J76">
        <v>-549.2</v>
      </c>
      <c r="K76" t="s">
        <v>84</v>
      </c>
      <c r="L76">
        <v>633.2</v>
      </c>
      <c r="M76" t="s">
        <v>84</v>
      </c>
      <c r="N76">
        <v>99</v>
      </c>
      <c r="O76" t="s">
        <v>84</v>
      </c>
      <c r="P76">
        <v>102.21</v>
      </c>
      <c r="Q76" t="s">
        <v>84</v>
      </c>
      <c r="R76">
        <v>102.47</v>
      </c>
      <c r="S76" t="s">
        <v>84</v>
      </c>
      <c r="T76">
        <v>103.04</v>
      </c>
      <c r="U76" t="s">
        <v>84</v>
      </c>
      <c r="V76">
        <v>123</v>
      </c>
      <c r="W76" t="s">
        <v>84</v>
      </c>
      <c r="X76">
        <v>1952908</v>
      </c>
      <c r="Y76" t="s">
        <v>84</v>
      </c>
      <c r="Z76">
        <v>7955158</v>
      </c>
      <c r="AA76" t="s">
        <v>84</v>
      </c>
      <c r="AB76">
        <v>3406523</v>
      </c>
      <c r="AC76" t="s">
        <v>84</v>
      </c>
      <c r="AD76">
        <v>4900738</v>
      </c>
      <c r="AE76" t="s">
        <v>84</v>
      </c>
      <c r="AF76">
        <v>4658409</v>
      </c>
      <c r="AG76" t="s">
        <v>84</v>
      </c>
      <c r="AH76">
        <v>2870690</v>
      </c>
      <c r="AI76" t="s">
        <v>84</v>
      </c>
      <c r="AJ76">
        <v>19.9935</v>
      </c>
      <c r="AK76" t="s">
        <v>84</v>
      </c>
      <c r="AL76">
        <v>1157.0842</v>
      </c>
      <c r="AM76" t="s">
        <v>84</v>
      </c>
      <c r="AN76">
        <v>1281.7236</v>
      </c>
      <c r="AO76" t="s">
        <v>84</v>
      </c>
      <c r="AP76">
        <v>169.4294</v>
      </c>
      <c r="AQ76" t="s">
        <v>84</v>
      </c>
      <c r="AR76">
        <v>1156.8315</v>
      </c>
      <c r="AS76" t="s">
        <v>84</v>
      </c>
      <c r="AT76">
        <v>73.5955</v>
      </c>
      <c r="AU76" t="s">
        <v>84</v>
      </c>
      <c r="AV76">
        <v>76.4605</v>
      </c>
      <c r="AW76" t="s">
        <v>84</v>
      </c>
      <c r="AX76">
        <v>270.3468</v>
      </c>
      <c r="AY76" t="s">
        <v>84</v>
      </c>
      <c r="AZ76">
        <v>417.1536</v>
      </c>
      <c r="BA76" t="s">
        <v>84</v>
      </c>
      <c r="BB76">
        <v>772.7789</v>
      </c>
      <c r="BC76" t="s">
        <v>84</v>
      </c>
      <c r="BD76">
        <v>287.3415</v>
      </c>
      <c r="BE76" t="s">
        <v>84</v>
      </c>
      <c r="BF76">
        <v>476.02</v>
      </c>
      <c r="BG76" t="s">
        <v>84</v>
      </c>
      <c r="BH76">
        <v>0.3883</v>
      </c>
      <c r="BI76" t="s">
        <v>84</v>
      </c>
      <c r="BJ76">
        <v>2678</v>
      </c>
      <c r="BK76" t="s">
        <v>84</v>
      </c>
      <c r="BL76">
        <v>73.43</v>
      </c>
      <c r="BM76" t="s">
        <v>84</v>
      </c>
      <c r="BN76">
        <v>145</v>
      </c>
      <c r="BO76" t="s">
        <v>84</v>
      </c>
      <c r="BP76">
        <v>21.4</v>
      </c>
      <c r="BQ76" t="s">
        <v>84</v>
      </c>
      <c r="BR76">
        <v>153</v>
      </c>
      <c r="BS76" t="s">
        <v>84</v>
      </c>
      <c r="BT76">
        <v>663.75</v>
      </c>
      <c r="BU76" t="s">
        <v>84</v>
      </c>
      <c r="BV76">
        <v>2.93</v>
      </c>
      <c r="BW76" t="s">
        <v>84</v>
      </c>
      <c r="BX76">
        <v>468.01</v>
      </c>
      <c r="BY76" t="s">
        <v>84</v>
      </c>
      <c r="BZ76">
        <v>0.47</v>
      </c>
      <c r="CA76" t="s">
        <v>84</v>
      </c>
      <c r="CB76">
        <v>2567438</v>
      </c>
      <c r="CC76" t="s">
        <v>84</v>
      </c>
      <c r="CD76">
        <v>13061.53</v>
      </c>
      <c r="CE76" t="s">
        <v>84</v>
      </c>
      <c r="CF76">
        <v>14.05</v>
      </c>
      <c r="CG76" t="s">
        <v>84</v>
      </c>
      <c r="CH76">
        <v>67.24</v>
      </c>
      <c r="CI76" t="s">
        <v>84</v>
      </c>
      <c r="CJ76">
        <v>49.38</v>
      </c>
      <c r="CK76" t="s">
        <v>84</v>
      </c>
      <c r="CL76">
        <v>944</v>
      </c>
      <c r="CM76" t="s">
        <v>84</v>
      </c>
      <c r="CN76">
        <v>802</v>
      </c>
      <c r="CO76" t="s">
        <v>84</v>
      </c>
      <c r="CP76">
        <v>306574251</v>
      </c>
      <c r="CQ76" t="s">
        <v>84</v>
      </c>
      <c r="CR76">
        <v>4821496</v>
      </c>
      <c r="CS76" t="s">
        <v>84</v>
      </c>
      <c r="CT76">
        <v>133666044</v>
      </c>
      <c r="CU76" t="s">
        <v>84</v>
      </c>
      <c r="CV76">
        <v>5464973</v>
      </c>
      <c r="CW76" t="s">
        <v>84</v>
      </c>
      <c r="CX76">
        <v>0</v>
      </c>
      <c r="CY76" t="s">
        <v>84</v>
      </c>
      <c r="CZ76">
        <v>7225.44</v>
      </c>
      <c r="DA76" t="s">
        <v>84</v>
      </c>
      <c r="DB76">
        <v>15.42</v>
      </c>
      <c r="DC76" t="s">
        <v>84</v>
      </c>
      <c r="DD76">
        <v>20269</v>
      </c>
      <c r="DE76" t="s">
        <v>84</v>
      </c>
      <c r="DF76">
        <v>5042</v>
      </c>
      <c r="DG76" t="s">
        <v>84</v>
      </c>
      <c r="DH76">
        <v>1125</v>
      </c>
    </row>
    <row r="77" spans="9:112">
      <c r="I77" t="s">
        <v>85</v>
      </c>
      <c r="J77">
        <v>1216.5</v>
      </c>
      <c r="K77" t="s">
        <v>85</v>
      </c>
      <c r="L77">
        <v>2772</v>
      </c>
      <c r="M77" t="s">
        <v>85</v>
      </c>
      <c r="N77">
        <v>99.2</v>
      </c>
      <c r="O77" t="s">
        <v>85</v>
      </c>
      <c r="P77">
        <v>98.1</v>
      </c>
      <c r="Q77" t="s">
        <v>85</v>
      </c>
      <c r="R77">
        <v>97.67</v>
      </c>
      <c r="S77" t="s">
        <v>85</v>
      </c>
      <c r="T77">
        <v>99.39</v>
      </c>
      <c r="U77" t="s">
        <v>85</v>
      </c>
      <c r="V77">
        <v>126</v>
      </c>
      <c r="W77" t="s">
        <v>85</v>
      </c>
      <c r="X77">
        <v>2125090</v>
      </c>
      <c r="Y77" t="s">
        <v>85</v>
      </c>
      <c r="Z77">
        <v>9761444</v>
      </c>
      <c r="AA77" t="s">
        <v>85</v>
      </c>
      <c r="AB77">
        <v>4072594</v>
      </c>
      <c r="AC77" t="s">
        <v>85</v>
      </c>
      <c r="AD77">
        <v>5756169</v>
      </c>
      <c r="AE77" t="s">
        <v>85</v>
      </c>
      <c r="AF77">
        <v>5801537</v>
      </c>
      <c r="AG77" t="s">
        <v>85</v>
      </c>
      <c r="AH77">
        <v>3723622</v>
      </c>
      <c r="AI77" t="s">
        <v>85</v>
      </c>
      <c r="AJ77">
        <v>17.5297</v>
      </c>
      <c r="AK77" t="s">
        <v>85</v>
      </c>
      <c r="AL77">
        <v>1137.6409</v>
      </c>
      <c r="AM77" t="s">
        <v>85</v>
      </c>
      <c r="AN77">
        <v>1255.839</v>
      </c>
      <c r="AO77" t="s">
        <v>85</v>
      </c>
      <c r="AP77">
        <v>166.6418</v>
      </c>
      <c r="AQ77" t="s">
        <v>85</v>
      </c>
      <c r="AR77">
        <v>1136.1136</v>
      </c>
      <c r="AS77" t="s">
        <v>85</v>
      </c>
      <c r="AT77">
        <v>77.3447</v>
      </c>
      <c r="AU77" t="s">
        <v>85</v>
      </c>
      <c r="AV77">
        <v>81.29</v>
      </c>
      <c r="AW77" t="s">
        <v>85</v>
      </c>
      <c r="AX77">
        <v>273.373</v>
      </c>
      <c r="AY77" t="s">
        <v>85</v>
      </c>
      <c r="AZ77">
        <v>433.1847</v>
      </c>
      <c r="BA77" t="s">
        <v>85</v>
      </c>
      <c r="BB77">
        <v>830.3478</v>
      </c>
      <c r="BC77" t="s">
        <v>85</v>
      </c>
      <c r="BD77">
        <v>291.1591</v>
      </c>
      <c r="BE77" t="s">
        <v>85</v>
      </c>
      <c r="BF77">
        <v>499.0095</v>
      </c>
      <c r="BG77" t="s">
        <v>85</v>
      </c>
      <c r="BH77">
        <v>0.387</v>
      </c>
      <c r="BI77" t="s">
        <v>85</v>
      </c>
      <c r="BJ77">
        <v>3207</v>
      </c>
      <c r="BK77" t="s">
        <v>85</v>
      </c>
      <c r="BL77">
        <v>78.69</v>
      </c>
      <c r="BM77" t="s">
        <v>85</v>
      </c>
      <c r="BN77">
        <v>145</v>
      </c>
      <c r="BO77" t="s">
        <v>85</v>
      </c>
      <c r="BP77">
        <v>21.46</v>
      </c>
      <c r="BQ77" t="s">
        <v>85</v>
      </c>
      <c r="BR77">
        <v>154</v>
      </c>
      <c r="BS77" t="s">
        <v>85</v>
      </c>
      <c r="BT77">
        <v>676.88</v>
      </c>
      <c r="BU77" t="s">
        <v>85</v>
      </c>
      <c r="BV77">
        <v>5.44</v>
      </c>
      <c r="BW77" t="s">
        <v>85</v>
      </c>
      <c r="BX77">
        <v>472.66</v>
      </c>
      <c r="BY77" t="s">
        <v>85</v>
      </c>
      <c r="BZ77">
        <v>0.6</v>
      </c>
      <c r="CA77" t="s">
        <v>85</v>
      </c>
      <c r="CB77">
        <v>4210613</v>
      </c>
      <c r="CC77" t="s">
        <v>85</v>
      </c>
      <c r="CD77">
        <v>13114.72</v>
      </c>
      <c r="CE77" t="s">
        <v>85</v>
      </c>
      <c r="CF77">
        <v>7.21</v>
      </c>
      <c r="CG77" t="s">
        <v>85</v>
      </c>
      <c r="CH77">
        <v>133.73</v>
      </c>
      <c r="CI77" t="s">
        <v>85</v>
      </c>
      <c r="CJ77">
        <v>59.01</v>
      </c>
      <c r="CK77" t="s">
        <v>85</v>
      </c>
      <c r="CL77">
        <v>968</v>
      </c>
      <c r="CM77" t="s">
        <v>85</v>
      </c>
      <c r="CN77">
        <v>753</v>
      </c>
      <c r="CO77" t="s">
        <v>85</v>
      </c>
      <c r="CP77">
        <v>306816790</v>
      </c>
      <c r="CQ77" t="s">
        <v>85</v>
      </c>
      <c r="CR77">
        <v>4710535</v>
      </c>
      <c r="CS77" t="s">
        <v>85</v>
      </c>
      <c r="CT77">
        <v>133049147</v>
      </c>
      <c r="CU77" t="s">
        <v>85</v>
      </c>
      <c r="CV77">
        <v>9016963</v>
      </c>
      <c r="CW77" t="s">
        <v>85</v>
      </c>
      <c r="CX77">
        <v>1209</v>
      </c>
      <c r="CY77" t="s">
        <v>85</v>
      </c>
      <c r="CZ77">
        <v>9178.8</v>
      </c>
      <c r="DA77" t="s">
        <v>85</v>
      </c>
      <c r="DB77">
        <v>15.49</v>
      </c>
      <c r="DC77" t="s">
        <v>85</v>
      </c>
      <c r="DD77">
        <v>24032</v>
      </c>
      <c r="DE77" t="s">
        <v>85</v>
      </c>
      <c r="DF77">
        <v>5317</v>
      </c>
      <c r="DG77" t="s">
        <v>85</v>
      </c>
      <c r="DH77">
        <v>1129</v>
      </c>
    </row>
    <row r="78" spans="9:112">
      <c r="I78" t="s">
        <v>86</v>
      </c>
      <c r="J78">
        <v>724.5</v>
      </c>
      <c r="K78" t="s">
        <v>86</v>
      </c>
      <c r="L78">
        <v>3333.9</v>
      </c>
      <c r="M78" t="s">
        <v>86</v>
      </c>
      <c r="N78">
        <v>99.6</v>
      </c>
      <c r="O78" t="s">
        <v>86</v>
      </c>
      <c r="P78">
        <v>98.45</v>
      </c>
      <c r="Q78" t="s">
        <v>86</v>
      </c>
      <c r="R78">
        <v>98.08</v>
      </c>
      <c r="S78" t="s">
        <v>86</v>
      </c>
      <c r="T78">
        <v>99.39</v>
      </c>
      <c r="U78" t="s">
        <v>86</v>
      </c>
      <c r="V78">
        <v>134</v>
      </c>
      <c r="W78" t="s">
        <v>86</v>
      </c>
      <c r="X78">
        <v>2197414</v>
      </c>
      <c r="Y78" t="s">
        <v>86</v>
      </c>
      <c r="Z78">
        <v>9911802</v>
      </c>
      <c r="AA78" t="s">
        <v>86</v>
      </c>
      <c r="AB78">
        <v>4338650</v>
      </c>
      <c r="AC78" t="s">
        <v>86</v>
      </c>
      <c r="AD78">
        <v>5609422</v>
      </c>
      <c r="AE78" t="s">
        <v>86</v>
      </c>
      <c r="AF78">
        <v>6260262</v>
      </c>
      <c r="AG78" t="s">
        <v>86</v>
      </c>
      <c r="AH78">
        <v>3690735</v>
      </c>
      <c r="AI78" t="s">
        <v>86</v>
      </c>
      <c r="AJ78">
        <v>38.0218</v>
      </c>
      <c r="AK78" t="s">
        <v>86</v>
      </c>
      <c r="AL78">
        <v>1117.109</v>
      </c>
      <c r="AM78" t="s">
        <v>86</v>
      </c>
      <c r="AN78">
        <v>1195.31</v>
      </c>
      <c r="AO78" t="s">
        <v>86</v>
      </c>
      <c r="AP78">
        <v>163.6577</v>
      </c>
      <c r="AQ78" t="s">
        <v>86</v>
      </c>
      <c r="AR78">
        <v>1115.7136</v>
      </c>
      <c r="AS78" t="s">
        <v>86</v>
      </c>
      <c r="AT78">
        <v>83.6447</v>
      </c>
      <c r="AU78" t="s">
        <v>86</v>
      </c>
      <c r="AV78">
        <v>84.5752</v>
      </c>
      <c r="AW78" t="s">
        <v>86</v>
      </c>
      <c r="AX78">
        <v>276.7609</v>
      </c>
      <c r="AY78" t="s">
        <v>86</v>
      </c>
      <c r="AZ78">
        <v>441.5114</v>
      </c>
      <c r="BA78" t="s">
        <v>86</v>
      </c>
      <c r="BB78">
        <v>850.979</v>
      </c>
      <c r="BC78" t="s">
        <v>86</v>
      </c>
      <c r="BD78">
        <v>294.6923</v>
      </c>
      <c r="BE78" t="s">
        <v>86</v>
      </c>
      <c r="BF78">
        <v>510.2819</v>
      </c>
      <c r="BG78" t="s">
        <v>86</v>
      </c>
      <c r="BH78">
        <v>0.4626</v>
      </c>
      <c r="BI78" t="s">
        <v>86</v>
      </c>
      <c r="BJ78">
        <v>3043</v>
      </c>
      <c r="BK78" t="s">
        <v>86</v>
      </c>
      <c r="BL78">
        <v>83.76</v>
      </c>
      <c r="BM78" t="s">
        <v>86</v>
      </c>
      <c r="BN78">
        <v>150</v>
      </c>
      <c r="BO78" t="s">
        <v>86</v>
      </c>
      <c r="BP78">
        <v>21.28</v>
      </c>
      <c r="BQ78" t="s">
        <v>86</v>
      </c>
      <c r="BR78">
        <v>159</v>
      </c>
      <c r="BS78" t="s">
        <v>86</v>
      </c>
      <c r="BT78">
        <v>716</v>
      </c>
      <c r="BU78" t="s">
        <v>86</v>
      </c>
      <c r="BV78">
        <v>3.01</v>
      </c>
      <c r="BW78" t="s">
        <v>86</v>
      </c>
      <c r="BX78">
        <v>479.81</v>
      </c>
      <c r="BY78" t="s">
        <v>86</v>
      </c>
      <c r="BZ78">
        <v>0.34</v>
      </c>
      <c r="CA78" t="s">
        <v>86</v>
      </c>
      <c r="CB78">
        <v>2563920</v>
      </c>
      <c r="CC78" t="s">
        <v>86</v>
      </c>
      <c r="CD78">
        <v>13240.31</v>
      </c>
      <c r="CE78" t="s">
        <v>86</v>
      </c>
      <c r="CF78">
        <v>30.72</v>
      </c>
      <c r="CG78" t="s">
        <v>86</v>
      </c>
      <c r="CH78">
        <v>172.46</v>
      </c>
      <c r="CI78" t="s">
        <v>86</v>
      </c>
      <c r="CJ78">
        <v>55.33</v>
      </c>
      <c r="CK78" t="s">
        <v>86</v>
      </c>
      <c r="CL78">
        <v>959</v>
      </c>
      <c r="CM78" t="s">
        <v>86</v>
      </c>
      <c r="CN78">
        <v>699</v>
      </c>
      <c r="CO78" t="s">
        <v>86</v>
      </c>
      <c r="CP78">
        <v>307208572</v>
      </c>
      <c r="CQ78" t="s">
        <v>86</v>
      </c>
      <c r="CR78">
        <v>4578016</v>
      </c>
      <c r="CS78" t="s">
        <v>86</v>
      </c>
      <c r="CT78">
        <v>128090168</v>
      </c>
      <c r="CU78" t="s">
        <v>86</v>
      </c>
      <c r="CV78">
        <v>9256004</v>
      </c>
      <c r="CW78" t="s">
        <v>86</v>
      </c>
      <c r="CX78">
        <v>0</v>
      </c>
      <c r="CY78" t="s">
        <v>86</v>
      </c>
      <c r="CZ78">
        <v>10022.06</v>
      </c>
      <c r="DA78" t="s">
        <v>86</v>
      </c>
      <c r="DB78">
        <v>16.2</v>
      </c>
      <c r="DC78" t="s">
        <v>86</v>
      </c>
      <c r="DD78">
        <v>23072</v>
      </c>
      <c r="DE78" t="s">
        <v>86</v>
      </c>
      <c r="DF78">
        <v>6275</v>
      </c>
      <c r="DG78" t="s">
        <v>86</v>
      </c>
      <c r="DH78">
        <v>1119</v>
      </c>
    </row>
    <row r="79" spans="9:112">
      <c r="I79" t="s">
        <v>87</v>
      </c>
      <c r="J79">
        <v>4923.1</v>
      </c>
      <c r="K79" t="s">
        <v>87</v>
      </c>
      <c r="L79">
        <v>3625.4</v>
      </c>
      <c r="M79" t="s">
        <v>87</v>
      </c>
      <c r="N79">
        <v>99.7</v>
      </c>
      <c r="O79" t="s">
        <v>87</v>
      </c>
      <c r="P79">
        <v>102.54</v>
      </c>
      <c r="Q79" t="s">
        <v>87</v>
      </c>
      <c r="R79">
        <v>102.87</v>
      </c>
      <c r="S79" t="s">
        <v>87</v>
      </c>
      <c r="T79">
        <v>99.39</v>
      </c>
      <c r="U79" t="s">
        <v>87</v>
      </c>
      <c r="V79">
        <v>138</v>
      </c>
      <c r="W79" t="s">
        <v>87</v>
      </c>
      <c r="X79">
        <v>2261728</v>
      </c>
      <c r="Y79" t="s">
        <v>87</v>
      </c>
      <c r="Z79">
        <v>9607114</v>
      </c>
      <c r="AA79" t="s">
        <v>87</v>
      </c>
      <c r="AB79">
        <v>4157896</v>
      </c>
      <c r="AC79" t="s">
        <v>87</v>
      </c>
      <c r="AD79">
        <v>4874170</v>
      </c>
      <c r="AE79" t="s">
        <v>87</v>
      </c>
      <c r="AF79">
        <v>6036086</v>
      </c>
      <c r="AG79" t="s">
        <v>87</v>
      </c>
      <c r="AH79">
        <v>3501601</v>
      </c>
      <c r="AI79" t="s">
        <v>87</v>
      </c>
      <c r="AJ79">
        <v>40.1948</v>
      </c>
      <c r="AK79" t="s">
        <v>87</v>
      </c>
      <c r="AL79">
        <v>1163.1052</v>
      </c>
      <c r="AM79" t="s">
        <v>87</v>
      </c>
      <c r="AN79">
        <v>1265.2252</v>
      </c>
      <c r="AO79" t="s">
        <v>87</v>
      </c>
      <c r="AP79">
        <v>170.3531</v>
      </c>
      <c r="AQ79" t="s">
        <v>87</v>
      </c>
      <c r="AR79">
        <v>1168.4052</v>
      </c>
      <c r="AS79" t="s">
        <v>87</v>
      </c>
      <c r="AT79">
        <v>76.8445</v>
      </c>
      <c r="AU79" t="s">
        <v>87</v>
      </c>
      <c r="AV79">
        <v>74.1175</v>
      </c>
      <c r="AW79" t="s">
        <v>87</v>
      </c>
      <c r="AX79">
        <v>259.5705</v>
      </c>
      <c r="AY79" t="s">
        <v>87</v>
      </c>
      <c r="AZ79">
        <v>432.2605</v>
      </c>
      <c r="BA79" t="s">
        <v>87</v>
      </c>
      <c r="BB79">
        <v>767.8452</v>
      </c>
      <c r="BC79" t="s">
        <v>87</v>
      </c>
      <c r="BD79">
        <v>292.1405</v>
      </c>
      <c r="BE79" t="s">
        <v>87</v>
      </c>
      <c r="BF79">
        <v>490.1715</v>
      </c>
      <c r="BG79" t="s">
        <v>87</v>
      </c>
      <c r="BH79">
        <v>0.6458</v>
      </c>
      <c r="BI79" t="s">
        <v>87</v>
      </c>
      <c r="BJ79">
        <v>3838</v>
      </c>
      <c r="BK79" t="s">
        <v>87</v>
      </c>
      <c r="BL79">
        <v>76.27</v>
      </c>
      <c r="BM79" t="s">
        <v>87</v>
      </c>
      <c r="BN79">
        <v>151</v>
      </c>
      <c r="BO79" t="s">
        <v>87</v>
      </c>
      <c r="BP79">
        <v>21.38</v>
      </c>
      <c r="BQ79" t="s">
        <v>87</v>
      </c>
      <c r="BR79">
        <v>163</v>
      </c>
      <c r="BS79" t="s">
        <v>87</v>
      </c>
      <c r="BT79">
        <v>714.38</v>
      </c>
      <c r="BU79" t="s">
        <v>87</v>
      </c>
      <c r="BV79">
        <v>3</v>
      </c>
      <c r="BW79" t="s">
        <v>87</v>
      </c>
      <c r="BX79">
        <v>485.97</v>
      </c>
      <c r="BY79" t="s">
        <v>87</v>
      </c>
      <c r="BZ79">
        <v>0.47</v>
      </c>
      <c r="CA79" t="s">
        <v>87</v>
      </c>
      <c r="CB79">
        <v>2630383</v>
      </c>
      <c r="CC79" t="s">
        <v>87</v>
      </c>
      <c r="CD79">
        <v>13382.05</v>
      </c>
      <c r="CE79" t="s">
        <v>87</v>
      </c>
      <c r="CF79">
        <v>13.89</v>
      </c>
      <c r="CG79" t="s">
        <v>87</v>
      </c>
      <c r="CH79">
        <v>121.26</v>
      </c>
      <c r="CI79" t="s">
        <v>87</v>
      </c>
      <c r="CJ79">
        <v>51.9</v>
      </c>
      <c r="CK79" t="s">
        <v>87</v>
      </c>
      <c r="CL79">
        <v>1047</v>
      </c>
      <c r="CM79" t="s">
        <v>87</v>
      </c>
      <c r="CN79">
        <v>718</v>
      </c>
      <c r="CO79" t="s">
        <v>87</v>
      </c>
      <c r="CP79">
        <v>309747540</v>
      </c>
      <c r="CQ79" t="s">
        <v>87</v>
      </c>
      <c r="CR79">
        <v>4336724</v>
      </c>
      <c r="CS79" t="s">
        <v>87</v>
      </c>
      <c r="CT79">
        <v>128456905</v>
      </c>
      <c r="CU79" t="s">
        <v>87</v>
      </c>
      <c r="CV79">
        <v>12988713</v>
      </c>
      <c r="CW79" t="s">
        <v>87</v>
      </c>
      <c r="CX79">
        <v>1808</v>
      </c>
      <c r="CY79" t="s">
        <v>87</v>
      </c>
      <c r="CZ79">
        <v>11632.76</v>
      </c>
      <c r="DA79" t="s">
        <v>87</v>
      </c>
      <c r="DB79">
        <v>16.39</v>
      </c>
      <c r="DC79" t="s">
        <v>87</v>
      </c>
      <c r="DD79">
        <v>27823</v>
      </c>
      <c r="DE79" t="s">
        <v>87</v>
      </c>
      <c r="DF79">
        <v>8241</v>
      </c>
      <c r="DG79" t="s">
        <v>87</v>
      </c>
      <c r="DH79">
        <v>1124</v>
      </c>
    </row>
    <row r="80" spans="9:112">
      <c r="I80" t="s">
        <v>88</v>
      </c>
      <c r="J80">
        <v>5087.1</v>
      </c>
      <c r="K80" t="s">
        <v>88</v>
      </c>
      <c r="L80">
        <v>5347.7</v>
      </c>
      <c r="M80" t="s">
        <v>88</v>
      </c>
      <c r="N80">
        <v>99.6</v>
      </c>
      <c r="O80" t="s">
        <v>88</v>
      </c>
      <c r="P80">
        <v>106.81</v>
      </c>
      <c r="Q80" t="s">
        <v>88</v>
      </c>
      <c r="R80">
        <v>107.8</v>
      </c>
      <c r="S80" t="s">
        <v>88</v>
      </c>
      <c r="T80">
        <v>99.39</v>
      </c>
      <c r="U80" t="s">
        <v>88</v>
      </c>
      <c r="V80">
        <v>140</v>
      </c>
      <c r="W80" t="s">
        <v>88</v>
      </c>
      <c r="X80">
        <v>2368373</v>
      </c>
      <c r="Y80" t="s">
        <v>88</v>
      </c>
      <c r="Z80">
        <v>9551000</v>
      </c>
      <c r="AA80" t="s">
        <v>88</v>
      </c>
      <c r="AB80">
        <v>4467266</v>
      </c>
      <c r="AC80" t="s">
        <v>88</v>
      </c>
      <c r="AD80">
        <v>5576956</v>
      </c>
      <c r="AE80" t="s">
        <v>88</v>
      </c>
      <c r="AF80">
        <v>6148876</v>
      </c>
      <c r="AG80" t="s">
        <v>88</v>
      </c>
      <c r="AH80">
        <v>3687325</v>
      </c>
      <c r="AI80" t="s">
        <v>88</v>
      </c>
      <c r="AJ80">
        <v>66.7488</v>
      </c>
      <c r="AK80" t="s">
        <v>88</v>
      </c>
      <c r="AL80">
        <v>1212.3333</v>
      </c>
      <c r="AM80" t="s">
        <v>88</v>
      </c>
      <c r="AN80">
        <v>1333.5914</v>
      </c>
      <c r="AO80" t="s">
        <v>88</v>
      </c>
      <c r="AP80">
        <v>177.7395</v>
      </c>
      <c r="AQ80" t="s">
        <v>88</v>
      </c>
      <c r="AR80">
        <v>1214.019</v>
      </c>
      <c r="AS80" t="s">
        <v>88</v>
      </c>
      <c r="AT80">
        <v>74.0468</v>
      </c>
      <c r="AU80" t="s">
        <v>88</v>
      </c>
      <c r="AV80">
        <v>75.4045</v>
      </c>
      <c r="AW80" t="s">
        <v>88</v>
      </c>
      <c r="AX80">
        <v>258.0809</v>
      </c>
      <c r="AY80" t="s">
        <v>88</v>
      </c>
      <c r="AZ80">
        <v>420.9386</v>
      </c>
      <c r="BA80" t="s">
        <v>88</v>
      </c>
      <c r="BB80">
        <v>717.414</v>
      </c>
      <c r="BC80" t="s">
        <v>88</v>
      </c>
      <c r="BD80">
        <v>290.034</v>
      </c>
      <c r="BE80" t="s">
        <v>88</v>
      </c>
      <c r="BF80">
        <v>476.1686</v>
      </c>
      <c r="BG80" t="s">
        <v>88</v>
      </c>
      <c r="BH80">
        <v>0.7523</v>
      </c>
      <c r="BI80" t="s">
        <v>88</v>
      </c>
      <c r="BJ80">
        <v>3088</v>
      </c>
      <c r="BK80" t="s">
        <v>88</v>
      </c>
      <c r="BL80">
        <v>74.6</v>
      </c>
      <c r="BM80" t="s">
        <v>88</v>
      </c>
      <c r="BN80">
        <v>153</v>
      </c>
      <c r="BO80" t="s">
        <v>88</v>
      </c>
      <c r="BP80">
        <v>21.46</v>
      </c>
      <c r="BQ80" t="s">
        <v>88</v>
      </c>
      <c r="BR80">
        <v>165</v>
      </c>
      <c r="BS80" t="s">
        <v>88</v>
      </c>
      <c r="BT80">
        <v>702.38</v>
      </c>
      <c r="BU80" t="s">
        <v>88</v>
      </c>
      <c r="BV80">
        <v>3.63</v>
      </c>
      <c r="BW80" t="s">
        <v>88</v>
      </c>
      <c r="BX80">
        <v>492.15</v>
      </c>
      <c r="BY80" t="s">
        <v>88</v>
      </c>
      <c r="BZ80">
        <v>0.41</v>
      </c>
      <c r="CA80" t="s">
        <v>88</v>
      </c>
      <c r="CB80">
        <v>3435344</v>
      </c>
      <c r="CC80" t="s">
        <v>88</v>
      </c>
      <c r="CD80">
        <v>13481.76</v>
      </c>
      <c r="CE80" t="s">
        <v>88</v>
      </c>
      <c r="CF80">
        <v>9.37</v>
      </c>
      <c r="CG80" t="s">
        <v>88</v>
      </c>
      <c r="CH80">
        <v>142.67</v>
      </c>
      <c r="CI80" t="s">
        <v>88</v>
      </c>
      <c r="CJ80">
        <v>47.17</v>
      </c>
      <c r="CK80" t="s">
        <v>88</v>
      </c>
      <c r="CL80">
        <v>911</v>
      </c>
      <c r="CM80" t="s">
        <v>88</v>
      </c>
      <c r="CN80">
        <v>681</v>
      </c>
      <c r="CO80" t="s">
        <v>88</v>
      </c>
      <c r="CP80">
        <v>316668771</v>
      </c>
      <c r="CQ80" t="s">
        <v>88</v>
      </c>
      <c r="CR80">
        <v>4211469</v>
      </c>
      <c r="CS80" t="s">
        <v>88</v>
      </c>
      <c r="CT80">
        <v>126794924</v>
      </c>
      <c r="CU80" t="s">
        <v>88</v>
      </c>
      <c r="CV80">
        <v>11907696</v>
      </c>
      <c r="CW80" t="s">
        <v>88</v>
      </c>
      <c r="CX80">
        <v>6553</v>
      </c>
      <c r="CY80" t="s">
        <v>88</v>
      </c>
      <c r="CZ80">
        <v>9723.25</v>
      </c>
      <c r="DA80" t="s">
        <v>88</v>
      </c>
      <c r="DB80">
        <v>16.23</v>
      </c>
      <c r="DC80" t="s">
        <v>88</v>
      </c>
      <c r="DD80">
        <v>22993</v>
      </c>
      <c r="DE80" t="s">
        <v>88</v>
      </c>
      <c r="DF80">
        <v>10278</v>
      </c>
      <c r="DG80" t="s">
        <v>88</v>
      </c>
      <c r="DH80">
        <v>1152</v>
      </c>
    </row>
    <row r="81" spans="9:112">
      <c r="I81" t="s">
        <v>89</v>
      </c>
      <c r="J81">
        <v>4779</v>
      </c>
      <c r="K81" t="s">
        <v>89</v>
      </c>
      <c r="L81">
        <v>4934.9</v>
      </c>
      <c r="M81" t="s">
        <v>89</v>
      </c>
      <c r="N81">
        <v>99.8</v>
      </c>
      <c r="O81" t="s">
        <v>89</v>
      </c>
      <c r="P81">
        <v>101.53</v>
      </c>
      <c r="Q81" t="s">
        <v>89</v>
      </c>
      <c r="R81">
        <v>102.1</v>
      </c>
      <c r="S81" t="s">
        <v>89</v>
      </c>
      <c r="T81">
        <v>99.39</v>
      </c>
      <c r="U81" t="s">
        <v>89</v>
      </c>
      <c r="V81">
        <v>137</v>
      </c>
      <c r="W81" t="s">
        <v>89</v>
      </c>
      <c r="X81">
        <v>2485476</v>
      </c>
      <c r="Y81" t="s">
        <v>89</v>
      </c>
      <c r="Z81">
        <v>9878814</v>
      </c>
      <c r="AA81" t="s">
        <v>89</v>
      </c>
      <c r="AB81">
        <v>4540970</v>
      </c>
      <c r="AC81" t="s">
        <v>89</v>
      </c>
      <c r="AD81">
        <v>5695860</v>
      </c>
      <c r="AE81" t="s">
        <v>89</v>
      </c>
      <c r="AF81">
        <v>6035353</v>
      </c>
      <c r="AG81" t="s">
        <v>89</v>
      </c>
      <c r="AH81">
        <v>3506441</v>
      </c>
      <c r="AI81" t="s">
        <v>89</v>
      </c>
      <c r="AJ81">
        <v>50.0189</v>
      </c>
      <c r="AK81" t="s">
        <v>89</v>
      </c>
      <c r="AL81">
        <v>1207.3045</v>
      </c>
      <c r="AM81" t="s">
        <v>89</v>
      </c>
      <c r="AN81">
        <v>1377.6663</v>
      </c>
      <c r="AO81" t="s">
        <v>89</v>
      </c>
      <c r="AP81">
        <v>178.1531</v>
      </c>
      <c r="AQ81" t="s">
        <v>89</v>
      </c>
      <c r="AR81">
        <v>1204.9409</v>
      </c>
      <c r="AS81" t="s">
        <v>89</v>
      </c>
      <c r="AT81">
        <v>72.6059</v>
      </c>
      <c r="AU81" t="s">
        <v>89</v>
      </c>
      <c r="AV81">
        <v>76.3828</v>
      </c>
      <c r="AW81" t="s">
        <v>89</v>
      </c>
      <c r="AX81">
        <v>262.4314</v>
      </c>
      <c r="AY81" t="s">
        <v>89</v>
      </c>
      <c r="AZ81">
        <v>424.8913</v>
      </c>
      <c r="BA81" t="s">
        <v>89</v>
      </c>
      <c r="BB81">
        <v>728.2981</v>
      </c>
      <c r="BC81" t="s">
        <v>89</v>
      </c>
      <c r="BD81">
        <v>284.2286</v>
      </c>
      <c r="BE81" t="s">
        <v>89</v>
      </c>
      <c r="BF81">
        <v>475.07</v>
      </c>
      <c r="BG81" t="s">
        <v>89</v>
      </c>
      <c r="BH81">
        <v>0.7193</v>
      </c>
      <c r="BI81" t="s">
        <v>89</v>
      </c>
      <c r="BJ81">
        <v>1910</v>
      </c>
      <c r="BK81" t="s">
        <v>89</v>
      </c>
      <c r="BL81">
        <v>75.75</v>
      </c>
      <c r="BM81" t="s">
        <v>89</v>
      </c>
      <c r="BN81">
        <v>153</v>
      </c>
      <c r="BO81" t="s">
        <v>89</v>
      </c>
      <c r="BP81">
        <v>21.41</v>
      </c>
      <c r="BQ81" t="s">
        <v>89</v>
      </c>
      <c r="BR81">
        <v>166</v>
      </c>
      <c r="BS81" t="s">
        <v>89</v>
      </c>
      <c r="BT81">
        <v>692.5</v>
      </c>
      <c r="BU81" t="s">
        <v>89</v>
      </c>
      <c r="BV81">
        <v>4.79</v>
      </c>
      <c r="BW81" t="s">
        <v>89</v>
      </c>
      <c r="BX81">
        <v>498.69</v>
      </c>
      <c r="BY81" t="s">
        <v>89</v>
      </c>
      <c r="BZ81">
        <v>1</v>
      </c>
      <c r="CA81" t="s">
        <v>89</v>
      </c>
      <c r="CB81">
        <v>4587165</v>
      </c>
      <c r="CC81" t="s">
        <v>89</v>
      </c>
      <c r="CD81">
        <v>13615.06</v>
      </c>
      <c r="CE81" t="s">
        <v>89</v>
      </c>
      <c r="CF81">
        <v>7.47</v>
      </c>
      <c r="CG81" t="s">
        <v>89</v>
      </c>
      <c r="CH81">
        <v>259.55</v>
      </c>
      <c r="CI81" t="s">
        <v>89</v>
      </c>
      <c r="CJ81">
        <v>51.34</v>
      </c>
      <c r="CK81" t="s">
        <v>89</v>
      </c>
      <c r="CL81">
        <v>824</v>
      </c>
      <c r="CM81" t="s">
        <v>89</v>
      </c>
      <c r="CN81">
        <v>822</v>
      </c>
      <c r="CO81" t="s">
        <v>89</v>
      </c>
      <c r="CP81">
        <v>320889583</v>
      </c>
      <c r="CQ81" t="s">
        <v>89</v>
      </c>
      <c r="CR81">
        <v>4070861</v>
      </c>
      <c r="CS81" t="s">
        <v>89</v>
      </c>
      <c r="CT81">
        <v>127936317</v>
      </c>
      <c r="CU81" t="s">
        <v>89</v>
      </c>
      <c r="CV81">
        <v>8603776</v>
      </c>
      <c r="CW81" t="s">
        <v>89</v>
      </c>
      <c r="CX81">
        <v>184144</v>
      </c>
      <c r="CY81" t="s">
        <v>89</v>
      </c>
      <c r="CZ81">
        <v>8878.78</v>
      </c>
      <c r="DA81" t="s">
        <v>89</v>
      </c>
      <c r="DB81">
        <v>15.98</v>
      </c>
      <c r="DC81" t="s">
        <v>89</v>
      </c>
      <c r="DD81">
        <v>15934</v>
      </c>
      <c r="DE81" t="s">
        <v>89</v>
      </c>
      <c r="DF81">
        <v>10865</v>
      </c>
      <c r="DG81" t="s">
        <v>89</v>
      </c>
      <c r="DH81">
        <v>1192</v>
      </c>
    </row>
    <row r="82" spans="9:112">
      <c r="I82" t="s">
        <v>90</v>
      </c>
      <c r="J82">
        <v>1668.5</v>
      </c>
      <c r="K82" t="s">
        <v>90</v>
      </c>
      <c r="L82">
        <v>2224</v>
      </c>
      <c r="M82" t="s">
        <v>90</v>
      </c>
      <c r="N82">
        <v>100.3</v>
      </c>
      <c r="O82" t="s">
        <v>90</v>
      </c>
      <c r="P82">
        <v>100.59</v>
      </c>
      <c r="Q82" t="s">
        <v>90</v>
      </c>
      <c r="R82">
        <v>100.97</v>
      </c>
      <c r="S82" t="s">
        <v>90</v>
      </c>
      <c r="T82">
        <v>99.39</v>
      </c>
      <c r="U82" t="s">
        <v>90</v>
      </c>
      <c r="V82">
        <v>137</v>
      </c>
      <c r="W82" t="s">
        <v>90</v>
      </c>
      <c r="X82">
        <v>2413491</v>
      </c>
      <c r="Y82" t="s">
        <v>90</v>
      </c>
      <c r="Z82">
        <v>9612204</v>
      </c>
      <c r="AA82" t="s">
        <v>90</v>
      </c>
      <c r="AB82">
        <v>4050745</v>
      </c>
      <c r="AC82" t="s">
        <v>90</v>
      </c>
      <c r="AD82">
        <v>5479688</v>
      </c>
      <c r="AE82" t="s">
        <v>90</v>
      </c>
      <c r="AF82">
        <v>5830150</v>
      </c>
      <c r="AG82" t="s">
        <v>90</v>
      </c>
      <c r="AH82">
        <v>3274563</v>
      </c>
      <c r="AI82" t="s">
        <v>90</v>
      </c>
      <c r="AJ82">
        <v>12.0599</v>
      </c>
      <c r="AK82" t="s">
        <v>90</v>
      </c>
      <c r="AL82">
        <v>1179.9227</v>
      </c>
      <c r="AM82" t="s">
        <v>90</v>
      </c>
      <c r="AN82">
        <v>1380.1881</v>
      </c>
      <c r="AO82" t="s">
        <v>90</v>
      </c>
      <c r="AP82">
        <v>173.8736</v>
      </c>
      <c r="AQ82" t="s">
        <v>90</v>
      </c>
      <c r="AR82">
        <v>1180.0409</v>
      </c>
      <c r="AS82" t="s">
        <v>90</v>
      </c>
      <c r="AT82">
        <v>74.1723</v>
      </c>
      <c r="AU82" t="s">
        <v>90</v>
      </c>
      <c r="AV82">
        <v>76.6831</v>
      </c>
      <c r="AW82" t="s">
        <v>90</v>
      </c>
      <c r="AX82">
        <v>269.7827</v>
      </c>
      <c r="AY82" t="s">
        <v>90</v>
      </c>
      <c r="AZ82">
        <v>449.0287</v>
      </c>
      <c r="BA82" t="s">
        <v>90</v>
      </c>
      <c r="BB82">
        <v>804.5783</v>
      </c>
      <c r="BC82" t="s">
        <v>90</v>
      </c>
      <c r="BD82">
        <v>294.9837</v>
      </c>
      <c r="BE82" t="s">
        <v>90</v>
      </c>
      <c r="BF82">
        <v>498.8404</v>
      </c>
      <c r="BG82" t="s">
        <v>90</v>
      </c>
      <c r="BH82">
        <v>0.574</v>
      </c>
      <c r="BI82" t="s">
        <v>90</v>
      </c>
      <c r="BJ82">
        <v>2432</v>
      </c>
      <c r="BK82" t="s">
        <v>90</v>
      </c>
      <c r="BL82">
        <v>73.78</v>
      </c>
      <c r="BM82" t="s">
        <v>90</v>
      </c>
      <c r="BN82">
        <v>152</v>
      </c>
      <c r="BO82" t="s">
        <v>90</v>
      </c>
      <c r="BP82">
        <v>21.51</v>
      </c>
      <c r="BQ82" t="s">
        <v>90</v>
      </c>
      <c r="BR82">
        <v>167</v>
      </c>
      <c r="BS82" t="s">
        <v>90</v>
      </c>
      <c r="BT82">
        <v>694.38</v>
      </c>
      <c r="BU82" t="s">
        <v>90</v>
      </c>
      <c r="BV82">
        <v>1.95</v>
      </c>
      <c r="BW82" t="s">
        <v>90</v>
      </c>
      <c r="BX82">
        <v>506.45</v>
      </c>
      <c r="BY82" t="s">
        <v>90</v>
      </c>
      <c r="BZ82">
        <v>0.76</v>
      </c>
      <c r="CA82" t="s">
        <v>90</v>
      </c>
      <c r="CB82">
        <v>2137919</v>
      </c>
      <c r="CC82" t="s">
        <v>90</v>
      </c>
      <c r="CD82">
        <v>13867.14</v>
      </c>
      <c r="CE82" t="s">
        <v>90</v>
      </c>
      <c r="CF82">
        <v>7.95</v>
      </c>
      <c r="CG82" t="s">
        <v>90</v>
      </c>
      <c r="CH82">
        <v>106.39</v>
      </c>
      <c r="CI82" t="s">
        <v>90</v>
      </c>
      <c r="CJ82">
        <v>44.61</v>
      </c>
      <c r="CK82" t="s">
        <v>90</v>
      </c>
      <c r="CL82">
        <v>773</v>
      </c>
      <c r="CM82" t="s">
        <v>90</v>
      </c>
      <c r="CN82">
        <v>717</v>
      </c>
      <c r="CO82" t="s">
        <v>90</v>
      </c>
      <c r="CP82">
        <v>312399972</v>
      </c>
      <c r="CQ82" t="s">
        <v>90</v>
      </c>
      <c r="CR82">
        <v>3917561</v>
      </c>
      <c r="CS82" t="s">
        <v>90</v>
      </c>
      <c r="CT82">
        <v>126254825</v>
      </c>
      <c r="CU82" t="s">
        <v>90</v>
      </c>
      <c r="CV82">
        <v>5706082</v>
      </c>
      <c r="CW82" t="s">
        <v>90</v>
      </c>
      <c r="CX82">
        <v>26492</v>
      </c>
      <c r="CY82" t="s">
        <v>90</v>
      </c>
      <c r="CZ82">
        <v>9708.26</v>
      </c>
      <c r="DA82" t="s">
        <v>90</v>
      </c>
      <c r="DB82">
        <v>16.72</v>
      </c>
      <c r="DC82" t="s">
        <v>90</v>
      </c>
      <c r="DD82">
        <v>18798</v>
      </c>
      <c r="DE82" t="s">
        <v>90</v>
      </c>
      <c r="DF82">
        <v>11538</v>
      </c>
      <c r="DG82" t="s">
        <v>90</v>
      </c>
      <c r="DH82">
        <v>1212</v>
      </c>
    </row>
    <row r="83" spans="9:112">
      <c r="I83" t="s">
        <v>91</v>
      </c>
      <c r="J83">
        <v>3674.2</v>
      </c>
      <c r="K83" t="s">
        <v>91</v>
      </c>
      <c r="L83">
        <v>4407.3</v>
      </c>
      <c r="M83" t="s">
        <v>91</v>
      </c>
      <c r="N83">
        <v>101.1</v>
      </c>
      <c r="O83" t="s">
        <v>91</v>
      </c>
      <c r="P83">
        <v>96.39</v>
      </c>
      <c r="Q83" t="s">
        <v>91</v>
      </c>
      <c r="R83">
        <v>96.11</v>
      </c>
      <c r="S83" t="s">
        <v>91</v>
      </c>
      <c r="T83">
        <v>99.39</v>
      </c>
      <c r="U83" t="s">
        <v>91</v>
      </c>
      <c r="V83">
        <v>138</v>
      </c>
      <c r="W83" t="s">
        <v>91</v>
      </c>
      <c r="X83">
        <v>2377542</v>
      </c>
      <c r="Y83" t="s">
        <v>91</v>
      </c>
      <c r="Z83">
        <v>9714202</v>
      </c>
      <c r="AA83" t="s">
        <v>91</v>
      </c>
      <c r="AB83">
        <v>4149301</v>
      </c>
      <c r="AC83" t="s">
        <v>91</v>
      </c>
      <c r="AD83">
        <v>5371262</v>
      </c>
      <c r="AE83" t="s">
        <v>91</v>
      </c>
      <c r="AF83">
        <v>5866008</v>
      </c>
      <c r="AG83" t="s">
        <v>91</v>
      </c>
      <c r="AH83">
        <v>3316216</v>
      </c>
      <c r="AI83" t="s">
        <v>91</v>
      </c>
      <c r="AJ83">
        <v>44.091</v>
      </c>
      <c r="AK83" t="s">
        <v>91</v>
      </c>
      <c r="AL83">
        <v>1167.0105</v>
      </c>
      <c r="AM83" t="s">
        <v>91</v>
      </c>
      <c r="AN83">
        <v>1384.1694</v>
      </c>
      <c r="AO83" t="s">
        <v>91</v>
      </c>
      <c r="AP83">
        <v>172.7842</v>
      </c>
      <c r="AQ83" t="s">
        <v>91</v>
      </c>
      <c r="AR83">
        <v>1162.9368</v>
      </c>
      <c r="AS83" t="s">
        <v>91</v>
      </c>
      <c r="AT83">
        <v>75.2033</v>
      </c>
      <c r="AU83" t="s">
        <v>91</v>
      </c>
      <c r="AV83">
        <v>75.52</v>
      </c>
      <c r="AW83" t="s">
        <v>91</v>
      </c>
      <c r="AX83">
        <v>278.3752</v>
      </c>
      <c r="AY83" t="s">
        <v>91</v>
      </c>
      <c r="AZ83">
        <v>472.25</v>
      </c>
      <c r="BA83" t="s">
        <v>91</v>
      </c>
      <c r="BB83">
        <v>852.163</v>
      </c>
      <c r="BC83" t="s">
        <v>91</v>
      </c>
      <c r="BD83">
        <v>309.4708</v>
      </c>
      <c r="BE83" t="s">
        <v>91</v>
      </c>
      <c r="BF83">
        <v>517.3386</v>
      </c>
      <c r="BG83" t="s">
        <v>91</v>
      </c>
      <c r="BH83">
        <v>0.4807</v>
      </c>
      <c r="BI83" t="s">
        <v>91</v>
      </c>
      <c r="BJ83">
        <v>2719</v>
      </c>
      <c r="BK83" t="s">
        <v>91</v>
      </c>
      <c r="BL83">
        <v>78.85</v>
      </c>
      <c r="BM83" t="s">
        <v>91</v>
      </c>
      <c r="BN83">
        <v>150</v>
      </c>
      <c r="BO83" t="s">
        <v>91</v>
      </c>
      <c r="BP83">
        <v>21.5</v>
      </c>
      <c r="BQ83" t="s">
        <v>91</v>
      </c>
      <c r="BR83">
        <v>167</v>
      </c>
      <c r="BS83" t="s">
        <v>91</v>
      </c>
      <c r="BT83">
        <v>694.38</v>
      </c>
      <c r="BU83" t="s">
        <v>91</v>
      </c>
      <c r="BV83">
        <v>3.4</v>
      </c>
      <c r="BW83" t="s">
        <v>91</v>
      </c>
      <c r="BX83">
        <v>511.56</v>
      </c>
      <c r="BY83" t="s">
        <v>91</v>
      </c>
      <c r="BZ83">
        <v>0.14</v>
      </c>
      <c r="CA83" t="s">
        <v>91</v>
      </c>
      <c r="CB83">
        <v>3509471</v>
      </c>
      <c r="CC83" t="s">
        <v>91</v>
      </c>
      <c r="CD83">
        <v>13965.58</v>
      </c>
      <c r="CE83" t="s">
        <v>91</v>
      </c>
      <c r="CF83">
        <v>1.9</v>
      </c>
      <c r="CG83" t="s">
        <v>91</v>
      </c>
      <c r="CH83">
        <v>112.89</v>
      </c>
      <c r="CI83" t="s">
        <v>91</v>
      </c>
      <c r="CJ83">
        <v>52.66</v>
      </c>
      <c r="CK83" t="s">
        <v>91</v>
      </c>
      <c r="CL83">
        <v>689</v>
      </c>
      <c r="CM83" t="s">
        <v>91</v>
      </c>
      <c r="CN83">
        <v>659</v>
      </c>
      <c r="CO83" t="s">
        <v>91</v>
      </c>
      <c r="CP83">
        <v>308942231</v>
      </c>
      <c r="CQ83" t="s">
        <v>91</v>
      </c>
      <c r="CR83">
        <v>3822407</v>
      </c>
      <c r="CS83" t="s">
        <v>91</v>
      </c>
      <c r="CT83">
        <v>128629790</v>
      </c>
      <c r="CU83" t="s">
        <v>91</v>
      </c>
      <c r="CV83">
        <v>6201385</v>
      </c>
      <c r="CW83" t="s">
        <v>91</v>
      </c>
      <c r="CX83">
        <v>181889</v>
      </c>
      <c r="CY83" t="s">
        <v>91</v>
      </c>
      <c r="CZ83">
        <v>9022.67</v>
      </c>
      <c r="DA83" t="s">
        <v>91</v>
      </c>
      <c r="DB83">
        <v>16.25</v>
      </c>
      <c r="DC83" t="s">
        <v>91</v>
      </c>
      <c r="DD83">
        <v>20806</v>
      </c>
      <c r="DE83" t="s">
        <v>91</v>
      </c>
      <c r="DF83">
        <v>11875</v>
      </c>
      <c r="DG83" t="s">
        <v>91</v>
      </c>
      <c r="DH83">
        <v>1200</v>
      </c>
    </row>
    <row r="84" spans="9:112">
      <c r="I84" t="s">
        <v>92</v>
      </c>
      <c r="J84">
        <v>5489.1</v>
      </c>
      <c r="K84" t="s">
        <v>92</v>
      </c>
      <c r="L84">
        <v>5403.2</v>
      </c>
      <c r="M84" t="s">
        <v>92</v>
      </c>
      <c r="N84">
        <v>101.1</v>
      </c>
      <c r="O84" t="s">
        <v>92</v>
      </c>
      <c r="P84">
        <v>93.07</v>
      </c>
      <c r="Q84" t="s">
        <v>92</v>
      </c>
      <c r="R84">
        <v>92.23</v>
      </c>
      <c r="S84" t="s">
        <v>92</v>
      </c>
      <c r="T84">
        <v>99.39</v>
      </c>
      <c r="U84" t="s">
        <v>92</v>
      </c>
      <c r="V84">
        <v>138</v>
      </c>
      <c r="W84" t="s">
        <v>92</v>
      </c>
      <c r="X84">
        <v>2666568</v>
      </c>
      <c r="Y84" t="s">
        <v>92</v>
      </c>
      <c r="Z84">
        <v>10348324</v>
      </c>
      <c r="AA84" t="s">
        <v>92</v>
      </c>
      <c r="AB84">
        <v>4777593</v>
      </c>
      <c r="AC84" t="s">
        <v>92</v>
      </c>
      <c r="AD84">
        <v>5435658</v>
      </c>
      <c r="AE84" t="s">
        <v>92</v>
      </c>
      <c r="AF84">
        <v>6569309</v>
      </c>
      <c r="AG84" t="s">
        <v>92</v>
      </c>
      <c r="AH84">
        <v>3197839</v>
      </c>
      <c r="AI84" t="s">
        <v>92</v>
      </c>
      <c r="AJ84">
        <v>63.3924</v>
      </c>
      <c r="AK84" t="s">
        <v>92</v>
      </c>
      <c r="AL84">
        <v>1123.4476</v>
      </c>
      <c r="AM84" t="s">
        <v>92</v>
      </c>
      <c r="AN84">
        <v>1371.09</v>
      </c>
      <c r="AO84" t="s">
        <v>92</v>
      </c>
      <c r="AP84">
        <v>168.4461</v>
      </c>
      <c r="AQ84" t="s">
        <v>92</v>
      </c>
      <c r="AR84">
        <v>1122.2333</v>
      </c>
      <c r="AS84" t="s">
        <v>92</v>
      </c>
      <c r="AT84">
        <v>80.2847</v>
      </c>
      <c r="AU84" t="s">
        <v>92</v>
      </c>
      <c r="AV84">
        <v>81.9747</v>
      </c>
      <c r="AW84" t="s">
        <v>92</v>
      </c>
      <c r="AX84">
        <v>295.4471</v>
      </c>
      <c r="AY84" t="s">
        <v>92</v>
      </c>
      <c r="AZ84">
        <v>488.8204</v>
      </c>
      <c r="BA84" t="s">
        <v>92</v>
      </c>
      <c r="BB84">
        <v>894.7387</v>
      </c>
      <c r="BC84" t="s">
        <v>92</v>
      </c>
      <c r="BD84">
        <v>328.8025</v>
      </c>
      <c r="BE84" t="s">
        <v>92</v>
      </c>
      <c r="BF84">
        <v>539.0175</v>
      </c>
      <c r="BG84" t="s">
        <v>92</v>
      </c>
      <c r="BH84">
        <v>0.4557</v>
      </c>
      <c r="BI84" t="s">
        <v>92</v>
      </c>
      <c r="BJ84">
        <v>2693</v>
      </c>
      <c r="BK84" t="s">
        <v>92</v>
      </c>
      <c r="BL84">
        <v>84.49</v>
      </c>
      <c r="BM84" t="s">
        <v>92</v>
      </c>
      <c r="BN84">
        <v>150</v>
      </c>
      <c r="BO84" t="s">
        <v>92</v>
      </c>
      <c r="BP84">
        <v>21.58</v>
      </c>
      <c r="BQ84" t="s">
        <v>92</v>
      </c>
      <c r="BR84">
        <v>167</v>
      </c>
      <c r="BS84" t="s">
        <v>92</v>
      </c>
      <c r="BT84">
        <v>718.5</v>
      </c>
      <c r="BU84" t="s">
        <v>92</v>
      </c>
      <c r="BV84">
        <v>2.99</v>
      </c>
      <c r="BW84" t="s">
        <v>92</v>
      </c>
      <c r="BX84">
        <v>519.36</v>
      </c>
      <c r="BY84" t="s">
        <v>92</v>
      </c>
      <c r="BZ84">
        <v>0.48</v>
      </c>
      <c r="CA84" t="s">
        <v>92</v>
      </c>
      <c r="CB84">
        <v>3652890</v>
      </c>
      <c r="CC84" t="s">
        <v>92</v>
      </c>
      <c r="CD84">
        <v>14074.46</v>
      </c>
      <c r="CE84" t="s">
        <v>92</v>
      </c>
      <c r="CF84">
        <v>4.43</v>
      </c>
      <c r="CG84" t="s">
        <v>92</v>
      </c>
      <c r="CH84">
        <v>79.34</v>
      </c>
      <c r="CI84" t="s">
        <v>92</v>
      </c>
      <c r="CJ84">
        <v>45.72</v>
      </c>
      <c r="CK84" t="s">
        <v>92</v>
      </c>
      <c r="CL84">
        <v>731</v>
      </c>
      <c r="CM84" t="s">
        <v>92</v>
      </c>
      <c r="CN84">
        <v>624</v>
      </c>
      <c r="CO84" t="s">
        <v>92</v>
      </c>
      <c r="CP84">
        <v>306808687</v>
      </c>
      <c r="CQ84" t="s">
        <v>92</v>
      </c>
      <c r="CR84">
        <v>3884863</v>
      </c>
      <c r="CS84" t="s">
        <v>92</v>
      </c>
      <c r="CT84">
        <v>129057701</v>
      </c>
      <c r="CU84" t="s">
        <v>92</v>
      </c>
      <c r="CV84">
        <v>3656048</v>
      </c>
      <c r="CW84" t="s">
        <v>92</v>
      </c>
      <c r="CX84">
        <v>3326</v>
      </c>
      <c r="CY84" t="s">
        <v>92</v>
      </c>
      <c r="CZ84">
        <v>8472.41</v>
      </c>
      <c r="DA84" t="s">
        <v>92</v>
      </c>
      <c r="DB84">
        <v>14.74</v>
      </c>
      <c r="DC84" t="s">
        <v>92</v>
      </c>
      <c r="DD84">
        <v>19261</v>
      </c>
      <c r="DE84" t="s">
        <v>92</v>
      </c>
      <c r="DF84">
        <v>10846</v>
      </c>
      <c r="DG84" t="s">
        <v>92</v>
      </c>
      <c r="DH84">
        <v>1140</v>
      </c>
    </row>
    <row r="85" spans="9:112">
      <c r="I85" t="s">
        <v>93</v>
      </c>
      <c r="J85">
        <v>2024.4</v>
      </c>
      <c r="K85" t="s">
        <v>93</v>
      </c>
      <c r="L85">
        <v>3241.2</v>
      </c>
      <c r="M85" t="s">
        <v>93</v>
      </c>
      <c r="N85">
        <v>100.6</v>
      </c>
      <c r="O85" t="s">
        <v>93</v>
      </c>
      <c r="P85">
        <v>101.68</v>
      </c>
      <c r="Q85" t="s">
        <v>93</v>
      </c>
      <c r="R85">
        <v>101.69</v>
      </c>
      <c r="S85" t="s">
        <v>93</v>
      </c>
      <c r="T85">
        <v>99.39</v>
      </c>
      <c r="U85" t="s">
        <v>93</v>
      </c>
      <c r="V85">
        <v>127</v>
      </c>
      <c r="W85" t="s">
        <v>93</v>
      </c>
      <c r="X85">
        <v>2784634</v>
      </c>
      <c r="Y85" t="s">
        <v>93</v>
      </c>
      <c r="Z85">
        <v>10586575</v>
      </c>
      <c r="AA85" t="s">
        <v>93</v>
      </c>
      <c r="AB85">
        <v>4447907</v>
      </c>
      <c r="AC85" t="s">
        <v>93</v>
      </c>
      <c r="AD85">
        <v>5460280</v>
      </c>
      <c r="AE85" t="s">
        <v>93</v>
      </c>
      <c r="AF85">
        <v>6999303</v>
      </c>
      <c r="AG85" t="s">
        <v>93</v>
      </c>
      <c r="AH85">
        <v>3353671</v>
      </c>
      <c r="AI85" t="s">
        <v>93</v>
      </c>
      <c r="AJ85">
        <v>25.916</v>
      </c>
      <c r="AK85" t="s">
        <v>93</v>
      </c>
      <c r="AL85">
        <v>1126.2045</v>
      </c>
      <c r="AM85" t="s">
        <v>93</v>
      </c>
      <c r="AN85">
        <v>1366.5813</v>
      </c>
      <c r="AO85" t="s">
        <v>93</v>
      </c>
      <c r="AP85">
        <v>169.28</v>
      </c>
      <c r="AQ85" t="s">
        <v>93</v>
      </c>
      <c r="AR85">
        <v>1128.0772</v>
      </c>
      <c r="AS85" t="s">
        <v>93</v>
      </c>
      <c r="AT85">
        <v>83.583</v>
      </c>
      <c r="AU85" t="s">
        <v>93</v>
      </c>
      <c r="AV85">
        <v>84.3413</v>
      </c>
      <c r="AW85" t="s">
        <v>93</v>
      </c>
      <c r="AX85">
        <v>305.2338</v>
      </c>
      <c r="AY85" t="s">
        <v>93</v>
      </c>
      <c r="AZ85">
        <v>490.746</v>
      </c>
      <c r="BA85" t="s">
        <v>93</v>
      </c>
      <c r="BB85">
        <v>904.5826</v>
      </c>
      <c r="BC85" t="s">
        <v>93</v>
      </c>
      <c r="BD85">
        <v>341.5286</v>
      </c>
      <c r="BE85" t="s">
        <v>93</v>
      </c>
      <c r="BF85">
        <v>555.0704</v>
      </c>
      <c r="BG85" t="s">
        <v>93</v>
      </c>
      <c r="BH85">
        <v>0.4459</v>
      </c>
      <c r="BI85" t="s">
        <v>93</v>
      </c>
      <c r="BJ85">
        <v>2321</v>
      </c>
      <c r="BK85" t="s">
        <v>93</v>
      </c>
      <c r="BL85">
        <v>85.1</v>
      </c>
      <c r="BM85" t="s">
        <v>93</v>
      </c>
      <c r="BN85">
        <v>150</v>
      </c>
      <c r="BO85" t="s">
        <v>93</v>
      </c>
      <c r="BP85">
        <v>21.77</v>
      </c>
      <c r="BQ85" t="s">
        <v>93</v>
      </c>
      <c r="BR85">
        <v>165</v>
      </c>
      <c r="BS85" t="s">
        <v>93</v>
      </c>
      <c r="BT85">
        <v>740</v>
      </c>
      <c r="BU85" t="s">
        <v>93</v>
      </c>
      <c r="BV85">
        <v>2.86</v>
      </c>
      <c r="BW85" t="s">
        <v>93</v>
      </c>
      <c r="BX85">
        <v>525.76</v>
      </c>
      <c r="BY85" t="s">
        <v>93</v>
      </c>
      <c r="BZ85">
        <v>0.59</v>
      </c>
      <c r="CA85" t="s">
        <v>93</v>
      </c>
      <c r="CB85">
        <v>2668470</v>
      </c>
      <c r="CC85" t="s">
        <v>93</v>
      </c>
      <c r="CD85">
        <v>14149.37</v>
      </c>
      <c r="CE85" t="s">
        <v>93</v>
      </c>
      <c r="CF85">
        <v>1.56</v>
      </c>
      <c r="CG85" t="s">
        <v>93</v>
      </c>
      <c r="CH85">
        <v>10.56</v>
      </c>
      <c r="CI85" t="s">
        <v>93</v>
      </c>
      <c r="CJ85">
        <v>57.38</v>
      </c>
      <c r="CK85" t="s">
        <v>93</v>
      </c>
      <c r="CL85">
        <v>818</v>
      </c>
      <c r="CM85" t="s">
        <v>93</v>
      </c>
      <c r="CN85">
        <v>659</v>
      </c>
      <c r="CO85" t="s">
        <v>93</v>
      </c>
      <c r="CP85">
        <v>302505613</v>
      </c>
      <c r="CQ85" t="s">
        <v>93</v>
      </c>
      <c r="CR85">
        <v>3808845</v>
      </c>
      <c r="CS85" t="s">
        <v>93</v>
      </c>
      <c r="CT85">
        <v>129260434</v>
      </c>
      <c r="CU85" t="s">
        <v>93</v>
      </c>
      <c r="CV85">
        <v>5651212</v>
      </c>
      <c r="CW85" t="s">
        <v>93</v>
      </c>
      <c r="CX85">
        <v>75093</v>
      </c>
      <c r="CY85" t="s">
        <v>93</v>
      </c>
      <c r="CZ85">
        <v>9040.54</v>
      </c>
      <c r="DA85" t="s">
        <v>93</v>
      </c>
      <c r="DB85">
        <v>15.56</v>
      </c>
      <c r="DC85" t="s">
        <v>93</v>
      </c>
      <c r="DD85">
        <v>16874</v>
      </c>
      <c r="DE85" t="s">
        <v>93</v>
      </c>
      <c r="DF85">
        <v>9441</v>
      </c>
      <c r="DG85" t="s">
        <v>93</v>
      </c>
      <c r="DH85">
        <v>1103</v>
      </c>
    </row>
    <row r="86" spans="9:112">
      <c r="I86" t="s">
        <v>94</v>
      </c>
      <c r="J86">
        <v>955.8</v>
      </c>
      <c r="K86" t="s">
        <v>94</v>
      </c>
      <c r="L86">
        <v>3268.7</v>
      </c>
      <c r="M86" t="s">
        <v>94</v>
      </c>
      <c r="N86">
        <v>101</v>
      </c>
      <c r="O86" t="s">
        <v>94</v>
      </c>
      <c r="P86">
        <v>102.18</v>
      </c>
      <c r="Q86" t="s">
        <v>94</v>
      </c>
      <c r="R86">
        <v>102.25</v>
      </c>
      <c r="S86" t="s">
        <v>94</v>
      </c>
      <c r="T86">
        <v>99.39</v>
      </c>
      <c r="U86" t="s">
        <v>94</v>
      </c>
      <c r="V86">
        <v>126</v>
      </c>
      <c r="W86" t="s">
        <v>94</v>
      </c>
      <c r="X86">
        <v>2671525</v>
      </c>
      <c r="Y86" t="s">
        <v>94</v>
      </c>
      <c r="Z86">
        <v>11067787</v>
      </c>
      <c r="AA86" t="s">
        <v>94</v>
      </c>
      <c r="AB86">
        <v>4350434</v>
      </c>
      <c r="AC86" t="s">
        <v>94</v>
      </c>
      <c r="AD86">
        <v>5928398</v>
      </c>
      <c r="AE86" t="s">
        <v>94</v>
      </c>
      <c r="AF86">
        <v>6537353</v>
      </c>
      <c r="AG86" t="s">
        <v>94</v>
      </c>
      <c r="AH86">
        <v>3566312</v>
      </c>
      <c r="AI86" t="s">
        <v>94</v>
      </c>
      <c r="AJ86">
        <v>40.886</v>
      </c>
      <c r="AK86" t="s">
        <v>94</v>
      </c>
      <c r="AL86">
        <v>1147.5521</v>
      </c>
      <c r="AM86" t="s">
        <v>94</v>
      </c>
      <c r="AN86">
        <v>1376.7182</v>
      </c>
      <c r="AO86" t="s">
        <v>94</v>
      </c>
      <c r="AP86">
        <v>172.5569</v>
      </c>
      <c r="AQ86" t="s">
        <v>94</v>
      </c>
      <c r="AR86">
        <v>1146.2272</v>
      </c>
      <c r="AS86" t="s">
        <v>94</v>
      </c>
      <c r="AT86">
        <v>88.9318</v>
      </c>
      <c r="AU86" t="s">
        <v>94</v>
      </c>
      <c r="AV86">
        <v>89.2586</v>
      </c>
      <c r="AW86" t="s">
        <v>94</v>
      </c>
      <c r="AX86">
        <v>321.5422</v>
      </c>
      <c r="AY86" t="s">
        <v>94</v>
      </c>
      <c r="AZ86">
        <v>504.915</v>
      </c>
      <c r="BA86" t="s">
        <v>94</v>
      </c>
      <c r="BB86">
        <v>969.619</v>
      </c>
      <c r="BC86" t="s">
        <v>94</v>
      </c>
      <c r="BD86">
        <v>345.3659</v>
      </c>
      <c r="BE86" t="s">
        <v>94</v>
      </c>
      <c r="BF86">
        <v>574.3831</v>
      </c>
      <c r="BG86" t="s">
        <v>94</v>
      </c>
      <c r="BH86">
        <v>0.4592</v>
      </c>
      <c r="BI86" t="s">
        <v>94</v>
      </c>
      <c r="BJ86">
        <v>2031</v>
      </c>
      <c r="BK86" t="s">
        <v>94</v>
      </c>
      <c r="BL86">
        <v>94.28</v>
      </c>
      <c r="BM86" t="s">
        <v>94</v>
      </c>
      <c r="BN86">
        <v>150</v>
      </c>
      <c r="BO86" t="s">
        <v>94</v>
      </c>
      <c r="BP86">
        <v>21.71</v>
      </c>
      <c r="BQ86" t="s">
        <v>94</v>
      </c>
      <c r="BR86">
        <v>165</v>
      </c>
      <c r="BS86" t="s">
        <v>94</v>
      </c>
      <c r="BT86">
        <v>790.5</v>
      </c>
      <c r="BU86" t="s">
        <v>94</v>
      </c>
      <c r="BV86">
        <v>1.48</v>
      </c>
      <c r="BW86" t="s">
        <v>94</v>
      </c>
      <c r="BX86">
        <v>533</v>
      </c>
      <c r="BY86" t="s">
        <v>94</v>
      </c>
      <c r="BZ86">
        <v>0.74</v>
      </c>
      <c r="CA86" t="s">
        <v>94</v>
      </c>
      <c r="CB86">
        <v>3576140</v>
      </c>
      <c r="CC86" t="s">
        <v>94</v>
      </c>
      <c r="CD86">
        <v>14158.37</v>
      </c>
      <c r="CE86" t="s">
        <v>94</v>
      </c>
      <c r="CF86">
        <v>9.01</v>
      </c>
      <c r="CG86" t="s">
        <v>94</v>
      </c>
      <c r="CH86">
        <v>64.77</v>
      </c>
      <c r="CI86" t="s">
        <v>94</v>
      </c>
      <c r="CJ86">
        <v>58.09</v>
      </c>
      <c r="CK86" t="s">
        <v>94</v>
      </c>
      <c r="CL86">
        <v>1020</v>
      </c>
      <c r="CM86" t="s">
        <v>94</v>
      </c>
      <c r="CN86">
        <v>786</v>
      </c>
      <c r="CO86" t="s">
        <v>94</v>
      </c>
      <c r="CP86">
        <v>300590919</v>
      </c>
      <c r="CQ86" t="s">
        <v>94</v>
      </c>
      <c r="CR86">
        <v>3851983</v>
      </c>
      <c r="CS86" t="s">
        <v>94</v>
      </c>
      <c r="CT86">
        <v>127545967</v>
      </c>
      <c r="CU86" t="s">
        <v>94</v>
      </c>
      <c r="CV86">
        <v>11886491</v>
      </c>
      <c r="CW86" t="s">
        <v>94</v>
      </c>
      <c r="CX86">
        <v>98754</v>
      </c>
      <c r="CY86" t="s">
        <v>94</v>
      </c>
      <c r="CZ86">
        <v>8812.07</v>
      </c>
      <c r="DA86" t="s">
        <v>94</v>
      </c>
      <c r="DB86">
        <v>15.8</v>
      </c>
      <c r="DC86" t="s">
        <v>94</v>
      </c>
      <c r="DD86">
        <v>15249</v>
      </c>
      <c r="DE86" t="s">
        <v>94</v>
      </c>
      <c r="DF86">
        <v>10020</v>
      </c>
      <c r="DG86" t="s">
        <v>94</v>
      </c>
      <c r="DH86">
        <v>1064</v>
      </c>
    </row>
    <row r="87" spans="9:112">
      <c r="I87" t="s">
        <v>95</v>
      </c>
      <c r="J87">
        <v>154.7</v>
      </c>
      <c r="K87" t="s">
        <v>95</v>
      </c>
      <c r="L87">
        <v>1557.9</v>
      </c>
      <c r="M87" t="s">
        <v>95</v>
      </c>
      <c r="N87">
        <v>102.2</v>
      </c>
      <c r="O87" t="s">
        <v>95</v>
      </c>
      <c r="P87">
        <v>92.38</v>
      </c>
      <c r="Q87" t="s">
        <v>95</v>
      </c>
      <c r="R87">
        <v>91.1</v>
      </c>
      <c r="S87" t="s">
        <v>95</v>
      </c>
      <c r="T87">
        <v>99.39</v>
      </c>
      <c r="U87" t="s">
        <v>95</v>
      </c>
      <c r="V87">
        <v>127</v>
      </c>
      <c r="W87" t="s">
        <v>95</v>
      </c>
      <c r="X87">
        <v>2939001</v>
      </c>
      <c r="Y87" t="s">
        <v>95</v>
      </c>
      <c r="Z87">
        <v>10032454</v>
      </c>
      <c r="AA87" t="s">
        <v>95</v>
      </c>
      <c r="AB87">
        <v>4144650</v>
      </c>
      <c r="AC87" t="s">
        <v>95</v>
      </c>
      <c r="AD87">
        <v>5198546</v>
      </c>
      <c r="AE87" t="s">
        <v>95</v>
      </c>
      <c r="AF87">
        <v>7067855</v>
      </c>
      <c r="AG87" t="s">
        <v>95</v>
      </c>
      <c r="AH87">
        <v>3113341</v>
      </c>
      <c r="AI87" t="s">
        <v>95</v>
      </c>
      <c r="AJ87">
        <v>26.3688</v>
      </c>
      <c r="AK87" t="s">
        <v>95</v>
      </c>
      <c r="AL87">
        <v>1120.0714</v>
      </c>
      <c r="AM87" t="s">
        <v>95</v>
      </c>
      <c r="AN87">
        <v>1356.2671</v>
      </c>
      <c r="AO87" t="s">
        <v>95</v>
      </c>
      <c r="AP87">
        <v>169.7709</v>
      </c>
      <c r="AQ87" t="s">
        <v>95</v>
      </c>
      <c r="AR87">
        <v>1119.4285</v>
      </c>
      <c r="AS87" t="s">
        <v>95</v>
      </c>
      <c r="AT87">
        <v>92.5505</v>
      </c>
      <c r="AU87" t="s">
        <v>95</v>
      </c>
      <c r="AV87">
        <v>89.615</v>
      </c>
      <c r="AW87" t="s">
        <v>95</v>
      </c>
      <c r="AX87">
        <v>331.633</v>
      </c>
      <c r="AY87" t="s">
        <v>95</v>
      </c>
      <c r="AZ87">
        <v>536.3905</v>
      </c>
      <c r="BA87" t="s">
        <v>95</v>
      </c>
      <c r="BB87">
        <v>1025.4389</v>
      </c>
      <c r="BC87" t="s">
        <v>95</v>
      </c>
      <c r="BD87">
        <v>346.7047</v>
      </c>
      <c r="BE87" t="s">
        <v>95</v>
      </c>
      <c r="BF87">
        <v>593.1957</v>
      </c>
      <c r="BG87" t="s">
        <v>95</v>
      </c>
      <c r="BH87">
        <v>0.4558</v>
      </c>
      <c r="BI87" t="s">
        <v>95</v>
      </c>
      <c r="BJ87">
        <v>1401</v>
      </c>
      <c r="BK87" t="s">
        <v>95</v>
      </c>
      <c r="BL87">
        <v>96.86</v>
      </c>
      <c r="BM87" t="s">
        <v>95</v>
      </c>
      <c r="BN87">
        <v>150</v>
      </c>
      <c r="BO87" t="s">
        <v>95</v>
      </c>
      <c r="BP87">
        <v>21.84</v>
      </c>
      <c r="BQ87" t="s">
        <v>95</v>
      </c>
      <c r="BR87">
        <v>163</v>
      </c>
      <c r="BS87" t="s">
        <v>95</v>
      </c>
      <c r="BT87">
        <v>835</v>
      </c>
      <c r="BU87" t="s">
        <v>95</v>
      </c>
      <c r="BV87">
        <v>5.34</v>
      </c>
      <c r="BW87" t="s">
        <v>95</v>
      </c>
      <c r="BX87">
        <v>539.44</v>
      </c>
      <c r="BY87" t="s">
        <v>95</v>
      </c>
      <c r="BZ87">
        <v>1.82</v>
      </c>
      <c r="CA87" t="s">
        <v>95</v>
      </c>
      <c r="CB87">
        <v>6417303</v>
      </c>
      <c r="CC87" t="s">
        <v>95</v>
      </c>
      <c r="CD87">
        <v>14212.72</v>
      </c>
      <c r="CE87" t="s">
        <v>95</v>
      </c>
      <c r="CF87">
        <v>2.75</v>
      </c>
      <c r="CG87" t="s">
        <v>95</v>
      </c>
      <c r="CH87">
        <v>116.17</v>
      </c>
      <c r="CI87" t="s">
        <v>95</v>
      </c>
      <c r="CJ87">
        <v>68.97</v>
      </c>
      <c r="CK87" t="s">
        <v>95</v>
      </c>
      <c r="CL87">
        <v>714</v>
      </c>
      <c r="CM87" t="s">
        <v>95</v>
      </c>
      <c r="CN87">
        <v>633</v>
      </c>
      <c r="CO87" t="s">
        <v>95</v>
      </c>
      <c r="CP87">
        <v>305315234</v>
      </c>
      <c r="CQ87" t="s">
        <v>95</v>
      </c>
      <c r="CR87">
        <v>3848595</v>
      </c>
      <c r="CS87" t="s">
        <v>95</v>
      </c>
      <c r="CT87">
        <v>127602172</v>
      </c>
      <c r="CU87" t="s">
        <v>95</v>
      </c>
      <c r="CV87">
        <v>10356396</v>
      </c>
      <c r="CW87" t="s">
        <v>95</v>
      </c>
      <c r="CX87">
        <v>94991</v>
      </c>
      <c r="CY87" t="s">
        <v>95</v>
      </c>
      <c r="CZ87">
        <v>7393.44</v>
      </c>
      <c r="DA87" t="s">
        <v>95</v>
      </c>
      <c r="DB87">
        <v>15.44</v>
      </c>
      <c r="DC87" t="s">
        <v>95</v>
      </c>
      <c r="DD87">
        <v>11691</v>
      </c>
      <c r="DE87" t="s">
        <v>95</v>
      </c>
      <c r="DF87">
        <v>11837</v>
      </c>
      <c r="DG87" t="s">
        <v>95</v>
      </c>
      <c r="DH87">
        <v>1061</v>
      </c>
    </row>
    <row r="88" spans="9:112">
      <c r="I88" t="s">
        <v>96</v>
      </c>
      <c r="J88">
        <v>1126.1</v>
      </c>
      <c r="K88" t="s">
        <v>96</v>
      </c>
      <c r="L88">
        <v>1530.8</v>
      </c>
      <c r="M88" t="s">
        <v>96</v>
      </c>
      <c r="N88">
        <v>102.9</v>
      </c>
      <c r="O88" t="s">
        <v>96</v>
      </c>
      <c r="P88">
        <v>94</v>
      </c>
      <c r="Q88" t="s">
        <v>96</v>
      </c>
      <c r="R88">
        <v>92.89</v>
      </c>
      <c r="S88" t="s">
        <v>96</v>
      </c>
      <c r="T88">
        <v>100.87</v>
      </c>
      <c r="U88" t="s">
        <v>96</v>
      </c>
      <c r="V88">
        <v>133</v>
      </c>
      <c r="W88" t="s">
        <v>96</v>
      </c>
      <c r="X88">
        <v>2701490</v>
      </c>
      <c r="Y88" t="s">
        <v>96</v>
      </c>
      <c r="Z88">
        <v>9577653</v>
      </c>
      <c r="AA88" t="s">
        <v>96</v>
      </c>
      <c r="AB88">
        <v>3812295</v>
      </c>
      <c r="AC88" t="s">
        <v>96</v>
      </c>
      <c r="AD88">
        <v>5251712</v>
      </c>
      <c r="AE88" t="s">
        <v>96</v>
      </c>
      <c r="AF88">
        <v>5308572</v>
      </c>
      <c r="AG88" t="s">
        <v>96</v>
      </c>
      <c r="AH88">
        <v>2965215</v>
      </c>
      <c r="AI88" t="s">
        <v>96</v>
      </c>
      <c r="AJ88">
        <v>21.4232</v>
      </c>
      <c r="AK88" t="s">
        <v>96</v>
      </c>
      <c r="AL88">
        <v>1118.1411</v>
      </c>
      <c r="AM88" t="s">
        <v>96</v>
      </c>
      <c r="AN88">
        <v>1350.9664</v>
      </c>
      <c r="AO88" t="s">
        <v>96</v>
      </c>
      <c r="AP88">
        <v>169.9441</v>
      </c>
      <c r="AQ88" t="s">
        <v>96</v>
      </c>
      <c r="AR88">
        <v>1119.5058</v>
      </c>
      <c r="AS88" t="s">
        <v>96</v>
      </c>
      <c r="AT88">
        <v>100.2388</v>
      </c>
      <c r="AU88" t="s">
        <v>96</v>
      </c>
      <c r="AV88">
        <v>89.8405</v>
      </c>
      <c r="AW88" t="s">
        <v>96</v>
      </c>
      <c r="AX88">
        <v>341.8878</v>
      </c>
      <c r="AY88" t="s">
        <v>96</v>
      </c>
      <c r="AZ88">
        <v>561.3923</v>
      </c>
      <c r="BA88" t="s">
        <v>96</v>
      </c>
      <c r="BB88">
        <v>1086.0241</v>
      </c>
      <c r="BC88" t="s">
        <v>96</v>
      </c>
      <c r="BD88">
        <v>366.5388</v>
      </c>
      <c r="BE88" t="s">
        <v>96</v>
      </c>
      <c r="BF88">
        <v>616.7505</v>
      </c>
      <c r="BG88" t="s">
        <v>96</v>
      </c>
      <c r="BH88">
        <v>0.4639</v>
      </c>
      <c r="BI88" t="s">
        <v>96</v>
      </c>
      <c r="BJ88">
        <v>1181</v>
      </c>
      <c r="BK88" t="s">
        <v>96</v>
      </c>
      <c r="BL88">
        <v>104.6</v>
      </c>
      <c r="BM88" t="s">
        <v>96</v>
      </c>
      <c r="BN88">
        <v>149</v>
      </c>
      <c r="BO88" t="s">
        <v>96</v>
      </c>
      <c r="BP88">
        <v>22.4</v>
      </c>
      <c r="BQ88" t="s">
        <v>96</v>
      </c>
      <c r="BR88">
        <v>162</v>
      </c>
      <c r="BS88" t="s">
        <v>96</v>
      </c>
      <c r="BT88">
        <v>898.12</v>
      </c>
      <c r="BU88" t="s">
        <v>96</v>
      </c>
      <c r="BV88">
        <v>2.33</v>
      </c>
      <c r="BW88" t="s">
        <v>96</v>
      </c>
      <c r="BX88">
        <v>550.33</v>
      </c>
      <c r="BY88" t="s">
        <v>96</v>
      </c>
      <c r="BZ88">
        <v>1.61</v>
      </c>
      <c r="CA88" t="s">
        <v>96</v>
      </c>
      <c r="CB88">
        <v>2071900</v>
      </c>
      <c r="CC88" t="s">
        <v>96</v>
      </c>
      <c r="CD88">
        <v>14324.11</v>
      </c>
      <c r="CE88" t="s">
        <v>96</v>
      </c>
      <c r="CF88">
        <v>6.3</v>
      </c>
      <c r="CG88" t="s">
        <v>96</v>
      </c>
      <c r="CH88">
        <v>47.64</v>
      </c>
      <c r="CI88" t="s">
        <v>96</v>
      </c>
      <c r="CJ88">
        <v>48.81</v>
      </c>
      <c r="CK88" t="s">
        <v>96</v>
      </c>
      <c r="CL88">
        <v>741</v>
      </c>
      <c r="CM88" t="s">
        <v>96</v>
      </c>
      <c r="CN88">
        <v>641</v>
      </c>
      <c r="CO88" t="s">
        <v>96</v>
      </c>
      <c r="CP88">
        <v>302542170</v>
      </c>
      <c r="CQ88" t="s">
        <v>96</v>
      </c>
      <c r="CR88">
        <v>3827418</v>
      </c>
      <c r="CS88" t="s">
        <v>96</v>
      </c>
      <c r="CT88">
        <v>122798999</v>
      </c>
      <c r="CU88" t="s">
        <v>96</v>
      </c>
      <c r="CV88">
        <v>2977463</v>
      </c>
      <c r="CW88" t="s">
        <v>96</v>
      </c>
      <c r="CX88">
        <v>285854</v>
      </c>
      <c r="CY88" t="s">
        <v>96</v>
      </c>
      <c r="CZ88">
        <v>9926.1</v>
      </c>
      <c r="DA88" t="s">
        <v>96</v>
      </c>
      <c r="DB88">
        <v>15.98</v>
      </c>
      <c r="DC88" t="s">
        <v>96</v>
      </c>
      <c r="DD88">
        <v>10836</v>
      </c>
      <c r="DE88" t="s">
        <v>96</v>
      </c>
      <c r="DF88">
        <v>12587</v>
      </c>
      <c r="DG88" t="s">
        <v>96</v>
      </c>
      <c r="DH88">
        <v>1053</v>
      </c>
    </row>
    <row r="89" spans="9:112">
      <c r="I89" t="s">
        <v>97</v>
      </c>
      <c r="J89">
        <v>1329.5</v>
      </c>
      <c r="K89" t="s">
        <v>97</v>
      </c>
      <c r="L89">
        <v>2754</v>
      </c>
      <c r="M89" t="s">
        <v>97</v>
      </c>
      <c r="N89">
        <v>103.3</v>
      </c>
      <c r="O89" t="s">
        <v>97</v>
      </c>
      <c r="P89">
        <v>98.18</v>
      </c>
      <c r="Q89" t="s">
        <v>97</v>
      </c>
      <c r="R89">
        <v>97.67</v>
      </c>
      <c r="S89" t="s">
        <v>97</v>
      </c>
      <c r="T89">
        <v>100.87</v>
      </c>
      <c r="U89" t="s">
        <v>97</v>
      </c>
      <c r="V89">
        <v>133</v>
      </c>
      <c r="W89" t="s">
        <v>97</v>
      </c>
      <c r="X89">
        <v>3257494</v>
      </c>
      <c r="Y89" t="s">
        <v>97</v>
      </c>
      <c r="Z89">
        <v>11519180</v>
      </c>
      <c r="AA89" t="s">
        <v>97</v>
      </c>
      <c r="AB89">
        <v>4645718</v>
      </c>
      <c r="AC89" t="s">
        <v>97</v>
      </c>
      <c r="AD89">
        <v>6242208</v>
      </c>
      <c r="AE89" t="s">
        <v>97</v>
      </c>
      <c r="AF89">
        <v>7892275</v>
      </c>
      <c r="AG89" t="s">
        <v>97</v>
      </c>
      <c r="AH89">
        <v>3908155</v>
      </c>
      <c r="AI89" t="s">
        <v>97</v>
      </c>
      <c r="AJ89">
        <v>25.6131</v>
      </c>
      <c r="AK89" t="s">
        <v>97</v>
      </c>
      <c r="AL89">
        <v>1122.4454</v>
      </c>
      <c r="AM89" t="s">
        <v>97</v>
      </c>
      <c r="AN89">
        <v>1376.1959</v>
      </c>
      <c r="AO89" t="s">
        <v>97</v>
      </c>
      <c r="AP89">
        <v>170.9513</v>
      </c>
      <c r="AQ89" t="s">
        <v>97</v>
      </c>
      <c r="AR89">
        <v>1120.4409</v>
      </c>
      <c r="AS89" t="s">
        <v>97</v>
      </c>
      <c r="AT89">
        <v>108.5252</v>
      </c>
      <c r="AU89" t="s">
        <v>97</v>
      </c>
      <c r="AV89">
        <v>102.9813</v>
      </c>
      <c r="AW89" t="s">
        <v>97</v>
      </c>
      <c r="AX89">
        <v>354.863</v>
      </c>
      <c r="AY89" t="s">
        <v>97</v>
      </c>
      <c r="AZ89">
        <v>565.5563</v>
      </c>
      <c r="BA89" t="s">
        <v>97</v>
      </c>
      <c r="BB89">
        <v>1066.6009</v>
      </c>
      <c r="BC89" t="s">
        <v>97</v>
      </c>
      <c r="BD89">
        <v>372.3704</v>
      </c>
      <c r="BE89" t="s">
        <v>97</v>
      </c>
      <c r="BF89">
        <v>619.949</v>
      </c>
      <c r="BG89" t="s">
        <v>97</v>
      </c>
      <c r="BH89">
        <v>0.4608</v>
      </c>
      <c r="BI89" t="s">
        <v>97</v>
      </c>
      <c r="BJ89">
        <v>1493</v>
      </c>
      <c r="BK89" t="s">
        <v>97</v>
      </c>
      <c r="BL89">
        <v>114.59</v>
      </c>
      <c r="BM89" t="s">
        <v>97</v>
      </c>
      <c r="BN89">
        <v>147</v>
      </c>
      <c r="BO89" t="s">
        <v>97</v>
      </c>
      <c r="BP89">
        <v>22.68</v>
      </c>
      <c r="BQ89" t="s">
        <v>97</v>
      </c>
      <c r="BR89">
        <v>159</v>
      </c>
      <c r="BS89" t="s">
        <v>97</v>
      </c>
      <c r="BT89">
        <v>994.38</v>
      </c>
      <c r="BU89" t="s">
        <v>97</v>
      </c>
      <c r="BV89">
        <v>4.07</v>
      </c>
      <c r="BW89" t="s">
        <v>97</v>
      </c>
      <c r="BX89">
        <v>553.06</v>
      </c>
      <c r="BY89" t="s">
        <v>97</v>
      </c>
      <c r="BZ89">
        <v>2.38</v>
      </c>
      <c r="CA89" t="s">
        <v>97</v>
      </c>
      <c r="CB89">
        <v>3886398</v>
      </c>
      <c r="CC89" t="s">
        <v>97</v>
      </c>
      <c r="CD89">
        <v>14360.45</v>
      </c>
      <c r="CE89" t="s">
        <v>97</v>
      </c>
      <c r="CF89">
        <v>3.1</v>
      </c>
      <c r="CG89" t="s">
        <v>97</v>
      </c>
      <c r="CH89">
        <v>107.5</v>
      </c>
      <c r="CI89" t="s">
        <v>97</v>
      </c>
      <c r="CJ89">
        <v>59.48</v>
      </c>
      <c r="CK89" t="s">
        <v>97</v>
      </c>
      <c r="CL89">
        <v>1004</v>
      </c>
      <c r="CM89" t="s">
        <v>97</v>
      </c>
      <c r="CN89">
        <v>805</v>
      </c>
      <c r="CO89" t="s">
        <v>97</v>
      </c>
      <c r="CP89">
        <v>300805226</v>
      </c>
      <c r="CQ89" t="s">
        <v>97</v>
      </c>
      <c r="CR89">
        <v>4044131</v>
      </c>
      <c r="CS89" t="s">
        <v>97</v>
      </c>
      <c r="CT89">
        <v>120571946</v>
      </c>
      <c r="CU89" t="s">
        <v>97</v>
      </c>
      <c r="CV89">
        <v>2814554</v>
      </c>
      <c r="CW89" t="s">
        <v>97</v>
      </c>
      <c r="CX89">
        <v>173254</v>
      </c>
      <c r="CY89" t="s">
        <v>97</v>
      </c>
      <c r="CZ89">
        <v>12478.9</v>
      </c>
      <c r="DA89" t="s">
        <v>97</v>
      </c>
      <c r="DB89">
        <v>14.2</v>
      </c>
      <c r="DC89" t="s">
        <v>97</v>
      </c>
      <c r="DD89">
        <v>13127</v>
      </c>
      <c r="DE89" t="s">
        <v>97</v>
      </c>
      <c r="DF89">
        <v>13871</v>
      </c>
      <c r="DG89" t="s">
        <v>97</v>
      </c>
      <c r="DH89">
        <v>1030</v>
      </c>
    </row>
    <row r="90" spans="9:112">
      <c r="I90" t="s">
        <v>98</v>
      </c>
      <c r="J90">
        <v>1277.6</v>
      </c>
      <c r="K90" t="s">
        <v>98</v>
      </c>
      <c r="L90">
        <v>3327.6</v>
      </c>
      <c r="M90" t="s">
        <v>98</v>
      </c>
      <c r="N90">
        <v>103.4</v>
      </c>
      <c r="O90" t="s">
        <v>98</v>
      </c>
      <c r="P90">
        <v>94.33</v>
      </c>
      <c r="Q90" t="s">
        <v>98</v>
      </c>
      <c r="R90">
        <v>93.24</v>
      </c>
      <c r="S90" t="s">
        <v>98</v>
      </c>
      <c r="T90">
        <v>100.87</v>
      </c>
      <c r="U90" t="s">
        <v>98</v>
      </c>
      <c r="V90">
        <v>134</v>
      </c>
      <c r="W90" t="s">
        <v>98</v>
      </c>
      <c r="X90">
        <v>3575417</v>
      </c>
      <c r="Y90" t="s">
        <v>98</v>
      </c>
      <c r="Z90">
        <v>10810932</v>
      </c>
      <c r="AA90" t="s">
        <v>98</v>
      </c>
      <c r="AB90">
        <v>5095448</v>
      </c>
      <c r="AC90" t="s">
        <v>98</v>
      </c>
      <c r="AD90">
        <v>5826191</v>
      </c>
      <c r="AE90" t="s">
        <v>98</v>
      </c>
      <c r="AF90">
        <v>7634093</v>
      </c>
      <c r="AG90" t="s">
        <v>98</v>
      </c>
      <c r="AH90">
        <v>3819075</v>
      </c>
      <c r="AI90" t="s">
        <v>98</v>
      </c>
      <c r="AJ90">
        <v>43.5649</v>
      </c>
      <c r="AK90" t="s">
        <v>98</v>
      </c>
      <c r="AL90">
        <v>1086.838</v>
      </c>
      <c r="AM90" t="s">
        <v>98</v>
      </c>
      <c r="AN90">
        <v>1304.8123</v>
      </c>
      <c r="AO90" t="s">
        <v>98</v>
      </c>
      <c r="AP90">
        <v>166.4366</v>
      </c>
      <c r="AQ90" t="s">
        <v>98</v>
      </c>
      <c r="AR90">
        <v>1084.8333</v>
      </c>
      <c r="AS90" t="s">
        <v>98</v>
      </c>
      <c r="AT90">
        <v>115.7575</v>
      </c>
      <c r="AU90" t="s">
        <v>98</v>
      </c>
      <c r="AV90">
        <v>110.0385</v>
      </c>
      <c r="AW90" t="s">
        <v>98</v>
      </c>
      <c r="AX90">
        <v>363.9765</v>
      </c>
      <c r="AY90" t="s">
        <v>98</v>
      </c>
      <c r="AZ90">
        <v>575.6555</v>
      </c>
      <c r="BA90" t="s">
        <v>98</v>
      </c>
      <c r="BB90">
        <v>1097.2165</v>
      </c>
      <c r="BC90" t="s">
        <v>98</v>
      </c>
      <c r="BD90">
        <v>365.443</v>
      </c>
      <c r="BE90" t="s">
        <v>98</v>
      </c>
      <c r="BF90">
        <v>628.8085</v>
      </c>
      <c r="BG90" t="s">
        <v>98</v>
      </c>
      <c r="BH90">
        <v>0.4425</v>
      </c>
      <c r="BI90" t="s">
        <v>98</v>
      </c>
      <c r="BJ90">
        <v>1343</v>
      </c>
      <c r="BK90" t="s">
        <v>98</v>
      </c>
      <c r="BL90">
        <v>123.91</v>
      </c>
      <c r="BM90" t="s">
        <v>98</v>
      </c>
      <c r="BN90">
        <v>147</v>
      </c>
      <c r="BO90" t="s">
        <v>98</v>
      </c>
      <c r="BP90">
        <v>22.54</v>
      </c>
      <c r="BQ90" t="s">
        <v>98</v>
      </c>
      <c r="BR90">
        <v>159</v>
      </c>
      <c r="BS90" t="s">
        <v>98</v>
      </c>
      <c r="BT90">
        <v>1045</v>
      </c>
      <c r="BU90" t="s">
        <v>98</v>
      </c>
      <c r="BV90">
        <v>4.11</v>
      </c>
      <c r="BW90" t="s">
        <v>98</v>
      </c>
      <c r="BX90">
        <v>558.53</v>
      </c>
      <c r="BY90" t="s">
        <v>98</v>
      </c>
      <c r="BZ90">
        <v>2.15</v>
      </c>
      <c r="CA90" t="s">
        <v>98</v>
      </c>
      <c r="CB90">
        <v>3025986</v>
      </c>
      <c r="CC90" t="s">
        <v>98</v>
      </c>
      <c r="CD90">
        <v>14463.87</v>
      </c>
      <c r="CE90" t="s">
        <v>98</v>
      </c>
      <c r="CF90">
        <v>6.11</v>
      </c>
      <c r="CG90" t="s">
        <v>98</v>
      </c>
      <c r="CH90">
        <v>210.56</v>
      </c>
      <c r="CI90" t="s">
        <v>98</v>
      </c>
      <c r="CJ90">
        <v>52.88</v>
      </c>
      <c r="CK90" t="s">
        <v>98</v>
      </c>
      <c r="CL90">
        <v>858</v>
      </c>
      <c r="CM90" t="s">
        <v>98</v>
      </c>
      <c r="CN90">
        <v>846</v>
      </c>
      <c r="CO90" t="s">
        <v>98</v>
      </c>
      <c r="CP90">
        <v>292741065</v>
      </c>
      <c r="CQ90" t="s">
        <v>98</v>
      </c>
      <c r="CR90">
        <v>4108134</v>
      </c>
      <c r="CS90" t="s">
        <v>98</v>
      </c>
      <c r="CT90">
        <v>116480150</v>
      </c>
      <c r="CU90" t="s">
        <v>98</v>
      </c>
      <c r="CV90">
        <v>3344922</v>
      </c>
      <c r="CW90" t="s">
        <v>98</v>
      </c>
      <c r="CX90">
        <v>184996</v>
      </c>
      <c r="CY90" t="s">
        <v>98</v>
      </c>
      <c r="CZ90">
        <v>10427.24</v>
      </c>
      <c r="DA90" t="s">
        <v>98</v>
      </c>
      <c r="DB90">
        <v>15.32</v>
      </c>
      <c r="DC90" t="s">
        <v>98</v>
      </c>
      <c r="DD90">
        <v>12118</v>
      </c>
      <c r="DE90" t="s">
        <v>98</v>
      </c>
      <c r="DF90">
        <v>13684</v>
      </c>
      <c r="DG90" t="s">
        <v>98</v>
      </c>
      <c r="DH90">
        <v>1008</v>
      </c>
    </row>
    <row r="91" spans="9:112">
      <c r="I91" t="s">
        <v>99</v>
      </c>
      <c r="J91">
        <v>2183.9</v>
      </c>
      <c r="K91" t="s">
        <v>99</v>
      </c>
      <c r="L91">
        <v>1633.8</v>
      </c>
      <c r="M91" t="s">
        <v>99</v>
      </c>
      <c r="N91">
        <v>103.6</v>
      </c>
      <c r="O91" t="s">
        <v>99</v>
      </c>
      <c r="P91">
        <v>93.9</v>
      </c>
      <c r="Q91" t="s">
        <v>99</v>
      </c>
      <c r="R91">
        <v>92.13</v>
      </c>
      <c r="S91" t="s">
        <v>99</v>
      </c>
      <c r="T91">
        <v>100.87</v>
      </c>
      <c r="U91" t="s">
        <v>99</v>
      </c>
      <c r="V91">
        <v>135</v>
      </c>
      <c r="W91" t="s">
        <v>99</v>
      </c>
      <c r="X91">
        <v>3058715</v>
      </c>
      <c r="Y91" t="s">
        <v>99</v>
      </c>
      <c r="Z91">
        <v>11294812</v>
      </c>
      <c r="AA91" t="s">
        <v>99</v>
      </c>
      <c r="AB91">
        <v>5171510</v>
      </c>
      <c r="AC91" t="s">
        <v>99</v>
      </c>
      <c r="AD91">
        <v>5560190</v>
      </c>
      <c r="AE91" t="s">
        <v>99</v>
      </c>
      <c r="AF91">
        <v>7775044</v>
      </c>
      <c r="AG91" t="s">
        <v>99</v>
      </c>
      <c r="AH91">
        <v>4470666</v>
      </c>
      <c r="AI91" t="s">
        <v>99</v>
      </c>
      <c r="AJ91">
        <v>20.4639</v>
      </c>
      <c r="AK91" t="s">
        <v>99</v>
      </c>
      <c r="AL91">
        <v>1083.535</v>
      </c>
      <c r="AM91" t="s">
        <v>99</v>
      </c>
      <c r="AN91">
        <v>1333.602</v>
      </c>
      <c r="AO91" t="s">
        <v>99</v>
      </c>
      <c r="AP91">
        <v>166.7925</v>
      </c>
      <c r="AQ91" t="s">
        <v>99</v>
      </c>
      <c r="AR91">
        <v>1084.045</v>
      </c>
      <c r="AS91" t="s">
        <v>99</v>
      </c>
      <c r="AT91">
        <v>108.0365</v>
      </c>
      <c r="AU91" t="s">
        <v>99</v>
      </c>
      <c r="AV91">
        <v>101.34</v>
      </c>
      <c r="AW91" t="s">
        <v>99</v>
      </c>
      <c r="AX91">
        <v>344.5971</v>
      </c>
      <c r="AY91" t="s">
        <v>99</v>
      </c>
      <c r="AZ91">
        <v>559.1233</v>
      </c>
      <c r="BA91" t="s">
        <v>99</v>
      </c>
      <c r="BB91">
        <v>1034.0728</v>
      </c>
      <c r="BC91" t="s">
        <v>99</v>
      </c>
      <c r="BD91">
        <v>352.179</v>
      </c>
      <c r="BE91" t="s">
        <v>99</v>
      </c>
      <c r="BF91">
        <v>606.3423</v>
      </c>
      <c r="BG91" t="s">
        <v>99</v>
      </c>
      <c r="BH91">
        <v>0.4145</v>
      </c>
      <c r="BI91" t="s">
        <v>99</v>
      </c>
      <c r="BJ91">
        <v>1352</v>
      </c>
      <c r="BK91" t="s">
        <v>99</v>
      </c>
      <c r="BL91">
        <v>114.9</v>
      </c>
      <c r="BM91" t="s">
        <v>99</v>
      </c>
      <c r="BN91">
        <v>147</v>
      </c>
      <c r="BO91" t="s">
        <v>99</v>
      </c>
      <c r="BP91">
        <v>22.34</v>
      </c>
      <c r="BQ91" t="s">
        <v>99</v>
      </c>
      <c r="BR91">
        <v>159</v>
      </c>
      <c r="BS91" t="s">
        <v>99</v>
      </c>
      <c r="BT91">
        <v>1017.5</v>
      </c>
      <c r="BU91" t="s">
        <v>99</v>
      </c>
      <c r="BV91">
        <v>2.44</v>
      </c>
      <c r="BW91" t="s">
        <v>99</v>
      </c>
      <c r="BX91">
        <v>563.12</v>
      </c>
      <c r="BY91" t="s">
        <v>99</v>
      </c>
      <c r="BZ91">
        <v>3.23</v>
      </c>
      <c r="CA91" t="s">
        <v>99</v>
      </c>
      <c r="CB91">
        <v>4105237</v>
      </c>
      <c r="CC91" t="s">
        <v>99</v>
      </c>
      <c r="CD91">
        <v>14666.01</v>
      </c>
      <c r="CE91" t="s">
        <v>99</v>
      </c>
      <c r="CF91">
        <v>0</v>
      </c>
      <c r="CG91" t="s">
        <v>99</v>
      </c>
      <c r="CH91">
        <v>170.28</v>
      </c>
      <c r="CI91" t="s">
        <v>99</v>
      </c>
      <c r="CJ91">
        <v>53.33</v>
      </c>
      <c r="CK91" t="s">
        <v>99</v>
      </c>
      <c r="CL91">
        <v>786</v>
      </c>
      <c r="CM91" t="s">
        <v>99</v>
      </c>
      <c r="CN91">
        <v>810</v>
      </c>
      <c r="CO91" t="s">
        <v>99</v>
      </c>
      <c r="CP91">
        <v>288026948</v>
      </c>
      <c r="CQ91" t="s">
        <v>99</v>
      </c>
      <c r="CR91">
        <v>4072225</v>
      </c>
      <c r="CS91" t="s">
        <v>99</v>
      </c>
      <c r="CT91">
        <v>112564142</v>
      </c>
      <c r="CU91" t="s">
        <v>99</v>
      </c>
      <c r="CV91">
        <v>3174606</v>
      </c>
      <c r="CW91" t="s">
        <v>99</v>
      </c>
      <c r="CX91">
        <v>194644</v>
      </c>
      <c r="CY91" t="s">
        <v>99</v>
      </c>
      <c r="CZ91">
        <v>12476.95</v>
      </c>
      <c r="DA91" t="s">
        <v>99</v>
      </c>
      <c r="DB91">
        <v>14.31</v>
      </c>
      <c r="DC91" t="s">
        <v>99</v>
      </c>
      <c r="DD91">
        <v>12686</v>
      </c>
      <c r="DE91" t="s">
        <v>99</v>
      </c>
      <c r="DF91">
        <v>13597</v>
      </c>
      <c r="DG91" t="s">
        <v>99</v>
      </c>
      <c r="DH91">
        <v>1012</v>
      </c>
    </row>
    <row r="92" spans="9:112">
      <c r="I92" t="s">
        <v>100</v>
      </c>
      <c r="J92">
        <v>2030.7</v>
      </c>
      <c r="K92" t="s">
        <v>100</v>
      </c>
      <c r="L92">
        <v>2699.6</v>
      </c>
      <c r="M92" t="s">
        <v>100</v>
      </c>
      <c r="N92">
        <v>103.8</v>
      </c>
      <c r="O92" t="s">
        <v>100</v>
      </c>
      <c r="P92">
        <v>94.86</v>
      </c>
      <c r="Q92" t="s">
        <v>100</v>
      </c>
      <c r="R92">
        <v>92.58</v>
      </c>
      <c r="S92" t="s">
        <v>100</v>
      </c>
      <c r="T92">
        <v>100.87</v>
      </c>
      <c r="U92" t="s">
        <v>100</v>
      </c>
      <c r="V92">
        <v>134</v>
      </c>
      <c r="W92" t="s">
        <v>100</v>
      </c>
      <c r="X92">
        <v>3402469</v>
      </c>
      <c r="Y92" t="s">
        <v>100</v>
      </c>
      <c r="Z92">
        <v>11126426</v>
      </c>
      <c r="AA92" t="s">
        <v>100</v>
      </c>
      <c r="AB92">
        <v>4969269</v>
      </c>
      <c r="AC92" t="s">
        <v>100</v>
      </c>
      <c r="AD92">
        <v>6139413</v>
      </c>
      <c r="AE92" t="s">
        <v>100</v>
      </c>
      <c r="AF92">
        <v>7473500</v>
      </c>
      <c r="AG92" t="s">
        <v>100</v>
      </c>
      <c r="AH92">
        <v>3917067</v>
      </c>
      <c r="AI92" t="s">
        <v>100</v>
      </c>
      <c r="AJ92">
        <v>19.1212</v>
      </c>
      <c r="AK92" t="s">
        <v>100</v>
      </c>
      <c r="AL92">
        <v>1081.2714</v>
      </c>
      <c r="AM92" t="s">
        <v>100</v>
      </c>
      <c r="AN92">
        <v>1342.8109</v>
      </c>
      <c r="AO92" t="s">
        <v>100</v>
      </c>
      <c r="AP92">
        <v>166.978</v>
      </c>
      <c r="AQ92" t="s">
        <v>100</v>
      </c>
      <c r="AR92">
        <v>1080.8714</v>
      </c>
      <c r="AS92" t="s">
        <v>100</v>
      </c>
      <c r="AT92">
        <v>107.5045</v>
      </c>
      <c r="AU92" t="s">
        <v>100</v>
      </c>
      <c r="AV92">
        <v>96.2886</v>
      </c>
      <c r="AW92" t="s">
        <v>100</v>
      </c>
      <c r="AX92">
        <v>340.6918</v>
      </c>
      <c r="AY92" t="s">
        <v>100</v>
      </c>
      <c r="AZ92">
        <v>557.2945</v>
      </c>
      <c r="BA92" t="s">
        <v>100</v>
      </c>
      <c r="BB92">
        <v>1023.6104</v>
      </c>
      <c r="BC92" t="s">
        <v>100</v>
      </c>
      <c r="BD92">
        <v>344.6954</v>
      </c>
      <c r="BE92" t="s">
        <v>100</v>
      </c>
      <c r="BF92">
        <v>602.9336</v>
      </c>
      <c r="BG92" t="s">
        <v>100</v>
      </c>
      <c r="BH92">
        <v>0.3972</v>
      </c>
      <c r="BI92" t="s">
        <v>100</v>
      </c>
      <c r="BJ92">
        <v>1433</v>
      </c>
      <c r="BK92" t="s">
        <v>100</v>
      </c>
      <c r="BL92">
        <v>115.85</v>
      </c>
      <c r="BM92" t="s">
        <v>100</v>
      </c>
      <c r="BN92">
        <v>147</v>
      </c>
      <c r="BO92" t="s">
        <v>100</v>
      </c>
      <c r="BP92">
        <v>22.51</v>
      </c>
      <c r="BQ92" t="s">
        <v>100</v>
      </c>
      <c r="BR92">
        <v>159</v>
      </c>
      <c r="BS92" t="s">
        <v>100</v>
      </c>
      <c r="BT92">
        <v>1010.62</v>
      </c>
      <c r="BU92" t="s">
        <v>100</v>
      </c>
      <c r="BV92">
        <v>4.23</v>
      </c>
      <c r="BW92" t="s">
        <v>100</v>
      </c>
      <c r="BX92">
        <v>569.92</v>
      </c>
      <c r="BY92" t="s">
        <v>100</v>
      </c>
      <c r="BZ92">
        <v>3.31</v>
      </c>
      <c r="CA92" t="s">
        <v>100</v>
      </c>
      <c r="CB92">
        <v>3543008</v>
      </c>
      <c r="CC92" t="s">
        <v>100</v>
      </c>
      <c r="CD92">
        <v>14835.98</v>
      </c>
      <c r="CE92" t="s">
        <v>100</v>
      </c>
      <c r="CF92">
        <v>5.23</v>
      </c>
      <c r="CG92" t="s">
        <v>100</v>
      </c>
      <c r="CH92">
        <v>96.95</v>
      </c>
      <c r="CI92" t="s">
        <v>100</v>
      </c>
      <c r="CJ92">
        <v>51.09</v>
      </c>
      <c r="CK92" t="s">
        <v>100</v>
      </c>
      <c r="CL92">
        <v>744</v>
      </c>
      <c r="CM92" t="s">
        <v>100</v>
      </c>
      <c r="CN92">
        <v>690</v>
      </c>
      <c r="CO92" t="s">
        <v>100</v>
      </c>
      <c r="CP92">
        <v>281336566</v>
      </c>
      <c r="CQ92" t="s">
        <v>100</v>
      </c>
      <c r="CR92">
        <v>4096586</v>
      </c>
      <c r="CS92" t="s">
        <v>100</v>
      </c>
      <c r="CT92">
        <v>111051772</v>
      </c>
      <c r="CU92" t="s">
        <v>100</v>
      </c>
      <c r="CV92">
        <v>4758745</v>
      </c>
      <c r="CW92" t="s">
        <v>100</v>
      </c>
      <c r="CX92">
        <v>539094</v>
      </c>
      <c r="CY92" t="s">
        <v>100</v>
      </c>
      <c r="CZ92">
        <v>11134.42</v>
      </c>
      <c r="DA92" t="s">
        <v>100</v>
      </c>
      <c r="DB92">
        <v>14.75</v>
      </c>
      <c r="DC92" t="s">
        <v>100</v>
      </c>
      <c r="DD92">
        <v>12922</v>
      </c>
      <c r="DE92" t="s">
        <v>100</v>
      </c>
      <c r="DF92">
        <v>13176</v>
      </c>
      <c r="DG92" t="s">
        <v>100</v>
      </c>
      <c r="DH92">
        <v>997</v>
      </c>
    </row>
    <row r="93" spans="9:112">
      <c r="I93" t="s">
        <v>101</v>
      </c>
      <c r="J93">
        <v>3773.6</v>
      </c>
      <c r="K93" t="s">
        <v>101</v>
      </c>
      <c r="L93">
        <v>4728</v>
      </c>
      <c r="M93" t="s">
        <v>101</v>
      </c>
      <c r="N93">
        <v>104.3</v>
      </c>
      <c r="O93" t="s">
        <v>101</v>
      </c>
      <c r="P93">
        <v>89.95</v>
      </c>
      <c r="Q93" t="s">
        <v>101</v>
      </c>
      <c r="R93">
        <v>86.93</v>
      </c>
      <c r="S93" t="s">
        <v>101</v>
      </c>
      <c r="T93">
        <v>100.87</v>
      </c>
      <c r="U93" t="s">
        <v>101</v>
      </c>
      <c r="V93">
        <v>133</v>
      </c>
      <c r="W93" t="s">
        <v>101</v>
      </c>
      <c r="X93">
        <v>3407616</v>
      </c>
      <c r="Y93" t="s">
        <v>101</v>
      </c>
      <c r="Z93">
        <v>11829363</v>
      </c>
      <c r="AA93" t="s">
        <v>101</v>
      </c>
      <c r="AB93">
        <v>4650594</v>
      </c>
      <c r="AC93" t="s">
        <v>101</v>
      </c>
      <c r="AD93">
        <v>5867725</v>
      </c>
      <c r="AE93" t="s">
        <v>101</v>
      </c>
      <c r="AF93">
        <v>7103827</v>
      </c>
      <c r="AG93" t="s">
        <v>101</v>
      </c>
      <c r="AH93">
        <v>3610226</v>
      </c>
      <c r="AI93" t="s">
        <v>101</v>
      </c>
      <c r="AJ93">
        <v>46.5398</v>
      </c>
      <c r="AK93" t="s">
        <v>101</v>
      </c>
      <c r="AL93">
        <v>1059.5</v>
      </c>
      <c r="AM93" t="s">
        <v>101</v>
      </c>
      <c r="AN93">
        <v>1333.3561</v>
      </c>
      <c r="AO93" t="s">
        <v>101</v>
      </c>
      <c r="AP93">
        <v>164.0242</v>
      </c>
      <c r="AQ93" t="s">
        <v>101</v>
      </c>
      <c r="AR93">
        <v>1058.4857</v>
      </c>
      <c r="AS93" t="s">
        <v>101</v>
      </c>
      <c r="AT93">
        <v>110.15</v>
      </c>
      <c r="AU93" t="s">
        <v>101</v>
      </c>
      <c r="AV93">
        <v>97.3405</v>
      </c>
      <c r="AW93" t="s">
        <v>101</v>
      </c>
      <c r="AX93">
        <v>344.57</v>
      </c>
      <c r="AY93" t="s">
        <v>101</v>
      </c>
      <c r="AZ93">
        <v>553.239</v>
      </c>
      <c r="BA93" t="s">
        <v>101</v>
      </c>
      <c r="BB93">
        <v>1063.0865</v>
      </c>
      <c r="BC93" t="s">
        <v>101</v>
      </c>
      <c r="BD93">
        <v>319.659</v>
      </c>
      <c r="BE93" t="s">
        <v>101</v>
      </c>
      <c r="BF93">
        <v>596.701</v>
      </c>
      <c r="BG93" t="s">
        <v>101</v>
      </c>
      <c r="BH93">
        <v>0.4128</v>
      </c>
      <c r="BI93" t="s">
        <v>101</v>
      </c>
      <c r="BJ93">
        <v>1366</v>
      </c>
      <c r="BK93" t="s">
        <v>101</v>
      </c>
      <c r="BL93">
        <v>117.95</v>
      </c>
      <c r="BM93" t="s">
        <v>101</v>
      </c>
      <c r="BN93">
        <v>141</v>
      </c>
      <c r="BO93" t="s">
        <v>101</v>
      </c>
      <c r="BP93">
        <v>23.62</v>
      </c>
      <c r="BQ93" t="s">
        <v>101</v>
      </c>
      <c r="BR93">
        <v>159</v>
      </c>
      <c r="BS93" t="s">
        <v>101</v>
      </c>
      <c r="BT93">
        <v>995.5</v>
      </c>
      <c r="BU93" t="s">
        <v>101</v>
      </c>
      <c r="BV93">
        <v>3.19</v>
      </c>
      <c r="BW93" t="s">
        <v>101</v>
      </c>
      <c r="BX93">
        <v>575.55</v>
      </c>
      <c r="BY93" t="s">
        <v>101</v>
      </c>
      <c r="BZ93">
        <v>1.83</v>
      </c>
      <c r="CA93" t="s">
        <v>101</v>
      </c>
      <c r="CB93">
        <v>3436283</v>
      </c>
      <c r="CC93" t="s">
        <v>101</v>
      </c>
      <c r="CD93">
        <v>14927.7</v>
      </c>
      <c r="CE93" t="s">
        <v>101</v>
      </c>
      <c r="CF93">
        <v>10.04</v>
      </c>
      <c r="CG93" t="s">
        <v>101</v>
      </c>
      <c r="CH93">
        <v>100.86</v>
      </c>
      <c r="CI93" t="s">
        <v>101</v>
      </c>
      <c r="CJ93">
        <v>54.55</v>
      </c>
      <c r="CK93" t="s">
        <v>101</v>
      </c>
      <c r="CL93">
        <v>740</v>
      </c>
      <c r="CM93" t="s">
        <v>101</v>
      </c>
      <c r="CN93">
        <v>675</v>
      </c>
      <c r="CO93" t="s">
        <v>101</v>
      </c>
      <c r="CP93">
        <v>277552397</v>
      </c>
      <c r="CQ93" t="s">
        <v>101</v>
      </c>
      <c r="CR93">
        <v>4529423</v>
      </c>
      <c r="CS93" t="s">
        <v>101</v>
      </c>
      <c r="CT93">
        <v>106733223</v>
      </c>
      <c r="CU93" t="s">
        <v>101</v>
      </c>
      <c r="CV93">
        <v>1951163</v>
      </c>
      <c r="CW93" t="s">
        <v>101</v>
      </c>
      <c r="CX93">
        <v>34836</v>
      </c>
      <c r="CY93" t="s">
        <v>101</v>
      </c>
      <c r="CZ93">
        <v>11005.97</v>
      </c>
      <c r="DA93" t="s">
        <v>101</v>
      </c>
      <c r="DB93">
        <v>15.38</v>
      </c>
      <c r="DC93" t="s">
        <v>101</v>
      </c>
      <c r="DD93">
        <v>11764</v>
      </c>
      <c r="DE93" t="s">
        <v>101</v>
      </c>
      <c r="DF93">
        <v>11245</v>
      </c>
      <c r="DG93" t="s">
        <v>101</v>
      </c>
      <c r="DH93">
        <v>982</v>
      </c>
    </row>
    <row r="94" spans="9:112">
      <c r="I94" t="s">
        <v>102</v>
      </c>
      <c r="J94">
        <v>292.6</v>
      </c>
      <c r="K94" t="s">
        <v>102</v>
      </c>
      <c r="L94">
        <v>371.5</v>
      </c>
      <c r="M94" t="s">
        <v>102</v>
      </c>
      <c r="N94">
        <v>105</v>
      </c>
      <c r="O94" t="s">
        <v>102</v>
      </c>
      <c r="P94">
        <v>90.88</v>
      </c>
      <c r="Q94" t="s">
        <v>102</v>
      </c>
      <c r="R94">
        <v>87.95</v>
      </c>
      <c r="S94" t="s">
        <v>102</v>
      </c>
      <c r="T94">
        <v>100.87</v>
      </c>
      <c r="U94" t="s">
        <v>102</v>
      </c>
      <c r="V94">
        <v>131</v>
      </c>
      <c r="W94" t="s">
        <v>102</v>
      </c>
      <c r="X94">
        <v>3425151</v>
      </c>
      <c r="Y94" t="s">
        <v>102</v>
      </c>
      <c r="Z94">
        <v>11615644</v>
      </c>
      <c r="AA94" t="s">
        <v>102</v>
      </c>
      <c r="AB94">
        <v>4322256</v>
      </c>
      <c r="AC94" t="s">
        <v>102</v>
      </c>
      <c r="AD94">
        <v>6061222</v>
      </c>
      <c r="AE94" t="s">
        <v>102</v>
      </c>
      <c r="AF94">
        <v>7553299</v>
      </c>
      <c r="AG94" t="s">
        <v>102</v>
      </c>
      <c r="AH94">
        <v>4382667</v>
      </c>
      <c r="AI94" t="s">
        <v>102</v>
      </c>
      <c r="AJ94">
        <v>4.1038</v>
      </c>
      <c r="AK94" t="s">
        <v>102</v>
      </c>
      <c r="AL94">
        <v>1073.1681</v>
      </c>
      <c r="AM94" t="s">
        <v>102</v>
      </c>
      <c r="AN94">
        <v>1391.3481</v>
      </c>
      <c r="AO94" t="s">
        <v>102</v>
      </c>
      <c r="AP94">
        <v>167.4959</v>
      </c>
      <c r="AQ94" t="s">
        <v>102</v>
      </c>
      <c r="AR94">
        <v>1074.0545</v>
      </c>
      <c r="AS94" t="s">
        <v>102</v>
      </c>
      <c r="AT94">
        <v>104.998</v>
      </c>
      <c r="AU94" t="s">
        <v>102</v>
      </c>
      <c r="AV94">
        <v>86.3408</v>
      </c>
      <c r="AW94" t="s">
        <v>102</v>
      </c>
      <c r="AX94">
        <v>331.2617</v>
      </c>
      <c r="AY94" t="s">
        <v>102</v>
      </c>
      <c r="AZ94">
        <v>543.9321</v>
      </c>
      <c r="BA94" t="s">
        <v>102</v>
      </c>
      <c r="BB94">
        <v>996.5291</v>
      </c>
      <c r="BC94" t="s">
        <v>102</v>
      </c>
      <c r="BD94">
        <v>310.9652</v>
      </c>
      <c r="BE94" t="s">
        <v>102</v>
      </c>
      <c r="BF94">
        <v>573.416</v>
      </c>
      <c r="BG94" t="s">
        <v>102</v>
      </c>
      <c r="BH94">
        <v>0.508</v>
      </c>
      <c r="BI94" t="s">
        <v>102</v>
      </c>
      <c r="BJ94">
        <v>1387</v>
      </c>
      <c r="BK94" t="s">
        <v>102</v>
      </c>
      <c r="BL94">
        <v>109.93</v>
      </c>
      <c r="BM94" t="s">
        <v>102</v>
      </c>
      <c r="BN94">
        <v>138</v>
      </c>
      <c r="BO94" t="s">
        <v>102</v>
      </c>
      <c r="BP94">
        <v>23.33</v>
      </c>
      <c r="BQ94" t="s">
        <v>102</v>
      </c>
      <c r="BR94">
        <v>159</v>
      </c>
      <c r="BS94" t="s">
        <v>102</v>
      </c>
      <c r="BT94">
        <v>969.38</v>
      </c>
      <c r="BU94" t="s">
        <v>102</v>
      </c>
      <c r="BV94">
        <v>2.39</v>
      </c>
      <c r="BW94" t="s">
        <v>102</v>
      </c>
      <c r="BX94">
        <v>582.83</v>
      </c>
      <c r="BY94" t="s">
        <v>102</v>
      </c>
      <c r="BZ94">
        <v>1.47</v>
      </c>
      <c r="CA94" t="s">
        <v>102</v>
      </c>
      <c r="CB94">
        <v>2845474</v>
      </c>
      <c r="CC94" t="s">
        <v>102</v>
      </c>
      <c r="CD94">
        <v>15017.65</v>
      </c>
      <c r="CE94" t="s">
        <v>102</v>
      </c>
      <c r="CF94">
        <v>2.88</v>
      </c>
      <c r="CG94" t="s">
        <v>102</v>
      </c>
      <c r="CH94">
        <v>79.72</v>
      </c>
      <c r="CI94" t="s">
        <v>102</v>
      </c>
      <c r="CJ94">
        <v>59.09</v>
      </c>
      <c r="CK94" t="s">
        <v>102</v>
      </c>
      <c r="CL94">
        <v>699</v>
      </c>
      <c r="CM94" t="s">
        <v>102</v>
      </c>
      <c r="CN94">
        <v>685</v>
      </c>
      <c r="CO94" t="s">
        <v>102</v>
      </c>
      <c r="CP94">
        <v>270218319</v>
      </c>
      <c r="CQ94" t="s">
        <v>102</v>
      </c>
      <c r="CR94">
        <v>4463399</v>
      </c>
      <c r="CS94" t="s">
        <v>102</v>
      </c>
      <c r="CT94">
        <v>103369259</v>
      </c>
      <c r="CU94" t="s">
        <v>102</v>
      </c>
      <c r="CV94">
        <v>3441748</v>
      </c>
      <c r="CW94" t="s">
        <v>102</v>
      </c>
      <c r="CX94">
        <v>114998</v>
      </c>
      <c r="CY94" t="s">
        <v>102</v>
      </c>
      <c r="CZ94">
        <v>10452.27</v>
      </c>
      <c r="DA94" t="s">
        <v>102</v>
      </c>
      <c r="DB94">
        <v>15.47</v>
      </c>
      <c r="DC94" t="s">
        <v>102</v>
      </c>
      <c r="DD94">
        <v>11997</v>
      </c>
      <c r="DE94" t="s">
        <v>102</v>
      </c>
      <c r="DF94">
        <v>10203</v>
      </c>
      <c r="DG94" t="s">
        <v>102</v>
      </c>
      <c r="DH94">
        <v>987</v>
      </c>
    </row>
    <row r="95" spans="9:112">
      <c r="I95" t="s">
        <v>103</v>
      </c>
      <c r="J95">
        <v>2829.8</v>
      </c>
      <c r="K95" t="s">
        <v>103</v>
      </c>
      <c r="L95">
        <v>2098.2</v>
      </c>
      <c r="M95" t="s">
        <v>103</v>
      </c>
      <c r="N95">
        <v>104.9</v>
      </c>
      <c r="O95" t="s">
        <v>103</v>
      </c>
      <c r="P95">
        <v>94.53</v>
      </c>
      <c r="Q95" t="s">
        <v>103</v>
      </c>
      <c r="R95">
        <v>92.15</v>
      </c>
      <c r="S95" t="s">
        <v>103</v>
      </c>
      <c r="T95">
        <v>100.87</v>
      </c>
      <c r="U95" t="s">
        <v>103</v>
      </c>
      <c r="V95">
        <v>129</v>
      </c>
      <c r="W95" t="s">
        <v>103</v>
      </c>
      <c r="X95">
        <v>3414076</v>
      </c>
      <c r="Y95" t="s">
        <v>103</v>
      </c>
      <c r="Z95">
        <v>11664544</v>
      </c>
      <c r="AA95" t="s">
        <v>103</v>
      </c>
      <c r="AB95">
        <v>4794609</v>
      </c>
      <c r="AC95" t="s">
        <v>103</v>
      </c>
      <c r="AD95">
        <v>5577654</v>
      </c>
      <c r="AE95" t="s">
        <v>103</v>
      </c>
      <c r="AF95">
        <v>7266649</v>
      </c>
      <c r="AG95" t="s">
        <v>103</v>
      </c>
      <c r="AH95">
        <v>3589834</v>
      </c>
      <c r="AI95" t="s">
        <v>103</v>
      </c>
      <c r="AJ95">
        <v>12.3149</v>
      </c>
      <c r="AK95" t="s">
        <v>103</v>
      </c>
      <c r="AL95">
        <v>1118.61</v>
      </c>
      <c r="AM95" t="s">
        <v>103</v>
      </c>
      <c r="AN95">
        <v>1456.4765</v>
      </c>
      <c r="AO95" t="s">
        <v>103</v>
      </c>
      <c r="AP95">
        <v>175.082</v>
      </c>
      <c r="AQ95" t="s">
        <v>103</v>
      </c>
      <c r="AR95">
        <v>1125.085</v>
      </c>
      <c r="AS95" t="s">
        <v>103</v>
      </c>
      <c r="AT95">
        <v>105.7454</v>
      </c>
      <c r="AU95" t="s">
        <v>103</v>
      </c>
      <c r="AV95">
        <v>85.5186</v>
      </c>
      <c r="AW95" t="s">
        <v>103</v>
      </c>
      <c r="AX95">
        <v>323.5814</v>
      </c>
      <c r="AY95" t="s">
        <v>103</v>
      </c>
      <c r="AZ95">
        <v>528.1466</v>
      </c>
      <c r="BA95" t="s">
        <v>103</v>
      </c>
      <c r="BB95">
        <v>944.5519</v>
      </c>
      <c r="BC95" t="s">
        <v>103</v>
      </c>
      <c r="BD95">
        <v>310.1852</v>
      </c>
      <c r="BE95" t="s">
        <v>103</v>
      </c>
      <c r="BF95">
        <v>560.2952</v>
      </c>
      <c r="BG95" t="s">
        <v>103</v>
      </c>
      <c r="BH95">
        <v>0.5204</v>
      </c>
      <c r="BI95" t="s">
        <v>103</v>
      </c>
      <c r="BJ95">
        <v>1840</v>
      </c>
      <c r="BK95" t="s">
        <v>103</v>
      </c>
      <c r="BL95">
        <v>113.79</v>
      </c>
      <c r="BM95" t="s">
        <v>103</v>
      </c>
      <c r="BN95">
        <v>136</v>
      </c>
      <c r="BO95" t="s">
        <v>103</v>
      </c>
      <c r="BP95">
        <v>23.54</v>
      </c>
      <c r="BQ95" t="s">
        <v>103</v>
      </c>
      <c r="BR95">
        <v>158</v>
      </c>
      <c r="BS95" t="s">
        <v>103</v>
      </c>
      <c r="BT95">
        <v>976.8</v>
      </c>
      <c r="BU95" t="s">
        <v>103</v>
      </c>
      <c r="BV95">
        <v>4.31</v>
      </c>
      <c r="BW95" t="s">
        <v>103</v>
      </c>
      <c r="BX95">
        <v>587.84</v>
      </c>
      <c r="BY95" t="s">
        <v>103</v>
      </c>
      <c r="BZ95">
        <v>1.96</v>
      </c>
      <c r="CA95" t="s">
        <v>103</v>
      </c>
      <c r="CB95">
        <v>5760414</v>
      </c>
      <c r="CC95" t="s">
        <v>103</v>
      </c>
      <c r="CD95">
        <v>15093.79</v>
      </c>
      <c r="CE95" t="s">
        <v>103</v>
      </c>
      <c r="CF95">
        <v>0</v>
      </c>
      <c r="CG95" t="s">
        <v>103</v>
      </c>
      <c r="CH95">
        <v>50.83</v>
      </c>
      <c r="CI95" t="s">
        <v>103</v>
      </c>
      <c r="CJ95">
        <v>60.57</v>
      </c>
      <c r="CK95" t="s">
        <v>103</v>
      </c>
      <c r="CL95">
        <v>685</v>
      </c>
      <c r="CM95" t="s">
        <v>103</v>
      </c>
      <c r="CN95">
        <v>673</v>
      </c>
      <c r="CO95" t="s">
        <v>103</v>
      </c>
      <c r="CP95">
        <v>267120720</v>
      </c>
      <c r="CQ95" t="s">
        <v>103</v>
      </c>
      <c r="CR95">
        <v>4496595</v>
      </c>
      <c r="CS95" t="s">
        <v>103</v>
      </c>
      <c r="CT95">
        <v>99827405</v>
      </c>
      <c r="CU95" t="s">
        <v>103</v>
      </c>
      <c r="CV95">
        <v>1310110</v>
      </c>
      <c r="CW95" t="s">
        <v>103</v>
      </c>
      <c r="CX95">
        <v>6758</v>
      </c>
      <c r="CY95" t="s">
        <v>103</v>
      </c>
      <c r="CZ95">
        <v>10069.37</v>
      </c>
      <c r="DA95" t="s">
        <v>103</v>
      </c>
      <c r="DB95">
        <v>15.19</v>
      </c>
      <c r="DC95" t="s">
        <v>103</v>
      </c>
      <c r="DD95">
        <v>14721</v>
      </c>
      <c r="DE95" t="s">
        <v>103</v>
      </c>
      <c r="DF95">
        <v>9208</v>
      </c>
      <c r="DG95" t="s">
        <v>103</v>
      </c>
      <c r="DH95">
        <v>991</v>
      </c>
    </row>
    <row r="96" spans="9:112">
      <c r="I96" t="s">
        <v>104</v>
      </c>
      <c r="J96">
        <v>4132.9</v>
      </c>
      <c r="K96" t="s">
        <v>104</v>
      </c>
      <c r="L96">
        <v>3547.2</v>
      </c>
      <c r="M96" t="s">
        <v>104</v>
      </c>
      <c r="N96">
        <v>104.7</v>
      </c>
      <c r="O96" t="s">
        <v>104</v>
      </c>
      <c r="P96">
        <v>94.31</v>
      </c>
      <c r="Q96" t="s">
        <v>104</v>
      </c>
      <c r="R96">
        <v>91.84</v>
      </c>
      <c r="S96" t="s">
        <v>104</v>
      </c>
      <c r="T96">
        <v>100.87</v>
      </c>
      <c r="U96" t="s">
        <v>104</v>
      </c>
      <c r="V96">
        <v>128</v>
      </c>
      <c r="W96" t="s">
        <v>104</v>
      </c>
      <c r="X96">
        <v>3291812</v>
      </c>
      <c r="Y96" t="s">
        <v>104</v>
      </c>
      <c r="Z96">
        <v>11842269</v>
      </c>
      <c r="AA96" t="s">
        <v>104</v>
      </c>
      <c r="AB96">
        <v>4604885</v>
      </c>
      <c r="AC96" t="s">
        <v>104</v>
      </c>
      <c r="AD96">
        <v>5342217</v>
      </c>
      <c r="AE96" t="s">
        <v>104</v>
      </c>
      <c r="AF96">
        <v>7013690</v>
      </c>
      <c r="AG96" t="s">
        <v>104</v>
      </c>
      <c r="AH96">
        <v>3491612</v>
      </c>
      <c r="AI96" t="s">
        <v>104</v>
      </c>
      <c r="AJ96">
        <v>39.037</v>
      </c>
      <c r="AK96" t="s">
        <v>104</v>
      </c>
      <c r="AL96">
        <v>1155.445</v>
      </c>
      <c r="AM96" t="s">
        <v>104</v>
      </c>
      <c r="AN96">
        <v>1508.22</v>
      </c>
      <c r="AO96" t="s">
        <v>104</v>
      </c>
      <c r="AP96">
        <v>181.3445</v>
      </c>
      <c r="AQ96" t="s">
        <v>104</v>
      </c>
      <c r="AR96">
        <v>1150.24</v>
      </c>
      <c r="AS96" t="s">
        <v>104</v>
      </c>
      <c r="AT96">
        <v>103.5365</v>
      </c>
      <c r="AU96" t="s">
        <v>104</v>
      </c>
      <c r="AV96">
        <v>86.428</v>
      </c>
      <c r="AW96" t="s">
        <v>104</v>
      </c>
      <c r="AX96">
        <v>311.2404</v>
      </c>
      <c r="AY96" t="s">
        <v>104</v>
      </c>
      <c r="AZ96">
        <v>506.868</v>
      </c>
      <c r="BA96" t="s">
        <v>104</v>
      </c>
      <c r="BB96">
        <v>874.8852</v>
      </c>
      <c r="BC96" t="s">
        <v>104</v>
      </c>
      <c r="BD96">
        <v>303.3709</v>
      </c>
      <c r="BE96" t="s">
        <v>104</v>
      </c>
      <c r="BF96">
        <v>536.7985</v>
      </c>
      <c r="BG96" t="s">
        <v>104</v>
      </c>
      <c r="BH96">
        <v>0.5978</v>
      </c>
      <c r="BI96" t="s">
        <v>104</v>
      </c>
      <c r="BJ96">
        <v>2072</v>
      </c>
      <c r="BK96" t="s">
        <v>104</v>
      </c>
      <c r="BL96">
        <v>109.29</v>
      </c>
      <c r="BM96" t="s">
        <v>104</v>
      </c>
      <c r="BN96">
        <v>131</v>
      </c>
      <c r="BO96" t="s">
        <v>104</v>
      </c>
      <c r="BP96">
        <v>23.19</v>
      </c>
      <c r="BQ96" t="s">
        <v>104</v>
      </c>
      <c r="BR96">
        <v>157</v>
      </c>
      <c r="BS96" t="s">
        <v>104</v>
      </c>
      <c r="BT96">
        <v>951.88</v>
      </c>
      <c r="BU96" t="s">
        <v>104</v>
      </c>
      <c r="BV96">
        <v>3.02</v>
      </c>
      <c r="BW96" t="s">
        <v>104</v>
      </c>
      <c r="BX96">
        <v>598.42</v>
      </c>
      <c r="BY96" t="s">
        <v>104</v>
      </c>
      <c r="BZ96">
        <v>1.21</v>
      </c>
      <c r="CA96" t="s">
        <v>104</v>
      </c>
      <c r="CB96">
        <v>3269361</v>
      </c>
      <c r="CC96" t="s">
        <v>104</v>
      </c>
      <c r="CD96">
        <v>15144.06</v>
      </c>
      <c r="CE96" t="s">
        <v>104</v>
      </c>
      <c r="CF96">
        <v>6.01</v>
      </c>
      <c r="CG96" t="s">
        <v>104</v>
      </c>
      <c r="CH96">
        <v>63.99</v>
      </c>
      <c r="CI96" t="s">
        <v>104</v>
      </c>
      <c r="CJ96">
        <v>49.94</v>
      </c>
      <c r="CK96" t="s">
        <v>104</v>
      </c>
      <c r="CL96">
        <v>800</v>
      </c>
      <c r="CM96" t="s">
        <v>104</v>
      </c>
      <c r="CN96">
        <v>709</v>
      </c>
      <c r="CO96" t="s">
        <v>104</v>
      </c>
      <c r="CP96">
        <v>254982023</v>
      </c>
      <c r="CQ96" t="s">
        <v>104</v>
      </c>
      <c r="CR96">
        <v>4446172</v>
      </c>
      <c r="CS96" t="s">
        <v>104</v>
      </c>
      <c r="CT96">
        <v>94913074</v>
      </c>
      <c r="CU96" t="s">
        <v>104</v>
      </c>
      <c r="CV96">
        <v>1775732</v>
      </c>
      <c r="CW96" t="s">
        <v>104</v>
      </c>
      <c r="CX96">
        <v>89000</v>
      </c>
      <c r="CY96" t="s">
        <v>104</v>
      </c>
      <c r="CZ96">
        <v>8799.98</v>
      </c>
      <c r="DA96" t="s">
        <v>104</v>
      </c>
      <c r="DB96">
        <v>15.34</v>
      </c>
      <c r="DC96" t="s">
        <v>104</v>
      </c>
      <c r="DD96">
        <v>15614</v>
      </c>
      <c r="DE96" t="s">
        <v>104</v>
      </c>
      <c r="DF96">
        <v>6761</v>
      </c>
      <c r="DG96" t="s">
        <v>104</v>
      </c>
      <c r="DH96">
        <v>957</v>
      </c>
    </row>
    <row r="97" spans="9:112">
      <c r="I97" t="s">
        <v>105</v>
      </c>
      <c r="J97">
        <v>4564.6</v>
      </c>
      <c r="K97" t="s">
        <v>105</v>
      </c>
      <c r="L97">
        <v>3997.2</v>
      </c>
      <c r="M97" t="s">
        <v>105</v>
      </c>
      <c r="N97">
        <v>104.8</v>
      </c>
      <c r="O97" t="s">
        <v>105</v>
      </c>
      <c r="P97">
        <v>94.71</v>
      </c>
      <c r="Q97" t="s">
        <v>105</v>
      </c>
      <c r="R97">
        <v>92.3</v>
      </c>
      <c r="S97" t="s">
        <v>105</v>
      </c>
      <c r="T97">
        <v>100.87</v>
      </c>
      <c r="U97" t="s">
        <v>105</v>
      </c>
      <c r="V97">
        <v>119</v>
      </c>
      <c r="W97" t="s">
        <v>105</v>
      </c>
      <c r="X97">
        <v>3488539</v>
      </c>
      <c r="Y97" t="s">
        <v>105</v>
      </c>
      <c r="Z97">
        <v>11194390</v>
      </c>
      <c r="AA97" t="s">
        <v>105</v>
      </c>
      <c r="AB97">
        <v>5401549</v>
      </c>
      <c r="AC97" t="s">
        <v>105</v>
      </c>
      <c r="AD97">
        <v>5359717</v>
      </c>
      <c r="AE97" t="s">
        <v>105</v>
      </c>
      <c r="AF97">
        <v>7491389</v>
      </c>
      <c r="AG97" t="s">
        <v>105</v>
      </c>
      <c r="AH97">
        <v>3636085</v>
      </c>
      <c r="AI97" t="s">
        <v>105</v>
      </c>
      <c r="AJ97">
        <v>30.0211</v>
      </c>
      <c r="AK97" t="s">
        <v>105</v>
      </c>
      <c r="AL97">
        <v>1132.3136</v>
      </c>
      <c r="AM97" t="s">
        <v>105</v>
      </c>
      <c r="AN97">
        <v>1459.9577</v>
      </c>
      <c r="AO97" t="s">
        <v>105</v>
      </c>
      <c r="AP97">
        <v>178.1518</v>
      </c>
      <c r="AQ97" t="s">
        <v>105</v>
      </c>
      <c r="AR97">
        <v>1134.1772</v>
      </c>
      <c r="AS97" t="s">
        <v>105</v>
      </c>
      <c r="AT97">
        <v>107.9128</v>
      </c>
      <c r="AU97" t="s">
        <v>105</v>
      </c>
      <c r="AV97">
        <v>97.1686</v>
      </c>
      <c r="AW97" t="s">
        <v>105</v>
      </c>
      <c r="AX97">
        <v>315.5023</v>
      </c>
      <c r="AY97" t="s">
        <v>105</v>
      </c>
      <c r="AZ97">
        <v>495.6018</v>
      </c>
      <c r="BA97" t="s">
        <v>105</v>
      </c>
      <c r="BB97">
        <v>868.6181</v>
      </c>
      <c r="BC97" t="s">
        <v>105</v>
      </c>
      <c r="BD97">
        <v>298.9095</v>
      </c>
      <c r="BE97" t="s">
        <v>105</v>
      </c>
      <c r="BF97">
        <v>528.6386</v>
      </c>
      <c r="BG97" t="s">
        <v>105</v>
      </c>
      <c r="BH97">
        <v>0.6741</v>
      </c>
      <c r="BI97" t="s">
        <v>105</v>
      </c>
      <c r="BJ97">
        <v>1835</v>
      </c>
      <c r="BK97" t="s">
        <v>105</v>
      </c>
      <c r="BL97">
        <v>106.82</v>
      </c>
      <c r="BM97" t="s">
        <v>105</v>
      </c>
      <c r="BN97">
        <v>130</v>
      </c>
      <c r="BO97" t="s">
        <v>105</v>
      </c>
      <c r="BP97">
        <v>23.09</v>
      </c>
      <c r="BQ97" t="s">
        <v>105</v>
      </c>
      <c r="BR97">
        <v>157</v>
      </c>
      <c r="BS97" t="s">
        <v>105</v>
      </c>
      <c r="BT97">
        <v>990</v>
      </c>
      <c r="BU97" t="s">
        <v>105</v>
      </c>
      <c r="BV97">
        <v>3.33</v>
      </c>
      <c r="BW97" t="s">
        <v>105</v>
      </c>
      <c r="BX97">
        <v>605.06</v>
      </c>
      <c r="BY97" t="s">
        <v>105</v>
      </c>
      <c r="BZ97">
        <v>0.95</v>
      </c>
      <c r="CA97" t="s">
        <v>105</v>
      </c>
      <c r="CB97">
        <v>4151178</v>
      </c>
      <c r="CC97" t="s">
        <v>105</v>
      </c>
      <c r="CD97">
        <v>15199.01</v>
      </c>
      <c r="CE97" t="s">
        <v>105</v>
      </c>
      <c r="CF97">
        <v>8.83</v>
      </c>
      <c r="CG97" t="s">
        <v>105</v>
      </c>
      <c r="CH97">
        <v>69.46</v>
      </c>
      <c r="CI97" t="s">
        <v>105</v>
      </c>
      <c r="CJ97">
        <v>64.2</v>
      </c>
      <c r="CK97" t="s">
        <v>105</v>
      </c>
      <c r="CL97">
        <v>778</v>
      </c>
      <c r="CM97" t="s">
        <v>105</v>
      </c>
      <c r="CN97">
        <v>700</v>
      </c>
      <c r="CO97" t="s">
        <v>105</v>
      </c>
      <c r="CP97">
        <v>248357442</v>
      </c>
      <c r="CQ97" t="s">
        <v>105</v>
      </c>
      <c r="CR97">
        <v>4471180</v>
      </c>
      <c r="CS97" t="s">
        <v>105</v>
      </c>
      <c r="CT97">
        <v>90965200</v>
      </c>
      <c r="CU97" t="s">
        <v>105</v>
      </c>
      <c r="CV97">
        <v>3362004</v>
      </c>
      <c r="CW97" t="s">
        <v>105</v>
      </c>
      <c r="CX97">
        <v>95448</v>
      </c>
      <c r="CY97" t="s">
        <v>105</v>
      </c>
      <c r="CZ97">
        <v>10490.08</v>
      </c>
      <c r="DA97" t="s">
        <v>105</v>
      </c>
      <c r="DB97">
        <v>15.27</v>
      </c>
      <c r="DC97" t="s">
        <v>105</v>
      </c>
      <c r="DD97">
        <v>13541</v>
      </c>
      <c r="DE97" t="s">
        <v>105</v>
      </c>
      <c r="DF97">
        <v>6545</v>
      </c>
      <c r="DG97" t="s">
        <v>105</v>
      </c>
      <c r="DH97">
        <v>934</v>
      </c>
    </row>
    <row r="98" spans="9:112">
      <c r="I98" t="s">
        <v>106</v>
      </c>
      <c r="J98">
        <v>2809.3</v>
      </c>
      <c r="K98" t="s">
        <v>106</v>
      </c>
      <c r="L98">
        <v>2704.5</v>
      </c>
      <c r="M98" t="s">
        <v>106</v>
      </c>
      <c r="N98">
        <v>105.2</v>
      </c>
      <c r="O98" t="s">
        <v>106</v>
      </c>
      <c r="P98">
        <v>99.22</v>
      </c>
      <c r="Q98" t="s">
        <v>106</v>
      </c>
      <c r="R98">
        <v>97.4</v>
      </c>
      <c r="S98" t="s">
        <v>106</v>
      </c>
      <c r="T98">
        <v>100.87</v>
      </c>
      <c r="U98" t="s">
        <v>106</v>
      </c>
      <c r="V98">
        <v>111</v>
      </c>
      <c r="W98" t="s">
        <v>106</v>
      </c>
      <c r="X98">
        <v>3719723</v>
      </c>
      <c r="Y98" t="s">
        <v>106</v>
      </c>
      <c r="Z98">
        <v>11684612</v>
      </c>
      <c r="AA98" t="s">
        <v>106</v>
      </c>
      <c r="AB98">
        <v>4600335</v>
      </c>
      <c r="AC98" t="s">
        <v>106</v>
      </c>
      <c r="AD98">
        <v>5873652</v>
      </c>
      <c r="AE98" t="s">
        <v>106</v>
      </c>
      <c r="AF98">
        <v>6848639</v>
      </c>
      <c r="AG98" t="s">
        <v>106</v>
      </c>
      <c r="AH98">
        <v>3655450</v>
      </c>
      <c r="AI98" t="s">
        <v>106</v>
      </c>
      <c r="AJ98">
        <v>22.5525</v>
      </c>
      <c r="AK98" t="s">
        <v>106</v>
      </c>
      <c r="AL98">
        <v>1147.4545</v>
      </c>
      <c r="AM98" t="s">
        <v>106</v>
      </c>
      <c r="AN98">
        <v>1473.4345</v>
      </c>
      <c r="AO98" t="s">
        <v>106</v>
      </c>
      <c r="AP98">
        <v>180.6663</v>
      </c>
      <c r="AQ98" t="s">
        <v>106</v>
      </c>
      <c r="AR98">
        <v>1148.2952</v>
      </c>
      <c r="AS98" t="s">
        <v>106</v>
      </c>
      <c r="AT98">
        <v>105.5095</v>
      </c>
      <c r="AU98" t="s">
        <v>106</v>
      </c>
      <c r="AV98">
        <v>98.6259</v>
      </c>
      <c r="AW98" t="s">
        <v>106</v>
      </c>
      <c r="AX98">
        <v>305.1404</v>
      </c>
      <c r="AY98" t="s">
        <v>106</v>
      </c>
      <c r="AZ98">
        <v>480.9866</v>
      </c>
      <c r="BA98" t="s">
        <v>106</v>
      </c>
      <c r="BB98">
        <v>849.789</v>
      </c>
      <c r="BC98" t="s">
        <v>106</v>
      </c>
      <c r="BD98">
        <v>289.5014</v>
      </c>
      <c r="BE98" t="s">
        <v>106</v>
      </c>
      <c r="BF98">
        <v>519.5861</v>
      </c>
      <c r="BG98" t="s">
        <v>106</v>
      </c>
      <c r="BH98">
        <v>0.7795</v>
      </c>
      <c r="BI98" t="s">
        <v>106</v>
      </c>
      <c r="BJ98">
        <v>1869</v>
      </c>
      <c r="BK98" t="s">
        <v>106</v>
      </c>
      <c r="BL98">
        <v>107.06</v>
      </c>
      <c r="BM98" t="s">
        <v>106</v>
      </c>
      <c r="BN98">
        <v>130</v>
      </c>
      <c r="BO98" t="s">
        <v>106</v>
      </c>
      <c r="BP98">
        <v>23.48</v>
      </c>
      <c r="BQ98" t="s">
        <v>106</v>
      </c>
      <c r="BR98">
        <v>156</v>
      </c>
      <c r="BS98" t="s">
        <v>106</v>
      </c>
      <c r="BT98">
        <v>978</v>
      </c>
      <c r="BU98" t="s">
        <v>106</v>
      </c>
      <c r="BV98">
        <v>1.31</v>
      </c>
      <c r="BW98" t="s">
        <v>106</v>
      </c>
      <c r="BX98">
        <v>613.17</v>
      </c>
      <c r="BY98" t="s">
        <v>106</v>
      </c>
      <c r="BZ98">
        <v>1.32</v>
      </c>
      <c r="CA98" t="s">
        <v>106</v>
      </c>
      <c r="CB98">
        <v>3059075</v>
      </c>
      <c r="CC98" t="s">
        <v>106</v>
      </c>
      <c r="CD98">
        <v>15259.65</v>
      </c>
      <c r="CE98" t="s">
        <v>106</v>
      </c>
      <c r="CF98">
        <v>26.53</v>
      </c>
      <c r="CG98" t="s">
        <v>106</v>
      </c>
      <c r="CH98">
        <v>98.82</v>
      </c>
      <c r="CI98" t="s">
        <v>106</v>
      </c>
      <c r="CJ98">
        <v>64.11</v>
      </c>
      <c r="CK98" t="s">
        <v>106</v>
      </c>
      <c r="CL98">
        <v>847</v>
      </c>
      <c r="CM98" t="s">
        <v>106</v>
      </c>
      <c r="CN98">
        <v>793</v>
      </c>
      <c r="CO98" t="s">
        <v>106</v>
      </c>
      <c r="CP98">
        <v>239829921</v>
      </c>
      <c r="CQ98" t="s">
        <v>106</v>
      </c>
      <c r="CR98">
        <v>4432612</v>
      </c>
      <c r="CS98" t="s">
        <v>106</v>
      </c>
      <c r="CT98">
        <v>86629875</v>
      </c>
      <c r="CU98" t="s">
        <v>106</v>
      </c>
      <c r="CV98">
        <v>3121773</v>
      </c>
      <c r="CW98" t="s">
        <v>106</v>
      </c>
      <c r="CX98">
        <v>24324</v>
      </c>
      <c r="CY98" t="s">
        <v>106</v>
      </c>
      <c r="CZ98">
        <v>10665.06</v>
      </c>
      <c r="DA98" t="s">
        <v>106</v>
      </c>
      <c r="DB98">
        <v>14.47</v>
      </c>
      <c r="DC98" t="s">
        <v>106</v>
      </c>
      <c r="DD98">
        <v>13935</v>
      </c>
      <c r="DE98" t="s">
        <v>106</v>
      </c>
      <c r="DF98">
        <v>5947</v>
      </c>
      <c r="DG98" t="s">
        <v>106</v>
      </c>
      <c r="DH98">
        <v>903</v>
      </c>
    </row>
    <row r="99" spans="9:112">
      <c r="I99" t="s">
        <v>107</v>
      </c>
      <c r="J99">
        <v>-968.8</v>
      </c>
      <c r="K99" t="s">
        <v>107</v>
      </c>
      <c r="L99">
        <v>-1624</v>
      </c>
      <c r="M99" t="s">
        <v>107</v>
      </c>
      <c r="N99">
        <v>105.62</v>
      </c>
      <c r="O99" t="s">
        <v>107</v>
      </c>
      <c r="P99">
        <v>96.39</v>
      </c>
      <c r="Q99" t="s">
        <v>107</v>
      </c>
      <c r="R99">
        <v>93.84</v>
      </c>
      <c r="S99" t="s">
        <v>107</v>
      </c>
      <c r="T99">
        <v>103.19</v>
      </c>
      <c r="U99" t="s">
        <v>107</v>
      </c>
      <c r="V99">
        <v>114</v>
      </c>
      <c r="W99" t="s">
        <v>107</v>
      </c>
      <c r="X99">
        <v>3277663</v>
      </c>
      <c r="Y99" t="s">
        <v>107</v>
      </c>
      <c r="Z99">
        <v>9794038</v>
      </c>
      <c r="AA99" t="s">
        <v>107</v>
      </c>
      <c r="AB99">
        <v>4123520</v>
      </c>
      <c r="AC99" t="s">
        <v>107</v>
      </c>
      <c r="AD99">
        <v>5242299</v>
      </c>
      <c r="AE99" t="s">
        <v>107</v>
      </c>
      <c r="AF99">
        <v>6832463</v>
      </c>
      <c r="AG99" t="s">
        <v>107</v>
      </c>
      <c r="AH99">
        <v>3694504</v>
      </c>
      <c r="AI99" t="s">
        <v>107</v>
      </c>
      <c r="AJ99">
        <v>-22.9234</v>
      </c>
      <c r="AK99" t="s">
        <v>107</v>
      </c>
      <c r="AL99">
        <v>1145.85</v>
      </c>
      <c r="AM99" t="s">
        <v>107</v>
      </c>
      <c r="AN99">
        <v>1488.737</v>
      </c>
      <c r="AO99" t="s">
        <v>107</v>
      </c>
      <c r="AP99">
        <v>181.4735</v>
      </c>
      <c r="AQ99" t="s">
        <v>107</v>
      </c>
      <c r="AR99">
        <v>1144.56</v>
      </c>
      <c r="AS99" t="s">
        <v>107</v>
      </c>
      <c r="AT99">
        <v>109.5157</v>
      </c>
      <c r="AU99" t="s">
        <v>107</v>
      </c>
      <c r="AV99">
        <v>100.2163</v>
      </c>
      <c r="AW99" t="s">
        <v>107</v>
      </c>
      <c r="AX99">
        <v>312.826</v>
      </c>
      <c r="AY99" t="s">
        <v>107</v>
      </c>
      <c r="AZ99">
        <v>488.1226</v>
      </c>
      <c r="BA99" t="s">
        <v>107</v>
      </c>
      <c r="BB99">
        <v>899.331</v>
      </c>
      <c r="BC99" t="s">
        <v>107</v>
      </c>
      <c r="BD99">
        <v>294.4268</v>
      </c>
      <c r="BE99" t="s">
        <v>107</v>
      </c>
      <c r="BF99">
        <v>530.9631</v>
      </c>
      <c r="BG99" t="s">
        <v>107</v>
      </c>
      <c r="BH99">
        <v>0.7982</v>
      </c>
      <c r="BI99" t="s">
        <v>107</v>
      </c>
      <c r="BJ99">
        <v>1039</v>
      </c>
      <c r="BK99" t="s">
        <v>107</v>
      </c>
      <c r="BL99">
        <v>111.8</v>
      </c>
      <c r="BM99" t="s">
        <v>107</v>
      </c>
      <c r="BN99">
        <v>128</v>
      </c>
      <c r="BO99" t="s">
        <v>107</v>
      </c>
      <c r="BP99">
        <v>23.39</v>
      </c>
      <c r="BQ99" t="s">
        <v>107</v>
      </c>
      <c r="BR99">
        <v>152</v>
      </c>
      <c r="BS99" t="s">
        <v>107</v>
      </c>
      <c r="BT99">
        <v>1007.5</v>
      </c>
      <c r="BU99" t="s">
        <v>107</v>
      </c>
      <c r="BV99">
        <v>5.24</v>
      </c>
      <c r="BW99" t="s">
        <v>107</v>
      </c>
      <c r="BX99">
        <v>619.78</v>
      </c>
      <c r="BY99" t="s">
        <v>107</v>
      </c>
      <c r="BZ99">
        <v>2.21</v>
      </c>
      <c r="CA99" t="s">
        <v>107</v>
      </c>
      <c r="CB99">
        <v>5112962</v>
      </c>
      <c r="CC99" t="s">
        <v>107</v>
      </c>
      <c r="CD99">
        <v>15331.94</v>
      </c>
      <c r="CE99" t="s">
        <v>107</v>
      </c>
      <c r="CF99">
        <v>14.62</v>
      </c>
      <c r="CG99" t="s">
        <v>107</v>
      </c>
      <c r="CH99">
        <v>93.23</v>
      </c>
      <c r="CI99" t="s">
        <v>107</v>
      </c>
      <c r="CJ99">
        <v>59.32</v>
      </c>
      <c r="CK99" t="s">
        <v>107</v>
      </c>
      <c r="CL99">
        <v>811</v>
      </c>
      <c r="CM99" t="s">
        <v>107</v>
      </c>
      <c r="CN99">
        <v>695</v>
      </c>
      <c r="CO99" t="s">
        <v>107</v>
      </c>
      <c r="CP99">
        <v>232434090</v>
      </c>
      <c r="CQ99" t="s">
        <v>107</v>
      </c>
      <c r="CR99">
        <v>4355579</v>
      </c>
      <c r="CS99" t="s">
        <v>107</v>
      </c>
      <c r="CT99">
        <v>85923824</v>
      </c>
      <c r="CU99" t="s">
        <v>107</v>
      </c>
      <c r="CV99">
        <v>5391566</v>
      </c>
      <c r="CW99" t="s">
        <v>107</v>
      </c>
      <c r="CX99">
        <v>11797</v>
      </c>
      <c r="CY99" t="s">
        <v>107</v>
      </c>
      <c r="CZ99">
        <v>11243.89</v>
      </c>
      <c r="DA99" t="s">
        <v>107</v>
      </c>
      <c r="DB99">
        <v>15.06</v>
      </c>
      <c r="DC99" t="s">
        <v>107</v>
      </c>
      <c r="DD99">
        <v>9096</v>
      </c>
      <c r="DE99" t="s">
        <v>107</v>
      </c>
      <c r="DF99">
        <v>5662</v>
      </c>
      <c r="DG99" t="s">
        <v>107</v>
      </c>
      <c r="DH99">
        <v>914</v>
      </c>
    </row>
    <row r="100" spans="9:112">
      <c r="I100" t="s">
        <v>108</v>
      </c>
      <c r="J100">
        <v>557.3</v>
      </c>
      <c r="K100" t="s">
        <v>108</v>
      </c>
      <c r="L100">
        <v>1310.1</v>
      </c>
      <c r="M100" t="s">
        <v>108</v>
      </c>
      <c r="N100">
        <v>106.02</v>
      </c>
      <c r="O100" t="s">
        <v>108</v>
      </c>
      <c r="P100">
        <v>93.65</v>
      </c>
      <c r="Q100" t="s">
        <v>108</v>
      </c>
      <c r="R100">
        <v>90.53</v>
      </c>
      <c r="S100" t="s">
        <v>108</v>
      </c>
      <c r="T100">
        <v>103.19</v>
      </c>
      <c r="U100" t="s">
        <v>108</v>
      </c>
      <c r="V100">
        <v>114</v>
      </c>
      <c r="W100" t="s">
        <v>108</v>
      </c>
      <c r="X100">
        <v>3503412</v>
      </c>
      <c r="Y100" t="s">
        <v>108</v>
      </c>
      <c r="Z100">
        <v>10500481</v>
      </c>
      <c r="AA100" t="s">
        <v>108</v>
      </c>
      <c r="AB100">
        <v>5619301</v>
      </c>
      <c r="AC100" t="s">
        <v>108</v>
      </c>
      <c r="AD100">
        <v>5708288</v>
      </c>
      <c r="AE100" t="s">
        <v>108</v>
      </c>
      <c r="AF100">
        <v>6109234</v>
      </c>
      <c r="AG100" t="s">
        <v>108</v>
      </c>
      <c r="AH100">
        <v>4143404</v>
      </c>
      <c r="AI100" t="s">
        <v>108</v>
      </c>
      <c r="AJ100">
        <v>12.1619</v>
      </c>
      <c r="AK100" t="s">
        <v>108</v>
      </c>
      <c r="AL100">
        <v>1123.3476</v>
      </c>
      <c r="AM100" t="s">
        <v>108</v>
      </c>
      <c r="AN100">
        <v>1433.648</v>
      </c>
      <c r="AO100" t="s">
        <v>108</v>
      </c>
      <c r="AP100">
        <v>178.2857</v>
      </c>
      <c r="AQ100" t="s">
        <v>108</v>
      </c>
      <c r="AR100">
        <v>1122.9428</v>
      </c>
      <c r="AS100" t="s">
        <v>108</v>
      </c>
      <c r="AT100">
        <v>116.1809</v>
      </c>
      <c r="AU100" t="s">
        <v>108</v>
      </c>
      <c r="AV100">
        <v>102.4085</v>
      </c>
      <c r="AW100" t="s">
        <v>108</v>
      </c>
      <c r="AX100">
        <v>317.514</v>
      </c>
      <c r="AY100" t="s">
        <v>108</v>
      </c>
      <c r="AZ100">
        <v>499.063</v>
      </c>
      <c r="BA100" t="s">
        <v>108</v>
      </c>
      <c r="BB100">
        <v>950.943</v>
      </c>
      <c r="BC100" t="s">
        <v>108</v>
      </c>
      <c r="BD100">
        <v>293.9395</v>
      </c>
      <c r="BE100" t="s">
        <v>108</v>
      </c>
      <c r="BF100">
        <v>547.179</v>
      </c>
      <c r="BG100" t="s">
        <v>108</v>
      </c>
      <c r="BH100">
        <v>0.7584</v>
      </c>
      <c r="BI100" t="s">
        <v>108</v>
      </c>
      <c r="BJ100">
        <v>703</v>
      </c>
      <c r="BK100" t="s">
        <v>108</v>
      </c>
      <c r="BL100">
        <v>119.79</v>
      </c>
      <c r="BM100" t="s">
        <v>108</v>
      </c>
      <c r="BN100">
        <v>126</v>
      </c>
      <c r="BO100" t="s">
        <v>108</v>
      </c>
      <c r="BP100">
        <v>23.4</v>
      </c>
      <c r="BQ100" t="s">
        <v>108</v>
      </c>
      <c r="BR100">
        <v>151</v>
      </c>
      <c r="BS100" t="s">
        <v>108</v>
      </c>
      <c r="BT100">
        <v>1021.88</v>
      </c>
      <c r="BU100" t="s">
        <v>108</v>
      </c>
      <c r="BV100">
        <v>1.6</v>
      </c>
      <c r="BW100" t="s">
        <v>108</v>
      </c>
      <c r="BX100">
        <v>630.06</v>
      </c>
      <c r="BY100" t="s">
        <v>108</v>
      </c>
      <c r="BZ100">
        <v>2.75</v>
      </c>
      <c r="CA100" t="s">
        <v>108</v>
      </c>
      <c r="CB100">
        <v>3372292</v>
      </c>
      <c r="CC100" t="s">
        <v>108</v>
      </c>
      <c r="CD100">
        <v>15409.12</v>
      </c>
      <c r="CE100" t="s">
        <v>108</v>
      </c>
      <c r="CF100">
        <v>19.18</v>
      </c>
      <c r="CG100" t="s">
        <v>108</v>
      </c>
      <c r="CH100">
        <v>98.11</v>
      </c>
      <c r="CI100" t="s">
        <v>108</v>
      </c>
      <c r="CJ100">
        <v>64.98</v>
      </c>
      <c r="CK100" t="s">
        <v>108</v>
      </c>
      <c r="CL100">
        <v>798</v>
      </c>
      <c r="CM100" t="s">
        <v>108</v>
      </c>
      <c r="CN100">
        <v>687</v>
      </c>
      <c r="CO100" t="s">
        <v>108</v>
      </c>
      <c r="CP100">
        <v>223013581</v>
      </c>
      <c r="CQ100" t="s">
        <v>108</v>
      </c>
      <c r="CR100">
        <v>4257389</v>
      </c>
      <c r="CS100" t="s">
        <v>108</v>
      </c>
      <c r="CT100">
        <v>81115119</v>
      </c>
      <c r="CU100" t="s">
        <v>108</v>
      </c>
      <c r="CV100">
        <v>2041277</v>
      </c>
      <c r="CW100" t="s">
        <v>108</v>
      </c>
      <c r="CX100">
        <v>4957</v>
      </c>
      <c r="CY100" t="s">
        <v>108</v>
      </c>
      <c r="CZ100">
        <v>11029.49</v>
      </c>
      <c r="DA100" t="s">
        <v>108</v>
      </c>
      <c r="DB100">
        <v>14.79</v>
      </c>
      <c r="DC100" t="s">
        <v>108</v>
      </c>
      <c r="DD100">
        <v>7307</v>
      </c>
      <c r="DE100" t="s">
        <v>108</v>
      </c>
      <c r="DF100">
        <v>5686</v>
      </c>
      <c r="DG100" t="s">
        <v>108</v>
      </c>
      <c r="DH100">
        <v>944</v>
      </c>
    </row>
    <row r="101" spans="9:112">
      <c r="I101" t="s">
        <v>109</v>
      </c>
      <c r="J101">
        <v>2971.4</v>
      </c>
      <c r="K101" t="s">
        <v>109</v>
      </c>
      <c r="L101">
        <v>2926.3</v>
      </c>
      <c r="M101" t="s">
        <v>109</v>
      </c>
      <c r="N101">
        <v>106.05</v>
      </c>
      <c r="O101" t="s">
        <v>109</v>
      </c>
      <c r="P101">
        <v>98.15</v>
      </c>
      <c r="Q101" t="s">
        <v>109</v>
      </c>
      <c r="R101">
        <v>95.3</v>
      </c>
      <c r="S101" t="s">
        <v>109</v>
      </c>
      <c r="T101">
        <v>103.19</v>
      </c>
      <c r="U101" t="s">
        <v>109</v>
      </c>
      <c r="V101">
        <v>112</v>
      </c>
      <c r="W101" t="s">
        <v>109</v>
      </c>
      <c r="X101">
        <v>3329167</v>
      </c>
      <c r="Y101" t="s">
        <v>109</v>
      </c>
      <c r="Z101">
        <v>11043090</v>
      </c>
      <c r="AA101" t="s">
        <v>109</v>
      </c>
      <c r="AB101">
        <v>5934644</v>
      </c>
      <c r="AC101" t="s">
        <v>109</v>
      </c>
      <c r="AD101">
        <v>5883404</v>
      </c>
      <c r="AE101" t="s">
        <v>109</v>
      </c>
      <c r="AF101">
        <v>7091192</v>
      </c>
      <c r="AG101" t="s">
        <v>109</v>
      </c>
      <c r="AH101">
        <v>3979383</v>
      </c>
      <c r="AI101" t="s">
        <v>109</v>
      </c>
      <c r="AJ101">
        <v>22.7641</v>
      </c>
      <c r="AK101" t="s">
        <v>109</v>
      </c>
      <c r="AL101">
        <v>1125.9047</v>
      </c>
      <c r="AM101" t="s">
        <v>109</v>
      </c>
      <c r="AN101">
        <v>1364.08</v>
      </c>
      <c r="AO101" t="s">
        <v>109</v>
      </c>
      <c r="AP101">
        <v>178.3176</v>
      </c>
      <c r="AQ101" t="s">
        <v>109</v>
      </c>
      <c r="AR101">
        <v>1126.938</v>
      </c>
      <c r="AS101" t="s">
        <v>109</v>
      </c>
      <c r="AT101">
        <v>122.4872</v>
      </c>
      <c r="AU101" t="s">
        <v>109</v>
      </c>
      <c r="AV101">
        <v>106.205</v>
      </c>
      <c r="AW101" t="s">
        <v>109</v>
      </c>
      <c r="AX101">
        <v>315.6504</v>
      </c>
      <c r="AY101" t="s">
        <v>109</v>
      </c>
      <c r="AZ101">
        <v>501.4331</v>
      </c>
      <c r="BA101" t="s">
        <v>109</v>
      </c>
      <c r="BB101">
        <v>932.4322</v>
      </c>
      <c r="BC101" t="s">
        <v>109</v>
      </c>
      <c r="BD101">
        <v>288.3486</v>
      </c>
      <c r="BE101" t="s">
        <v>109</v>
      </c>
      <c r="BF101">
        <v>544.0836</v>
      </c>
      <c r="BG101" t="s">
        <v>109</v>
      </c>
      <c r="BH101">
        <v>0.7418</v>
      </c>
      <c r="BI101" t="s">
        <v>109</v>
      </c>
      <c r="BJ101">
        <v>859</v>
      </c>
      <c r="BK101" t="s">
        <v>109</v>
      </c>
      <c r="BL101">
        <v>124.11</v>
      </c>
      <c r="BM101" t="s">
        <v>109</v>
      </c>
      <c r="BN101">
        <v>126</v>
      </c>
      <c r="BO101" t="s">
        <v>109</v>
      </c>
      <c r="BP101">
        <v>23.45</v>
      </c>
      <c r="BQ101" t="s">
        <v>109</v>
      </c>
      <c r="BR101">
        <v>151</v>
      </c>
      <c r="BS101" t="s">
        <v>109</v>
      </c>
      <c r="BT101">
        <v>1041.6</v>
      </c>
      <c r="BU101" t="s">
        <v>109</v>
      </c>
      <c r="BV101">
        <v>2.5</v>
      </c>
      <c r="BW101" t="s">
        <v>109</v>
      </c>
      <c r="BX101">
        <v>635.1</v>
      </c>
      <c r="BY101" t="s">
        <v>109</v>
      </c>
      <c r="BZ101">
        <v>3.77</v>
      </c>
      <c r="CA101" t="s">
        <v>109</v>
      </c>
      <c r="CB101">
        <v>4384415</v>
      </c>
      <c r="CC101" t="s">
        <v>109</v>
      </c>
      <c r="CD101">
        <v>15487.94</v>
      </c>
      <c r="CE101" t="s">
        <v>109</v>
      </c>
      <c r="CF101">
        <v>32.84</v>
      </c>
      <c r="CG101" t="s">
        <v>109</v>
      </c>
      <c r="CH101">
        <v>204.24</v>
      </c>
      <c r="CI101" t="s">
        <v>109</v>
      </c>
      <c r="CJ101">
        <v>62.87</v>
      </c>
      <c r="CK101" t="s">
        <v>109</v>
      </c>
      <c r="CL101">
        <v>823</v>
      </c>
      <c r="CM101" t="s">
        <v>109</v>
      </c>
      <c r="CN101">
        <v>668</v>
      </c>
      <c r="CO101" t="s">
        <v>109</v>
      </c>
      <c r="CP101">
        <v>216947678</v>
      </c>
      <c r="CQ101" t="s">
        <v>109</v>
      </c>
      <c r="CR101">
        <v>4124514</v>
      </c>
      <c r="CS101" t="s">
        <v>109</v>
      </c>
      <c r="CT101">
        <v>80113060</v>
      </c>
      <c r="CU101" t="s">
        <v>109</v>
      </c>
      <c r="CV101">
        <v>1401168</v>
      </c>
      <c r="CW101" t="s">
        <v>109</v>
      </c>
      <c r="CX101">
        <v>4380</v>
      </c>
      <c r="CY101" t="s">
        <v>109</v>
      </c>
      <c r="CZ101">
        <v>13240.18</v>
      </c>
      <c r="DA101" t="s">
        <v>109</v>
      </c>
      <c r="DB101">
        <v>14.56</v>
      </c>
      <c r="DC101" t="s">
        <v>109</v>
      </c>
      <c r="DD101">
        <v>8370</v>
      </c>
      <c r="DE101" t="s">
        <v>109</v>
      </c>
      <c r="DF101">
        <v>6244</v>
      </c>
      <c r="DG101" t="s">
        <v>109</v>
      </c>
      <c r="DH101">
        <v>1040</v>
      </c>
    </row>
    <row r="102" spans="9:112">
      <c r="I102" t="s">
        <v>110</v>
      </c>
      <c r="J102">
        <v>1734</v>
      </c>
      <c r="K102" t="s">
        <v>110</v>
      </c>
      <c r="L102">
        <v>1750.8</v>
      </c>
      <c r="M102" t="s">
        <v>110</v>
      </c>
      <c r="N102">
        <v>106.04</v>
      </c>
      <c r="O102" t="s">
        <v>110</v>
      </c>
      <c r="P102">
        <v>103.38</v>
      </c>
      <c r="Q102" t="s">
        <v>110</v>
      </c>
      <c r="R102">
        <v>101.78</v>
      </c>
      <c r="S102" t="s">
        <v>110</v>
      </c>
      <c r="T102">
        <v>105.26</v>
      </c>
      <c r="U102" t="s">
        <v>110</v>
      </c>
      <c r="V102">
        <v>112</v>
      </c>
      <c r="W102" t="s">
        <v>110</v>
      </c>
      <c r="X102">
        <v>2751440</v>
      </c>
      <c r="Y102" t="s">
        <v>110</v>
      </c>
      <c r="Z102">
        <v>10463536</v>
      </c>
      <c r="AA102" t="s">
        <v>110</v>
      </c>
      <c r="AB102">
        <v>5307363</v>
      </c>
      <c r="AC102" t="s">
        <v>110</v>
      </c>
      <c r="AD102">
        <v>5496773</v>
      </c>
      <c r="AE102" t="s">
        <v>110</v>
      </c>
      <c r="AF102">
        <v>6916436</v>
      </c>
      <c r="AG102" t="s">
        <v>110</v>
      </c>
      <c r="AH102">
        <v>3950597</v>
      </c>
      <c r="AI102" t="s">
        <v>110</v>
      </c>
      <c r="AJ102">
        <v>21.3757</v>
      </c>
      <c r="AK102" t="s">
        <v>110</v>
      </c>
      <c r="AL102">
        <v>1135.55</v>
      </c>
      <c r="AM102" t="s">
        <v>110</v>
      </c>
      <c r="AN102">
        <v>1393.869</v>
      </c>
      <c r="AO102" t="s">
        <v>110</v>
      </c>
      <c r="AP102">
        <v>180.091</v>
      </c>
      <c r="AQ102" t="s">
        <v>110</v>
      </c>
      <c r="AR102">
        <v>1135.41</v>
      </c>
      <c r="AS102" t="s">
        <v>110</v>
      </c>
      <c r="AT102">
        <v>117.3385</v>
      </c>
      <c r="AU102" t="s">
        <v>110</v>
      </c>
      <c r="AV102">
        <v>103.3875</v>
      </c>
      <c r="AW102" t="s">
        <v>110</v>
      </c>
      <c r="AX102">
        <v>303.5615</v>
      </c>
      <c r="AY102" t="s">
        <v>110</v>
      </c>
      <c r="AZ102">
        <v>490.947</v>
      </c>
      <c r="BA102" t="s">
        <v>110</v>
      </c>
      <c r="BB102">
        <v>908.562</v>
      </c>
      <c r="BC102" t="s">
        <v>110</v>
      </c>
      <c r="BD102">
        <v>288.469</v>
      </c>
      <c r="BE102" t="s">
        <v>110</v>
      </c>
      <c r="BF102">
        <v>538.4865</v>
      </c>
      <c r="BG102" t="s">
        <v>110</v>
      </c>
      <c r="BH102">
        <v>0.7314</v>
      </c>
      <c r="BI102" t="s">
        <v>110</v>
      </c>
      <c r="BJ102">
        <v>1021</v>
      </c>
      <c r="BK102" t="s">
        <v>110</v>
      </c>
      <c r="BL102">
        <v>117.18</v>
      </c>
      <c r="BM102" t="s">
        <v>110</v>
      </c>
      <c r="BN102">
        <v>126</v>
      </c>
      <c r="BO102" t="s">
        <v>110</v>
      </c>
      <c r="BP102">
        <v>23.6</v>
      </c>
      <c r="BQ102" t="s">
        <v>110</v>
      </c>
      <c r="BR102">
        <v>151</v>
      </c>
      <c r="BS102" t="s">
        <v>110</v>
      </c>
      <c r="BT102">
        <v>1038.75</v>
      </c>
      <c r="BU102" t="s">
        <v>110</v>
      </c>
      <c r="BV102">
        <v>2.98</v>
      </c>
      <c r="BW102" t="s">
        <v>110</v>
      </c>
      <c r="BX102">
        <v>641.26</v>
      </c>
      <c r="BY102" t="s">
        <v>110</v>
      </c>
      <c r="BZ102">
        <v>3.61</v>
      </c>
      <c r="CA102" t="s">
        <v>110</v>
      </c>
      <c r="CB102">
        <v>4751047</v>
      </c>
      <c r="CC102" t="s">
        <v>110</v>
      </c>
      <c r="CD102">
        <v>15658.83</v>
      </c>
      <c r="CE102" t="s">
        <v>110</v>
      </c>
      <c r="CF102">
        <v>34.07</v>
      </c>
      <c r="CG102" t="s">
        <v>110</v>
      </c>
      <c r="CH102">
        <v>132.66</v>
      </c>
      <c r="CI102" t="s">
        <v>110</v>
      </c>
      <c r="CJ102">
        <v>57.69</v>
      </c>
      <c r="CK102" t="s">
        <v>110</v>
      </c>
      <c r="CL102">
        <v>779</v>
      </c>
      <c r="CM102" t="s">
        <v>110</v>
      </c>
      <c r="CN102">
        <v>635</v>
      </c>
      <c r="CO102" t="s">
        <v>110</v>
      </c>
      <c r="CP102">
        <v>205471796</v>
      </c>
      <c r="CQ102" t="s">
        <v>110</v>
      </c>
      <c r="CR102">
        <v>3924652</v>
      </c>
      <c r="CS102" t="s">
        <v>110</v>
      </c>
      <c r="CT102">
        <v>78161898</v>
      </c>
      <c r="CU102" t="s">
        <v>110</v>
      </c>
      <c r="CV102">
        <v>1224697</v>
      </c>
      <c r="CW102" t="s">
        <v>110</v>
      </c>
      <c r="CX102">
        <v>6881</v>
      </c>
      <c r="CY102" t="s">
        <v>110</v>
      </c>
      <c r="CZ102">
        <v>12978.97</v>
      </c>
      <c r="DA102" t="s">
        <v>110</v>
      </c>
      <c r="DB102">
        <v>14.68</v>
      </c>
      <c r="DC102" t="s">
        <v>110</v>
      </c>
      <c r="DD102">
        <v>9526</v>
      </c>
      <c r="DE102" t="s">
        <v>110</v>
      </c>
      <c r="DF102">
        <v>6520</v>
      </c>
      <c r="DG102" t="s">
        <v>110</v>
      </c>
      <c r="DH102">
        <v>1213</v>
      </c>
    </row>
    <row r="103" spans="9:112">
      <c r="I103" t="s">
        <v>111</v>
      </c>
      <c r="J103">
        <v>3574.9</v>
      </c>
      <c r="K103" t="s">
        <v>111</v>
      </c>
      <c r="L103">
        <v>1715.9</v>
      </c>
      <c r="M103" t="s">
        <v>111</v>
      </c>
      <c r="N103">
        <v>106.23</v>
      </c>
      <c r="O103" t="s">
        <v>111</v>
      </c>
      <c r="P103">
        <v>104.23</v>
      </c>
      <c r="Q103" t="s">
        <v>111</v>
      </c>
      <c r="R103">
        <v>102.44</v>
      </c>
      <c r="S103" t="s">
        <v>111</v>
      </c>
      <c r="T103">
        <v>105.26</v>
      </c>
      <c r="U103" t="s">
        <v>111</v>
      </c>
      <c r="V103">
        <v>113</v>
      </c>
      <c r="W103" t="s">
        <v>111</v>
      </c>
      <c r="X103">
        <v>3093618</v>
      </c>
      <c r="Y103" t="s">
        <v>111</v>
      </c>
      <c r="Z103">
        <v>10716031</v>
      </c>
      <c r="AA103" t="s">
        <v>111</v>
      </c>
      <c r="AB103">
        <v>4726886</v>
      </c>
      <c r="AC103" t="s">
        <v>111</v>
      </c>
      <c r="AD103">
        <v>5290957</v>
      </c>
      <c r="AE103" t="s">
        <v>111</v>
      </c>
      <c r="AF103">
        <v>7091267</v>
      </c>
      <c r="AG103" t="s">
        <v>111</v>
      </c>
      <c r="AH103">
        <v>3826341</v>
      </c>
      <c r="AI103" t="s">
        <v>111</v>
      </c>
      <c r="AJ103">
        <v>23.9201</v>
      </c>
      <c r="AK103" t="s">
        <v>111</v>
      </c>
      <c r="AL103">
        <v>1154.2666</v>
      </c>
      <c r="AM103" t="s">
        <v>111</v>
      </c>
      <c r="AN103">
        <v>1447.0809</v>
      </c>
      <c r="AO103" t="s">
        <v>111</v>
      </c>
      <c r="AP103">
        <v>182.5538</v>
      </c>
      <c r="AQ103" t="s">
        <v>111</v>
      </c>
      <c r="AR103">
        <v>1157.0714</v>
      </c>
      <c r="AS103" t="s">
        <v>111</v>
      </c>
      <c r="AT103">
        <v>107.3209</v>
      </c>
      <c r="AU103" t="s">
        <v>111</v>
      </c>
      <c r="AV103">
        <v>94.5608</v>
      </c>
      <c r="AW103" t="s">
        <v>111</v>
      </c>
      <c r="AX103">
        <v>290.0336</v>
      </c>
      <c r="AY103" t="s">
        <v>111</v>
      </c>
      <c r="AZ103">
        <v>480.9068</v>
      </c>
      <c r="BA103" t="s">
        <v>111</v>
      </c>
      <c r="BB103">
        <v>879.229</v>
      </c>
      <c r="BC103" t="s">
        <v>111</v>
      </c>
      <c r="BD103">
        <v>276.6209</v>
      </c>
      <c r="BE103" t="s">
        <v>111</v>
      </c>
      <c r="BF103">
        <v>526.5759</v>
      </c>
      <c r="BG103" t="s">
        <v>111</v>
      </c>
      <c r="BH103">
        <v>0.7323</v>
      </c>
      <c r="BI103" t="s">
        <v>111</v>
      </c>
      <c r="BJ103">
        <v>1101</v>
      </c>
      <c r="BK103" t="s">
        <v>111</v>
      </c>
      <c r="BL103">
        <v>107.98</v>
      </c>
      <c r="BM103" t="s">
        <v>111</v>
      </c>
      <c r="BN103">
        <v>126</v>
      </c>
      <c r="BO103" t="s">
        <v>111</v>
      </c>
      <c r="BP103">
        <v>23.9</v>
      </c>
      <c r="BQ103" t="s">
        <v>111</v>
      </c>
      <c r="BR103">
        <v>151</v>
      </c>
      <c r="BS103" t="s">
        <v>111</v>
      </c>
      <c r="BT103">
        <v>978.12</v>
      </c>
      <c r="BU103" t="s">
        <v>111</v>
      </c>
      <c r="BV103">
        <v>3.32</v>
      </c>
      <c r="BW103" t="s">
        <v>111</v>
      </c>
      <c r="BX103">
        <v>646.81</v>
      </c>
      <c r="BY103" t="s">
        <v>111</v>
      </c>
      <c r="BZ103">
        <v>3.38</v>
      </c>
      <c r="CA103" t="s">
        <v>111</v>
      </c>
      <c r="CB103">
        <v>4240671</v>
      </c>
      <c r="CC103" t="s">
        <v>111</v>
      </c>
      <c r="CD103">
        <v>15757.42</v>
      </c>
      <c r="CE103" t="s">
        <v>111</v>
      </c>
      <c r="CF103">
        <v>27.48</v>
      </c>
      <c r="CG103" t="s">
        <v>111</v>
      </c>
      <c r="CH103">
        <v>161.73</v>
      </c>
      <c r="CI103" t="s">
        <v>111</v>
      </c>
      <c r="CJ103">
        <v>63.84</v>
      </c>
      <c r="CK103" t="s">
        <v>111</v>
      </c>
      <c r="CL103">
        <v>754</v>
      </c>
      <c r="CM103" t="s">
        <v>111</v>
      </c>
      <c r="CN103">
        <v>614</v>
      </c>
      <c r="CO103" t="s">
        <v>111</v>
      </c>
      <c r="CP103">
        <v>196733543</v>
      </c>
      <c r="CQ103" t="s">
        <v>111</v>
      </c>
      <c r="CR103">
        <v>3798873</v>
      </c>
      <c r="CS103" t="s">
        <v>111</v>
      </c>
      <c r="CT103">
        <v>75368053</v>
      </c>
      <c r="CU103" t="s">
        <v>111</v>
      </c>
      <c r="CV103">
        <v>2077281</v>
      </c>
      <c r="CW103" t="s">
        <v>111</v>
      </c>
      <c r="CX103">
        <v>29204</v>
      </c>
      <c r="CY103" t="s">
        <v>111</v>
      </c>
      <c r="CZ103">
        <v>12466.44</v>
      </c>
      <c r="DA103" t="s">
        <v>111</v>
      </c>
      <c r="DB103">
        <v>14.33</v>
      </c>
      <c r="DC103" t="s">
        <v>111</v>
      </c>
      <c r="DD103">
        <v>10406</v>
      </c>
      <c r="DE103" t="s">
        <v>111</v>
      </c>
      <c r="DF103">
        <v>6618</v>
      </c>
      <c r="DG103" t="s">
        <v>111</v>
      </c>
      <c r="DH103">
        <v>1313</v>
      </c>
    </row>
    <row r="104" spans="9:112">
      <c r="I104" t="s">
        <v>112</v>
      </c>
      <c r="J104">
        <v>5879.9</v>
      </c>
      <c r="K104" t="s">
        <v>112</v>
      </c>
      <c r="L104">
        <v>5053.8</v>
      </c>
      <c r="M104" t="s">
        <v>112</v>
      </c>
      <c r="N104">
        <v>106.08</v>
      </c>
      <c r="O104" t="s">
        <v>112</v>
      </c>
      <c r="P104">
        <v>103.06</v>
      </c>
      <c r="Q104" t="s">
        <v>112</v>
      </c>
      <c r="R104">
        <v>100.98</v>
      </c>
      <c r="S104" t="s">
        <v>112</v>
      </c>
      <c r="T104">
        <v>105.26</v>
      </c>
      <c r="U104" t="s">
        <v>112</v>
      </c>
      <c r="V104">
        <v>113</v>
      </c>
      <c r="W104" t="s">
        <v>112</v>
      </c>
      <c r="X104">
        <v>3402562</v>
      </c>
      <c r="Y104" t="s">
        <v>112</v>
      </c>
      <c r="Z104">
        <v>10828778</v>
      </c>
      <c r="AA104" t="s">
        <v>112</v>
      </c>
      <c r="AB104">
        <v>4977490</v>
      </c>
      <c r="AC104" t="s">
        <v>112</v>
      </c>
      <c r="AD104">
        <v>5093984</v>
      </c>
      <c r="AE104" t="s">
        <v>112</v>
      </c>
      <c r="AF104">
        <v>6450084</v>
      </c>
      <c r="AG104" t="s">
        <v>112</v>
      </c>
      <c r="AH104">
        <v>3764716</v>
      </c>
      <c r="AI104" t="s">
        <v>112</v>
      </c>
      <c r="AJ104">
        <v>51.6897</v>
      </c>
      <c r="AK104" t="s">
        <v>112</v>
      </c>
      <c r="AL104">
        <v>1165.505</v>
      </c>
      <c r="AM104" t="s">
        <v>112</v>
      </c>
      <c r="AN104">
        <v>1469.076</v>
      </c>
      <c r="AO104" t="s">
        <v>112</v>
      </c>
      <c r="AP104">
        <v>183.129</v>
      </c>
      <c r="AQ104" t="s">
        <v>112</v>
      </c>
      <c r="AR104">
        <v>1163.77</v>
      </c>
      <c r="AS104" t="s">
        <v>112</v>
      </c>
      <c r="AT104">
        <v>94.3814</v>
      </c>
      <c r="AU104" t="s">
        <v>112</v>
      </c>
      <c r="AV104">
        <v>82.4052</v>
      </c>
      <c r="AW104" t="s">
        <v>112</v>
      </c>
      <c r="AX104">
        <v>272.298</v>
      </c>
      <c r="AY104" t="s">
        <v>112</v>
      </c>
      <c r="AZ104">
        <v>474.8157</v>
      </c>
      <c r="BA104" t="s">
        <v>112</v>
      </c>
      <c r="BB104">
        <v>843.5076</v>
      </c>
      <c r="BC104" t="s">
        <v>112</v>
      </c>
      <c r="BD104">
        <v>268.9471</v>
      </c>
      <c r="BE104" t="s">
        <v>112</v>
      </c>
      <c r="BF104">
        <v>510.5466</v>
      </c>
      <c r="BG104" t="s">
        <v>112</v>
      </c>
      <c r="BH104">
        <v>0.7366</v>
      </c>
      <c r="BI104" t="s">
        <v>112</v>
      </c>
      <c r="BJ104">
        <v>937</v>
      </c>
      <c r="BK104" t="s">
        <v>112</v>
      </c>
      <c r="BL104">
        <v>91.23</v>
      </c>
      <c r="BM104" t="s">
        <v>112</v>
      </c>
      <c r="BN104">
        <v>125</v>
      </c>
      <c r="BO104" t="s">
        <v>112</v>
      </c>
      <c r="BP104">
        <v>23.84</v>
      </c>
      <c r="BQ104" t="s">
        <v>112</v>
      </c>
      <c r="BR104">
        <v>151</v>
      </c>
      <c r="BS104" t="s">
        <v>112</v>
      </c>
      <c r="BT104">
        <v>897.2</v>
      </c>
      <c r="BU104" t="s">
        <v>112</v>
      </c>
      <c r="BV104">
        <v>3.7</v>
      </c>
      <c r="BW104" t="s">
        <v>112</v>
      </c>
      <c r="BX104">
        <v>653.63</v>
      </c>
      <c r="BY104" t="s">
        <v>112</v>
      </c>
      <c r="BZ104">
        <v>2.31</v>
      </c>
      <c r="CA104" t="s">
        <v>112</v>
      </c>
      <c r="CB104">
        <v>6374475</v>
      </c>
      <c r="CC104" t="s">
        <v>112</v>
      </c>
      <c r="CD104">
        <v>15890.51</v>
      </c>
      <c r="CE104" t="s">
        <v>112</v>
      </c>
      <c r="CF104">
        <v>23.21</v>
      </c>
      <c r="CG104" t="s">
        <v>112</v>
      </c>
      <c r="CH104">
        <v>148.86</v>
      </c>
      <c r="CI104" t="s">
        <v>112</v>
      </c>
      <c r="CJ104">
        <v>58.31</v>
      </c>
      <c r="CK104" t="s">
        <v>112</v>
      </c>
      <c r="CL104">
        <v>678</v>
      </c>
      <c r="CM104" t="s">
        <v>112</v>
      </c>
      <c r="CN104">
        <v>577</v>
      </c>
      <c r="CO104" t="s">
        <v>112</v>
      </c>
      <c r="CP104">
        <v>184740358</v>
      </c>
      <c r="CQ104" t="s">
        <v>112</v>
      </c>
      <c r="CR104">
        <v>3652986</v>
      </c>
      <c r="CS104" t="s">
        <v>112</v>
      </c>
      <c r="CT104">
        <v>72187207</v>
      </c>
      <c r="CU104" t="s">
        <v>112</v>
      </c>
      <c r="CV104">
        <v>3272406</v>
      </c>
      <c r="CW104" t="s">
        <v>112</v>
      </c>
      <c r="CX104">
        <v>55803</v>
      </c>
      <c r="CY104" t="s">
        <v>112</v>
      </c>
      <c r="CZ104">
        <v>11160.57</v>
      </c>
      <c r="DA104" t="s">
        <v>112</v>
      </c>
      <c r="DB104">
        <v>15.02</v>
      </c>
      <c r="DC104" t="s">
        <v>112</v>
      </c>
      <c r="DD104">
        <v>9180</v>
      </c>
      <c r="DE104" t="s">
        <v>112</v>
      </c>
      <c r="DF104">
        <v>6434</v>
      </c>
      <c r="DG104" t="s">
        <v>112</v>
      </c>
      <c r="DH104">
        <v>1316</v>
      </c>
    </row>
    <row r="105" spans="9:112">
      <c r="I105" t="s">
        <v>113</v>
      </c>
      <c r="J105">
        <v>6144.3</v>
      </c>
      <c r="K105" t="s">
        <v>113</v>
      </c>
      <c r="L105">
        <v>5340.6</v>
      </c>
      <c r="M105" t="s">
        <v>113</v>
      </c>
      <c r="N105">
        <v>105.84</v>
      </c>
      <c r="O105" t="s">
        <v>113</v>
      </c>
      <c r="P105">
        <v>98.75</v>
      </c>
      <c r="Q105" t="s">
        <v>113</v>
      </c>
      <c r="R105">
        <v>95.59</v>
      </c>
      <c r="S105" t="s">
        <v>113</v>
      </c>
      <c r="T105">
        <v>105.26</v>
      </c>
      <c r="U105" t="s">
        <v>113</v>
      </c>
      <c r="V105">
        <v>108</v>
      </c>
      <c r="W105" t="s">
        <v>113</v>
      </c>
      <c r="X105">
        <v>3337718</v>
      </c>
      <c r="Y105" t="s">
        <v>113</v>
      </c>
      <c r="Z105">
        <v>11247341</v>
      </c>
      <c r="AA105" t="s">
        <v>113</v>
      </c>
      <c r="AB105">
        <v>4692004</v>
      </c>
      <c r="AC105" t="s">
        <v>113</v>
      </c>
      <c r="AD105">
        <v>5267518</v>
      </c>
      <c r="AE105" t="s">
        <v>113</v>
      </c>
      <c r="AF105">
        <v>6643524</v>
      </c>
      <c r="AG105" t="s">
        <v>113</v>
      </c>
      <c r="AH105">
        <v>3604758</v>
      </c>
      <c r="AI105" t="s">
        <v>113</v>
      </c>
      <c r="AJ105">
        <v>26.9078</v>
      </c>
      <c r="AK105" t="s">
        <v>113</v>
      </c>
      <c r="AL105">
        <v>1143.3636</v>
      </c>
      <c r="AM105" t="s">
        <v>113</v>
      </c>
      <c r="AN105">
        <v>1446.3781</v>
      </c>
      <c r="AO105" t="s">
        <v>113</v>
      </c>
      <c r="AP105">
        <v>179.4731</v>
      </c>
      <c r="AQ105" t="s">
        <v>113</v>
      </c>
      <c r="AR105">
        <v>1142.3318</v>
      </c>
      <c r="AS105" t="s">
        <v>113</v>
      </c>
      <c r="AT105">
        <v>99.085</v>
      </c>
      <c r="AU105" t="s">
        <v>113</v>
      </c>
      <c r="AV105">
        <v>87.909</v>
      </c>
      <c r="AW105" t="s">
        <v>113</v>
      </c>
      <c r="AX105">
        <v>295.4857</v>
      </c>
      <c r="AY105" t="s">
        <v>113</v>
      </c>
      <c r="AZ105">
        <v>480.9047</v>
      </c>
      <c r="BA105" t="s">
        <v>113</v>
      </c>
      <c r="BB105">
        <v>801.8504</v>
      </c>
      <c r="BC105" t="s">
        <v>113</v>
      </c>
      <c r="BD105">
        <v>268.8761</v>
      </c>
      <c r="BE105" t="s">
        <v>113</v>
      </c>
      <c r="BF105">
        <v>500.599</v>
      </c>
      <c r="BG105" t="s">
        <v>113</v>
      </c>
      <c r="BH105">
        <v>0.7304</v>
      </c>
      <c r="BI105" t="s">
        <v>113</v>
      </c>
      <c r="BJ105">
        <v>1056</v>
      </c>
      <c r="BK105" t="s">
        <v>113</v>
      </c>
      <c r="BL105">
        <v>104.18</v>
      </c>
      <c r="BM105" t="s">
        <v>113</v>
      </c>
      <c r="BN105">
        <v>125</v>
      </c>
      <c r="BO105" t="s">
        <v>113</v>
      </c>
      <c r="BP105">
        <v>23.53</v>
      </c>
      <c r="BQ105" t="s">
        <v>113</v>
      </c>
      <c r="BR105">
        <v>150</v>
      </c>
      <c r="BS105" t="s">
        <v>113</v>
      </c>
      <c r="BT105">
        <v>916.12</v>
      </c>
      <c r="BU105" t="s">
        <v>113</v>
      </c>
      <c r="BV105">
        <v>2.93</v>
      </c>
      <c r="BW105" t="s">
        <v>113</v>
      </c>
      <c r="BX105">
        <v>664.51</v>
      </c>
      <c r="BY105" t="s">
        <v>113</v>
      </c>
      <c r="BZ105">
        <v>2.28</v>
      </c>
      <c r="CA105" t="s">
        <v>113</v>
      </c>
      <c r="CB105">
        <v>3253205</v>
      </c>
      <c r="CC105" t="s">
        <v>113</v>
      </c>
      <c r="CD105">
        <v>16010.12</v>
      </c>
      <c r="CE105" t="s">
        <v>113</v>
      </c>
      <c r="CF105">
        <v>20.58</v>
      </c>
      <c r="CG105" t="s">
        <v>113</v>
      </c>
      <c r="CH105">
        <v>61.32</v>
      </c>
      <c r="CI105" t="s">
        <v>113</v>
      </c>
      <c r="CJ105">
        <v>57.87</v>
      </c>
      <c r="CK105" t="s">
        <v>113</v>
      </c>
      <c r="CL105">
        <v>640</v>
      </c>
      <c r="CM105" t="s">
        <v>113</v>
      </c>
      <c r="CN105">
        <v>564</v>
      </c>
      <c r="CO105" t="s">
        <v>113</v>
      </c>
      <c r="CP105">
        <v>173442746</v>
      </c>
      <c r="CQ105" t="s">
        <v>113</v>
      </c>
      <c r="CR105">
        <v>3559932</v>
      </c>
      <c r="CS105" t="s">
        <v>113</v>
      </c>
      <c r="CT105">
        <v>66748568</v>
      </c>
      <c r="CU105" t="s">
        <v>113</v>
      </c>
      <c r="CV105">
        <v>1117179</v>
      </c>
      <c r="CW105" t="s">
        <v>113</v>
      </c>
      <c r="CX105">
        <v>143488</v>
      </c>
      <c r="CY105" t="s">
        <v>113</v>
      </c>
      <c r="CZ105">
        <v>12160.06</v>
      </c>
      <c r="DA105" t="s">
        <v>113</v>
      </c>
      <c r="DB105">
        <v>14.66</v>
      </c>
      <c r="DC105" t="s">
        <v>113</v>
      </c>
      <c r="DD105">
        <v>9605</v>
      </c>
      <c r="DE105" t="s">
        <v>113</v>
      </c>
      <c r="DF105">
        <v>6306</v>
      </c>
      <c r="DG105" t="s">
        <v>113</v>
      </c>
      <c r="DH105">
        <v>1305</v>
      </c>
    </row>
    <row r="106" spans="9:112">
      <c r="I106" t="s">
        <v>114</v>
      </c>
      <c r="J106">
        <v>2504.3</v>
      </c>
      <c r="K106" t="s">
        <v>114</v>
      </c>
      <c r="L106">
        <v>2514</v>
      </c>
      <c r="M106" t="s">
        <v>114</v>
      </c>
      <c r="N106">
        <v>106.33</v>
      </c>
      <c r="O106" t="s">
        <v>114</v>
      </c>
      <c r="P106">
        <v>96.08</v>
      </c>
      <c r="Q106" t="s">
        <v>114</v>
      </c>
      <c r="R106">
        <v>92.3</v>
      </c>
      <c r="S106" t="s">
        <v>114</v>
      </c>
      <c r="T106">
        <v>105.26</v>
      </c>
      <c r="U106" t="s">
        <v>114</v>
      </c>
      <c r="V106">
        <v>107</v>
      </c>
      <c r="W106" t="s">
        <v>114</v>
      </c>
      <c r="X106">
        <v>3179794</v>
      </c>
      <c r="Y106" t="s">
        <v>114</v>
      </c>
      <c r="Z106">
        <v>11061861</v>
      </c>
      <c r="AA106" t="s">
        <v>114</v>
      </c>
      <c r="AB106">
        <v>4221898</v>
      </c>
      <c r="AC106" t="s">
        <v>114</v>
      </c>
      <c r="AD106">
        <v>5100299</v>
      </c>
      <c r="AE106" t="s">
        <v>114</v>
      </c>
      <c r="AF106">
        <v>6542002</v>
      </c>
      <c r="AG106" t="s">
        <v>114</v>
      </c>
      <c r="AH106">
        <v>3232145</v>
      </c>
      <c r="AI106" t="s">
        <v>114</v>
      </c>
      <c r="AJ106">
        <v>19.295</v>
      </c>
      <c r="AK106" t="s">
        <v>114</v>
      </c>
      <c r="AL106">
        <v>1131.6909</v>
      </c>
      <c r="AM106" t="s">
        <v>114</v>
      </c>
      <c r="AN106">
        <v>1438.3531</v>
      </c>
      <c r="AO106" t="s">
        <v>114</v>
      </c>
      <c r="AP106">
        <v>177.9277</v>
      </c>
      <c r="AQ106" t="s">
        <v>114</v>
      </c>
      <c r="AR106">
        <v>1132.059</v>
      </c>
      <c r="AS106" t="s">
        <v>114</v>
      </c>
      <c r="AT106">
        <v>108.5814</v>
      </c>
      <c r="AU106" t="s">
        <v>114</v>
      </c>
      <c r="AV106">
        <v>94.1608</v>
      </c>
      <c r="AW106" t="s">
        <v>114</v>
      </c>
      <c r="AX106">
        <v>303.8082</v>
      </c>
      <c r="AY106" t="s">
        <v>114</v>
      </c>
      <c r="AZ106">
        <v>488.3517</v>
      </c>
      <c r="BA106" t="s">
        <v>114</v>
      </c>
      <c r="BB106">
        <v>826.7165</v>
      </c>
      <c r="BC106" t="s">
        <v>114</v>
      </c>
      <c r="BD106">
        <v>274.5539</v>
      </c>
      <c r="BE106" t="s">
        <v>114</v>
      </c>
      <c r="BF106">
        <v>510.0334</v>
      </c>
      <c r="BG106" t="s">
        <v>114</v>
      </c>
      <c r="BH106">
        <v>0.7176</v>
      </c>
      <c r="BI106" t="s">
        <v>114</v>
      </c>
      <c r="BJ106">
        <v>761</v>
      </c>
      <c r="BK106" t="s">
        <v>114</v>
      </c>
      <c r="BL106">
        <v>113.02</v>
      </c>
      <c r="BM106" t="s">
        <v>114</v>
      </c>
      <c r="BN106">
        <v>122</v>
      </c>
      <c r="BO106" t="s">
        <v>114</v>
      </c>
      <c r="BP106">
        <v>23.59</v>
      </c>
      <c r="BQ106" t="s">
        <v>114</v>
      </c>
      <c r="BR106">
        <v>149</v>
      </c>
      <c r="BS106" t="s">
        <v>114</v>
      </c>
      <c r="BT106">
        <v>977.5</v>
      </c>
      <c r="BU106" t="s">
        <v>114</v>
      </c>
      <c r="BV106">
        <v>1.24</v>
      </c>
      <c r="BW106" t="s">
        <v>114</v>
      </c>
      <c r="BX106">
        <v>669.38</v>
      </c>
      <c r="BY106" t="s">
        <v>114</v>
      </c>
      <c r="BZ106">
        <v>2.46</v>
      </c>
      <c r="CA106" t="s">
        <v>114</v>
      </c>
      <c r="CB106">
        <v>1551087</v>
      </c>
      <c r="CC106" t="s">
        <v>114</v>
      </c>
      <c r="CD106">
        <v>16050.7</v>
      </c>
      <c r="CE106" t="s">
        <v>114</v>
      </c>
      <c r="CF106">
        <v>21.4</v>
      </c>
      <c r="CG106" t="s">
        <v>114</v>
      </c>
      <c r="CH106">
        <v>65.93</v>
      </c>
      <c r="CI106" t="s">
        <v>114</v>
      </c>
      <c r="CJ106">
        <v>62.45</v>
      </c>
      <c r="CK106" t="s">
        <v>114</v>
      </c>
      <c r="CL106">
        <v>617</v>
      </c>
      <c r="CM106" t="s">
        <v>114</v>
      </c>
      <c r="CN106">
        <v>581</v>
      </c>
      <c r="CO106" t="s">
        <v>114</v>
      </c>
      <c r="CP106">
        <v>167007040</v>
      </c>
      <c r="CQ106" t="s">
        <v>114</v>
      </c>
      <c r="CR106">
        <v>3642102</v>
      </c>
      <c r="CS106" t="s">
        <v>114</v>
      </c>
      <c r="CT106">
        <v>64337548</v>
      </c>
      <c r="CU106" t="s">
        <v>114</v>
      </c>
      <c r="CV106">
        <v>2594284</v>
      </c>
      <c r="CW106" t="s">
        <v>114</v>
      </c>
      <c r="CX106">
        <v>19960</v>
      </c>
      <c r="CY106" t="s">
        <v>114</v>
      </c>
      <c r="CZ106">
        <v>12580.61</v>
      </c>
      <c r="DA106" t="s">
        <v>114</v>
      </c>
      <c r="DB106">
        <v>14.99</v>
      </c>
      <c r="DC106" t="s">
        <v>114</v>
      </c>
      <c r="DD106">
        <v>7558</v>
      </c>
      <c r="DE106" t="s">
        <v>114</v>
      </c>
      <c r="DF106">
        <v>6260</v>
      </c>
      <c r="DG106" t="s">
        <v>114</v>
      </c>
      <c r="DH106">
        <v>1264</v>
      </c>
    </row>
    <row r="107" spans="9:112">
      <c r="I107" t="s">
        <v>115</v>
      </c>
      <c r="J107">
        <v>5913.1</v>
      </c>
      <c r="K107" t="s">
        <v>115</v>
      </c>
      <c r="L107">
        <v>5486.6</v>
      </c>
      <c r="M107" t="s">
        <v>115</v>
      </c>
      <c r="N107">
        <v>107.09</v>
      </c>
      <c r="O107" t="s">
        <v>115</v>
      </c>
      <c r="P107">
        <v>93.94</v>
      </c>
      <c r="Q107" t="s">
        <v>115</v>
      </c>
      <c r="R107">
        <v>89.62</v>
      </c>
      <c r="S107" t="s">
        <v>115</v>
      </c>
      <c r="T107">
        <v>105.26</v>
      </c>
      <c r="U107" t="s">
        <v>115</v>
      </c>
      <c r="V107">
        <v>105</v>
      </c>
      <c r="W107" t="s">
        <v>115</v>
      </c>
      <c r="X107">
        <v>2967153</v>
      </c>
      <c r="Y107" t="s">
        <v>115</v>
      </c>
      <c r="Z107">
        <v>11783076</v>
      </c>
      <c r="AA107" t="s">
        <v>115</v>
      </c>
      <c r="AB107">
        <v>4813842</v>
      </c>
      <c r="AC107" t="s">
        <v>115</v>
      </c>
      <c r="AD107">
        <v>5326948</v>
      </c>
      <c r="AE107" t="s">
        <v>115</v>
      </c>
      <c r="AF107">
        <v>6677077</v>
      </c>
      <c r="AG107" t="s">
        <v>115</v>
      </c>
      <c r="AH107">
        <v>3276136</v>
      </c>
      <c r="AI107" t="s">
        <v>115</v>
      </c>
      <c r="AJ107">
        <v>28.53</v>
      </c>
      <c r="AK107" t="s">
        <v>115</v>
      </c>
      <c r="AL107">
        <v>1124.775</v>
      </c>
      <c r="AM107" t="s">
        <v>115</v>
      </c>
      <c r="AN107">
        <v>1438.6255</v>
      </c>
      <c r="AO107" t="s">
        <v>115</v>
      </c>
      <c r="AP107">
        <v>177.8425</v>
      </c>
      <c r="AQ107" t="s">
        <v>115</v>
      </c>
      <c r="AR107">
        <v>1123.65</v>
      </c>
      <c r="AS107" t="s">
        <v>115</v>
      </c>
      <c r="AT107">
        <v>111.194</v>
      </c>
      <c r="AU107" t="s">
        <v>115</v>
      </c>
      <c r="AV107">
        <v>94.683</v>
      </c>
      <c r="AW107" t="s">
        <v>115</v>
      </c>
      <c r="AX107">
        <v>310.6947</v>
      </c>
      <c r="AY107" t="s">
        <v>115</v>
      </c>
      <c r="AZ107">
        <v>493.5836</v>
      </c>
      <c r="BA107" t="s">
        <v>115</v>
      </c>
      <c r="BB107">
        <v>881.6389</v>
      </c>
      <c r="BC107" t="s">
        <v>115</v>
      </c>
      <c r="BD107">
        <v>277.0552</v>
      </c>
      <c r="BE107" t="s">
        <v>115</v>
      </c>
      <c r="BF107">
        <v>525.0289</v>
      </c>
      <c r="BG107" t="s">
        <v>115</v>
      </c>
      <c r="BH107">
        <v>0.669</v>
      </c>
      <c r="BI107" t="s">
        <v>115</v>
      </c>
      <c r="BJ107">
        <v>707</v>
      </c>
      <c r="BK107" t="s">
        <v>115</v>
      </c>
      <c r="BL107">
        <v>110.35</v>
      </c>
      <c r="BM107" t="s">
        <v>115</v>
      </c>
      <c r="BN107">
        <v>121</v>
      </c>
      <c r="BO107" t="s">
        <v>115</v>
      </c>
      <c r="BP107">
        <v>23.52</v>
      </c>
      <c r="BQ107" t="s">
        <v>115</v>
      </c>
      <c r="BR107">
        <v>149</v>
      </c>
      <c r="BS107" t="s">
        <v>115</v>
      </c>
      <c r="BT107">
        <v>2511.25</v>
      </c>
      <c r="BU107" t="s">
        <v>115</v>
      </c>
      <c r="BV107">
        <v>3.09</v>
      </c>
      <c r="BW107" t="s">
        <v>115</v>
      </c>
      <c r="BX107">
        <v>672.55</v>
      </c>
      <c r="BY107" t="s">
        <v>115</v>
      </c>
      <c r="BZ107">
        <v>3.53</v>
      </c>
      <c r="CA107" t="s">
        <v>115</v>
      </c>
      <c r="CB107">
        <v>3700295</v>
      </c>
      <c r="CC107" t="s">
        <v>115</v>
      </c>
      <c r="CD107">
        <v>16094.43</v>
      </c>
      <c r="CE107" t="s">
        <v>115</v>
      </c>
      <c r="CF107">
        <v>22.34</v>
      </c>
      <c r="CG107" t="s">
        <v>115</v>
      </c>
      <c r="CH107">
        <v>89.45</v>
      </c>
      <c r="CI107" t="s">
        <v>115</v>
      </c>
      <c r="CJ107">
        <v>65.01</v>
      </c>
      <c r="CK107" t="s">
        <v>115</v>
      </c>
      <c r="CL107">
        <v>637</v>
      </c>
      <c r="CM107" t="s">
        <v>115</v>
      </c>
      <c r="CN107">
        <v>606</v>
      </c>
      <c r="CO107" t="s">
        <v>115</v>
      </c>
      <c r="CP107">
        <v>163222990</v>
      </c>
      <c r="CQ107" t="s">
        <v>115</v>
      </c>
      <c r="CR107">
        <v>3579450</v>
      </c>
      <c r="CS107" t="s">
        <v>115</v>
      </c>
      <c r="CT107">
        <v>63840541</v>
      </c>
      <c r="CU107" t="s">
        <v>115</v>
      </c>
      <c r="CV107">
        <v>981001</v>
      </c>
      <c r="CW107" t="s">
        <v>115</v>
      </c>
      <c r="CX107">
        <v>55734</v>
      </c>
      <c r="CY107" t="s">
        <v>115</v>
      </c>
      <c r="CZ107">
        <v>12539.23</v>
      </c>
      <c r="DA107" t="s">
        <v>115</v>
      </c>
      <c r="DB107">
        <v>14.21</v>
      </c>
      <c r="DC107" t="s">
        <v>115</v>
      </c>
      <c r="DD107">
        <v>7487</v>
      </c>
      <c r="DE107" t="s">
        <v>115</v>
      </c>
      <c r="DF107">
        <v>6200</v>
      </c>
      <c r="DG107" t="s">
        <v>115</v>
      </c>
      <c r="DH107">
        <v>1226</v>
      </c>
    </row>
    <row r="108" spans="9:112">
      <c r="I108" t="s">
        <v>116</v>
      </c>
      <c r="J108">
        <v>5781.7</v>
      </c>
      <c r="K108" t="s">
        <v>116</v>
      </c>
      <c r="L108">
        <v>5168.9</v>
      </c>
      <c r="M108" t="s">
        <v>116</v>
      </c>
      <c r="N108">
        <v>106.89</v>
      </c>
      <c r="O108" t="s">
        <v>116</v>
      </c>
      <c r="P108">
        <v>94.21</v>
      </c>
      <c r="Q108" t="s">
        <v>116</v>
      </c>
      <c r="R108">
        <v>89.95</v>
      </c>
      <c r="S108" t="s">
        <v>116</v>
      </c>
      <c r="T108">
        <v>105.26</v>
      </c>
      <c r="U108" t="s">
        <v>116</v>
      </c>
      <c r="V108">
        <v>99</v>
      </c>
      <c r="W108" t="s">
        <v>116</v>
      </c>
      <c r="X108">
        <v>3291482</v>
      </c>
      <c r="Y108" t="s">
        <v>116</v>
      </c>
      <c r="Z108">
        <v>12461126</v>
      </c>
      <c r="AA108" t="s">
        <v>116</v>
      </c>
      <c r="AB108">
        <v>4438501</v>
      </c>
      <c r="AC108" t="s">
        <v>116</v>
      </c>
      <c r="AD108">
        <v>5368787</v>
      </c>
      <c r="AE108" t="s">
        <v>116</v>
      </c>
      <c r="AF108">
        <v>7094929</v>
      </c>
      <c r="AG108" t="s">
        <v>116</v>
      </c>
      <c r="AH108">
        <v>3657163</v>
      </c>
      <c r="AI108" t="s">
        <v>116</v>
      </c>
      <c r="AJ108">
        <v>37.0786</v>
      </c>
      <c r="AK108" t="s">
        <v>116</v>
      </c>
      <c r="AL108">
        <v>1106.9285</v>
      </c>
      <c r="AM108" t="s">
        <v>116</v>
      </c>
      <c r="AN108">
        <v>1400.8609</v>
      </c>
      <c r="AO108" t="s">
        <v>116</v>
      </c>
      <c r="AP108">
        <v>176.6919</v>
      </c>
      <c r="AQ108" t="s">
        <v>116</v>
      </c>
      <c r="AR108">
        <v>1105.4904</v>
      </c>
      <c r="AS108" t="s">
        <v>116</v>
      </c>
      <c r="AT108">
        <v>108.9659</v>
      </c>
      <c r="AU108" t="s">
        <v>116</v>
      </c>
      <c r="AV108">
        <v>89.5708</v>
      </c>
      <c r="AW108" t="s">
        <v>116</v>
      </c>
      <c r="AX108">
        <v>304.3904</v>
      </c>
      <c r="AY108" t="s">
        <v>116</v>
      </c>
      <c r="AZ108">
        <v>486.4308</v>
      </c>
      <c r="BA108" t="s">
        <v>116</v>
      </c>
      <c r="BB108">
        <v>864.916</v>
      </c>
      <c r="BC108" t="s">
        <v>116</v>
      </c>
      <c r="BD108">
        <v>276.6913</v>
      </c>
      <c r="BE108" t="s">
        <v>116</v>
      </c>
      <c r="BF108">
        <v>515.973</v>
      </c>
      <c r="BG108" t="s">
        <v>116</v>
      </c>
      <c r="BH108">
        <v>0.5843</v>
      </c>
      <c r="BI108" t="s">
        <v>116</v>
      </c>
      <c r="BJ108">
        <v>952</v>
      </c>
      <c r="BK108" t="s">
        <v>116</v>
      </c>
      <c r="BL108">
        <v>108.11</v>
      </c>
      <c r="BM108" t="s">
        <v>116</v>
      </c>
      <c r="BN108">
        <v>120</v>
      </c>
      <c r="BO108" t="s">
        <v>116</v>
      </c>
      <c r="BP108">
        <v>23.33</v>
      </c>
      <c r="BQ108" t="s">
        <v>116</v>
      </c>
      <c r="BR108">
        <v>148</v>
      </c>
      <c r="BS108" t="s">
        <v>116</v>
      </c>
      <c r="BT108">
        <v>986.25</v>
      </c>
      <c r="BU108" t="s">
        <v>116</v>
      </c>
      <c r="BV108">
        <v>2.72</v>
      </c>
      <c r="BW108" t="s">
        <v>116</v>
      </c>
      <c r="BX108">
        <v>677.11</v>
      </c>
      <c r="BY108" t="s">
        <v>116</v>
      </c>
      <c r="BZ108">
        <v>2.7</v>
      </c>
      <c r="CA108" t="s">
        <v>116</v>
      </c>
      <c r="CB108">
        <v>2168182</v>
      </c>
      <c r="CC108" t="s">
        <v>116</v>
      </c>
      <c r="CD108">
        <v>16161.54</v>
      </c>
      <c r="CE108" t="s">
        <v>116</v>
      </c>
      <c r="CF108">
        <v>29.16</v>
      </c>
      <c r="CG108" t="s">
        <v>116</v>
      </c>
      <c r="CH108">
        <v>52.98</v>
      </c>
      <c r="CI108" t="s">
        <v>116</v>
      </c>
      <c r="CJ108">
        <v>56.43</v>
      </c>
      <c r="CK108" t="s">
        <v>116</v>
      </c>
      <c r="CL108">
        <v>669</v>
      </c>
      <c r="CM108" t="s">
        <v>116</v>
      </c>
      <c r="CN108">
        <v>638</v>
      </c>
      <c r="CO108" t="s">
        <v>116</v>
      </c>
      <c r="CP108">
        <v>154956785</v>
      </c>
      <c r="CQ108" t="s">
        <v>116</v>
      </c>
      <c r="CR108">
        <v>3545733</v>
      </c>
      <c r="CS108" t="s">
        <v>116</v>
      </c>
      <c r="CT108">
        <v>61295123</v>
      </c>
      <c r="CU108" t="s">
        <v>116</v>
      </c>
      <c r="CV108">
        <v>902152</v>
      </c>
      <c r="CW108" t="s">
        <v>116</v>
      </c>
      <c r="CX108">
        <v>22956</v>
      </c>
      <c r="CY108" t="s">
        <v>116</v>
      </c>
      <c r="CZ108">
        <v>15432.58</v>
      </c>
      <c r="DA108" t="s">
        <v>116</v>
      </c>
      <c r="DB108">
        <v>14.55</v>
      </c>
      <c r="DC108" t="s">
        <v>116</v>
      </c>
      <c r="DD108">
        <v>8979</v>
      </c>
      <c r="DE108" t="s">
        <v>116</v>
      </c>
      <c r="DF108">
        <v>6028</v>
      </c>
      <c r="DG108" t="s">
        <v>116</v>
      </c>
      <c r="DH108">
        <v>1177</v>
      </c>
    </row>
    <row r="109" spans="9:112">
      <c r="I109" t="s">
        <v>117</v>
      </c>
      <c r="J109">
        <v>6906.2</v>
      </c>
      <c r="K109" t="s">
        <v>117</v>
      </c>
      <c r="L109">
        <v>6777.4</v>
      </c>
      <c r="M109" t="s">
        <v>117</v>
      </c>
      <c r="N109">
        <v>106.51</v>
      </c>
      <c r="O109" t="s">
        <v>117</v>
      </c>
      <c r="P109">
        <v>95.39</v>
      </c>
      <c r="Q109" t="s">
        <v>117</v>
      </c>
      <c r="R109">
        <v>91.69</v>
      </c>
      <c r="S109" t="s">
        <v>117</v>
      </c>
      <c r="T109">
        <v>105.26</v>
      </c>
      <c r="U109" t="s">
        <v>117</v>
      </c>
      <c r="V109">
        <v>101</v>
      </c>
      <c r="W109" t="s">
        <v>117</v>
      </c>
      <c r="X109">
        <v>3622015</v>
      </c>
      <c r="Y109" t="s">
        <v>117</v>
      </c>
      <c r="Z109">
        <v>12429057</v>
      </c>
      <c r="AA109" t="s">
        <v>117</v>
      </c>
      <c r="AB109">
        <v>5113742</v>
      </c>
      <c r="AC109" t="s">
        <v>117</v>
      </c>
      <c r="AD109">
        <v>5339050</v>
      </c>
      <c r="AE109" t="s">
        <v>117</v>
      </c>
      <c r="AF109">
        <v>6914175</v>
      </c>
      <c r="AG109" t="s">
        <v>117</v>
      </c>
      <c r="AH109">
        <v>3161156</v>
      </c>
      <c r="AI109" t="s">
        <v>117</v>
      </c>
      <c r="AJ109">
        <v>44.237</v>
      </c>
      <c r="AK109" t="s">
        <v>117</v>
      </c>
      <c r="AL109">
        <v>1087.5181</v>
      </c>
      <c r="AM109" t="s">
        <v>117</v>
      </c>
      <c r="AN109">
        <v>1344.035</v>
      </c>
      <c r="AO109" t="s">
        <v>117</v>
      </c>
      <c r="AP109">
        <v>174.4459</v>
      </c>
      <c r="AQ109" t="s">
        <v>117</v>
      </c>
      <c r="AR109">
        <v>1087.1454</v>
      </c>
      <c r="AS109" t="s">
        <v>117</v>
      </c>
      <c r="AT109">
        <v>107.2828</v>
      </c>
      <c r="AU109" t="s">
        <v>117</v>
      </c>
      <c r="AV109">
        <v>86.7804</v>
      </c>
      <c r="AW109" t="s">
        <v>117</v>
      </c>
      <c r="AX109">
        <v>295.2823</v>
      </c>
      <c r="AY109" t="s">
        <v>117</v>
      </c>
      <c r="AZ109">
        <v>477.7238</v>
      </c>
      <c r="BA109" t="s">
        <v>117</v>
      </c>
      <c r="BB109">
        <v>857.2585</v>
      </c>
      <c r="BC109" t="s">
        <v>117</v>
      </c>
      <c r="BD109">
        <v>272.4276</v>
      </c>
      <c r="BE109" t="s">
        <v>117</v>
      </c>
      <c r="BF109">
        <v>506.15</v>
      </c>
      <c r="BG109" t="s">
        <v>117</v>
      </c>
      <c r="BH109">
        <v>0.5293</v>
      </c>
      <c r="BI109" t="s">
        <v>117</v>
      </c>
      <c r="BJ109">
        <v>1025</v>
      </c>
      <c r="BK109" t="s">
        <v>117</v>
      </c>
      <c r="BL109">
        <v>110.26</v>
      </c>
      <c r="BM109" t="s">
        <v>117</v>
      </c>
      <c r="BN109">
        <v>119</v>
      </c>
      <c r="BO109" t="s">
        <v>117</v>
      </c>
      <c r="BP109">
        <v>23.55</v>
      </c>
      <c r="BQ109" t="s">
        <v>117</v>
      </c>
      <c r="BR109">
        <v>148</v>
      </c>
      <c r="BS109" t="s">
        <v>117</v>
      </c>
      <c r="BT109">
        <v>954</v>
      </c>
      <c r="BU109" t="s">
        <v>117</v>
      </c>
      <c r="BV109">
        <v>1.91</v>
      </c>
      <c r="BW109" t="s">
        <v>117</v>
      </c>
      <c r="BX109">
        <v>680.22</v>
      </c>
      <c r="BY109" t="s">
        <v>117</v>
      </c>
      <c r="BZ109">
        <v>2.66</v>
      </c>
      <c r="CA109" t="s">
        <v>117</v>
      </c>
      <c r="CB109">
        <v>1734411</v>
      </c>
      <c r="CC109" t="s">
        <v>117</v>
      </c>
      <c r="CD109">
        <v>16182.48</v>
      </c>
      <c r="CE109" t="s">
        <v>117</v>
      </c>
      <c r="CF109">
        <v>43.1</v>
      </c>
      <c r="CG109" t="s">
        <v>117</v>
      </c>
      <c r="CH109">
        <v>94.21</v>
      </c>
      <c r="CI109" t="s">
        <v>117</v>
      </c>
      <c r="CJ109">
        <v>65.78</v>
      </c>
      <c r="CK109" t="s">
        <v>117</v>
      </c>
      <c r="CL109">
        <v>698</v>
      </c>
      <c r="CM109" t="s">
        <v>117</v>
      </c>
      <c r="CN109">
        <v>704</v>
      </c>
      <c r="CO109" t="s">
        <v>117</v>
      </c>
      <c r="CP109">
        <v>148607299</v>
      </c>
      <c r="CQ109" t="s">
        <v>117</v>
      </c>
      <c r="CR109">
        <v>3515713</v>
      </c>
      <c r="CS109" t="s">
        <v>117</v>
      </c>
      <c r="CT109">
        <v>59730254</v>
      </c>
      <c r="CU109" t="s">
        <v>117</v>
      </c>
      <c r="CV109">
        <v>1060422</v>
      </c>
      <c r="CW109" t="s">
        <v>117</v>
      </c>
      <c r="CX109">
        <v>51064</v>
      </c>
      <c r="CY109" t="s">
        <v>117</v>
      </c>
      <c r="CZ109">
        <v>13622.71</v>
      </c>
      <c r="DA109" t="s">
        <v>117</v>
      </c>
      <c r="DB109">
        <v>13.9</v>
      </c>
      <c r="DC109" t="s">
        <v>117</v>
      </c>
      <c r="DD109">
        <v>9060</v>
      </c>
      <c r="DE109" t="s">
        <v>117</v>
      </c>
      <c r="DF109">
        <v>5750</v>
      </c>
      <c r="DG109" t="s">
        <v>117</v>
      </c>
      <c r="DH109">
        <v>1149</v>
      </c>
    </row>
    <row r="110" spans="9:112">
      <c r="I110" t="s">
        <v>118</v>
      </c>
      <c r="J110">
        <v>2140.2</v>
      </c>
      <c r="K110" t="s">
        <v>118</v>
      </c>
      <c r="L110">
        <v>1917.3</v>
      </c>
      <c r="M110" t="s">
        <v>118</v>
      </c>
      <c r="N110">
        <v>106.7</v>
      </c>
      <c r="O110" t="s">
        <v>118</v>
      </c>
      <c r="P110">
        <v>92.31</v>
      </c>
      <c r="Q110" t="s">
        <v>118</v>
      </c>
      <c r="R110">
        <v>87.88</v>
      </c>
      <c r="S110" t="s">
        <v>118</v>
      </c>
      <c r="T110">
        <v>105.26</v>
      </c>
      <c r="U110" t="s">
        <v>118</v>
      </c>
      <c r="V110">
        <v>104</v>
      </c>
      <c r="W110" t="s">
        <v>118</v>
      </c>
      <c r="X110">
        <v>3046855</v>
      </c>
      <c r="Y110" t="s">
        <v>118</v>
      </c>
      <c r="Z110">
        <v>11994264</v>
      </c>
      <c r="AA110" t="s">
        <v>118</v>
      </c>
      <c r="AB110">
        <v>4555475</v>
      </c>
      <c r="AC110" t="s">
        <v>118</v>
      </c>
      <c r="AD110">
        <v>5243386</v>
      </c>
      <c r="AE110" t="s">
        <v>118</v>
      </c>
      <c r="AF110">
        <v>6419925</v>
      </c>
      <c r="AG110" t="s">
        <v>118</v>
      </c>
      <c r="AH110">
        <v>3050430</v>
      </c>
      <c r="AI110" t="s">
        <v>118</v>
      </c>
      <c r="AJ110">
        <v>18.062</v>
      </c>
      <c r="AK110" t="s">
        <v>118</v>
      </c>
      <c r="AL110">
        <v>1076.9736</v>
      </c>
      <c r="AM110" t="s">
        <v>118</v>
      </c>
      <c r="AN110">
        <v>1288.051</v>
      </c>
      <c r="AO110" t="s">
        <v>118</v>
      </c>
      <c r="AP110">
        <v>172.7857</v>
      </c>
      <c r="AQ110" t="s">
        <v>118</v>
      </c>
      <c r="AR110">
        <v>1076.4111</v>
      </c>
      <c r="AS110" t="s">
        <v>118</v>
      </c>
      <c r="AT110">
        <v>106.3515</v>
      </c>
      <c r="AU110" t="s">
        <v>118</v>
      </c>
      <c r="AV110">
        <v>88.2852</v>
      </c>
      <c r="AW110" t="s">
        <v>118</v>
      </c>
      <c r="AX110">
        <v>295.269</v>
      </c>
      <c r="AY110" t="s">
        <v>118</v>
      </c>
      <c r="AZ110">
        <v>484.886</v>
      </c>
      <c r="BA110" t="s">
        <v>118</v>
      </c>
      <c r="BB110">
        <v>909.5155</v>
      </c>
      <c r="BC110" t="s">
        <v>118</v>
      </c>
      <c r="BD110">
        <v>276.1975</v>
      </c>
      <c r="BE110" t="s">
        <v>118</v>
      </c>
      <c r="BF110">
        <v>524.8885</v>
      </c>
      <c r="BG110" t="s">
        <v>118</v>
      </c>
      <c r="BH110">
        <v>0.5142</v>
      </c>
      <c r="BI110" t="s">
        <v>118</v>
      </c>
      <c r="BJ110">
        <v>856</v>
      </c>
      <c r="BK110" t="s">
        <v>118</v>
      </c>
      <c r="BL110">
        <v>108.83</v>
      </c>
      <c r="BM110" t="s">
        <v>118</v>
      </c>
      <c r="BN110">
        <v>119</v>
      </c>
      <c r="BO110" t="s">
        <v>118</v>
      </c>
      <c r="BP110">
        <v>23.18</v>
      </c>
      <c r="BQ110" t="s">
        <v>118</v>
      </c>
      <c r="BR110">
        <v>147</v>
      </c>
      <c r="BS110" t="s">
        <v>118</v>
      </c>
      <c r="BT110">
        <v>954.38</v>
      </c>
      <c r="BU110" t="s">
        <v>118</v>
      </c>
      <c r="BV110">
        <v>1.23</v>
      </c>
      <c r="BW110" t="s">
        <v>118</v>
      </c>
      <c r="BX110">
        <v>683.77</v>
      </c>
      <c r="BY110" t="s">
        <v>118</v>
      </c>
      <c r="BZ110">
        <v>1.77</v>
      </c>
      <c r="CA110" t="s">
        <v>118</v>
      </c>
      <c r="CB110">
        <v>1249388</v>
      </c>
      <c r="CC110" t="s">
        <v>118</v>
      </c>
      <c r="CD110">
        <v>16233.09</v>
      </c>
      <c r="CE110" t="s">
        <v>118</v>
      </c>
      <c r="CF110">
        <v>46.41</v>
      </c>
      <c r="CG110" t="s">
        <v>118</v>
      </c>
      <c r="CH110">
        <v>54.88</v>
      </c>
      <c r="CI110" t="s">
        <v>118</v>
      </c>
      <c r="CJ110">
        <v>70.9</v>
      </c>
      <c r="CK110" t="s">
        <v>118</v>
      </c>
      <c r="CL110">
        <v>737</v>
      </c>
      <c r="CM110" t="s">
        <v>118</v>
      </c>
      <c r="CN110">
        <v>745</v>
      </c>
      <c r="CO110" t="s">
        <v>118</v>
      </c>
      <c r="CP110">
        <v>142270812</v>
      </c>
      <c r="CQ110" t="s">
        <v>118</v>
      </c>
      <c r="CR110">
        <v>3461286</v>
      </c>
      <c r="CS110" t="s">
        <v>118</v>
      </c>
      <c r="CT110">
        <v>58953475</v>
      </c>
      <c r="CU110" t="s">
        <v>118</v>
      </c>
      <c r="CV110">
        <v>2324027</v>
      </c>
      <c r="CW110" t="s">
        <v>118</v>
      </c>
      <c r="CX110">
        <v>23856</v>
      </c>
      <c r="CY110" t="s">
        <v>118</v>
      </c>
      <c r="CZ110">
        <v>18027.77</v>
      </c>
      <c r="DA110" t="s">
        <v>118</v>
      </c>
      <c r="DB110">
        <v>13.85</v>
      </c>
      <c r="DC110" t="s">
        <v>118</v>
      </c>
      <c r="DD110">
        <v>7490</v>
      </c>
      <c r="DE110" t="s">
        <v>118</v>
      </c>
      <c r="DF110">
        <v>5703</v>
      </c>
      <c r="DG110" t="s">
        <v>118</v>
      </c>
      <c r="DH110">
        <v>1107</v>
      </c>
    </row>
    <row r="111" spans="9:112">
      <c r="I111" t="s">
        <v>119</v>
      </c>
      <c r="J111">
        <v>2331.7</v>
      </c>
      <c r="K111" t="s">
        <v>119</v>
      </c>
      <c r="L111">
        <v>2617.7</v>
      </c>
      <c r="M111" t="s">
        <v>119</v>
      </c>
      <c r="N111">
        <v>107.34</v>
      </c>
      <c r="O111" t="s">
        <v>119</v>
      </c>
      <c r="P111">
        <v>87.96</v>
      </c>
      <c r="Q111" t="s">
        <v>119</v>
      </c>
      <c r="R111">
        <v>82.06</v>
      </c>
      <c r="S111" t="s">
        <v>119</v>
      </c>
      <c r="T111">
        <v>105.26</v>
      </c>
      <c r="U111" t="s">
        <v>119</v>
      </c>
      <c r="V111">
        <v>104</v>
      </c>
      <c r="W111" t="s">
        <v>119</v>
      </c>
      <c r="X111">
        <v>3518915</v>
      </c>
      <c r="Y111" t="s">
        <v>119</v>
      </c>
      <c r="Z111">
        <v>11425208</v>
      </c>
      <c r="AA111" t="s">
        <v>119</v>
      </c>
      <c r="AB111">
        <v>4960892</v>
      </c>
      <c r="AC111" t="s">
        <v>119</v>
      </c>
      <c r="AD111">
        <v>5033519</v>
      </c>
      <c r="AE111" t="s">
        <v>119</v>
      </c>
      <c r="AF111">
        <v>7321009</v>
      </c>
      <c r="AG111" t="s">
        <v>119</v>
      </c>
      <c r="AH111">
        <v>3570689</v>
      </c>
      <c r="AI111" t="s">
        <v>119</v>
      </c>
      <c r="AJ111">
        <v>3.7616</v>
      </c>
      <c r="AK111" t="s">
        <v>119</v>
      </c>
      <c r="AL111">
        <v>1065.3545</v>
      </c>
      <c r="AM111" t="s">
        <v>119</v>
      </c>
      <c r="AN111">
        <v>1196.8213</v>
      </c>
      <c r="AO111" t="s">
        <v>119</v>
      </c>
      <c r="AP111">
        <v>171.22</v>
      </c>
      <c r="AQ111" t="s">
        <v>119</v>
      </c>
      <c r="AR111">
        <v>1066.5363</v>
      </c>
      <c r="AS111" t="s">
        <v>119</v>
      </c>
      <c r="AT111">
        <v>107.925</v>
      </c>
      <c r="AU111" t="s">
        <v>119</v>
      </c>
      <c r="AV111">
        <v>94.7447</v>
      </c>
      <c r="AW111" t="s">
        <v>119</v>
      </c>
      <c r="AX111">
        <v>298.6852</v>
      </c>
      <c r="AY111" t="s">
        <v>119</v>
      </c>
      <c r="AZ111">
        <v>486.2728</v>
      </c>
      <c r="BA111" t="s">
        <v>119</v>
      </c>
      <c r="BB111">
        <v>929.1923</v>
      </c>
      <c r="BC111" t="s">
        <v>119</v>
      </c>
      <c r="BD111">
        <v>279.4404</v>
      </c>
      <c r="BE111" t="s">
        <v>119</v>
      </c>
      <c r="BF111">
        <v>535.2042</v>
      </c>
      <c r="BG111" t="s">
        <v>119</v>
      </c>
      <c r="BH111">
        <v>0.4911</v>
      </c>
      <c r="BI111" t="s">
        <v>119</v>
      </c>
      <c r="BJ111">
        <v>771</v>
      </c>
      <c r="BK111" t="s">
        <v>119</v>
      </c>
      <c r="BL111">
        <v>111.35</v>
      </c>
      <c r="BM111" t="s">
        <v>119</v>
      </c>
      <c r="BN111">
        <v>119</v>
      </c>
      <c r="BO111" t="s">
        <v>119</v>
      </c>
      <c r="BP111">
        <v>22.44</v>
      </c>
      <c r="BQ111" t="s">
        <v>119</v>
      </c>
      <c r="BR111">
        <v>145</v>
      </c>
      <c r="BS111" t="s">
        <v>119</v>
      </c>
      <c r="BT111">
        <v>970</v>
      </c>
      <c r="BU111" t="s">
        <v>119</v>
      </c>
      <c r="BV111">
        <v>4.07</v>
      </c>
      <c r="BW111" t="s">
        <v>119</v>
      </c>
      <c r="BX111">
        <v>685.36</v>
      </c>
      <c r="BY111" t="s">
        <v>119</v>
      </c>
      <c r="BZ111">
        <v>3.21</v>
      </c>
      <c r="CA111" t="s">
        <v>119</v>
      </c>
      <c r="CB111">
        <v>3625309</v>
      </c>
      <c r="CC111" t="s">
        <v>119</v>
      </c>
      <c r="CD111">
        <v>16241.56</v>
      </c>
      <c r="CE111" t="s">
        <v>119</v>
      </c>
      <c r="CF111">
        <v>46.41</v>
      </c>
      <c r="CG111" t="s">
        <v>119</v>
      </c>
      <c r="CH111">
        <v>117.02</v>
      </c>
      <c r="CI111" t="s">
        <v>119</v>
      </c>
      <c r="CJ111">
        <v>65.54</v>
      </c>
      <c r="CK111" t="s">
        <v>119</v>
      </c>
      <c r="CL111">
        <v>647</v>
      </c>
      <c r="CM111" t="s">
        <v>119</v>
      </c>
      <c r="CN111">
        <v>702</v>
      </c>
      <c r="CO111" t="s">
        <v>119</v>
      </c>
      <c r="CP111">
        <v>139805054</v>
      </c>
      <c r="CQ111" t="s">
        <v>119</v>
      </c>
      <c r="CR111">
        <v>3429657</v>
      </c>
      <c r="CS111" t="s">
        <v>119</v>
      </c>
      <c r="CT111">
        <v>61287545</v>
      </c>
      <c r="CU111" t="s">
        <v>119</v>
      </c>
      <c r="CV111">
        <v>7639674</v>
      </c>
      <c r="CW111" t="s">
        <v>119</v>
      </c>
      <c r="CX111">
        <v>222565</v>
      </c>
      <c r="CY111" t="s">
        <v>119</v>
      </c>
      <c r="CZ111">
        <v>13152.02</v>
      </c>
      <c r="DA111" t="s">
        <v>119</v>
      </c>
      <c r="DB111">
        <v>13.2</v>
      </c>
      <c r="DC111" t="s">
        <v>119</v>
      </c>
      <c r="DD111">
        <v>7077</v>
      </c>
      <c r="DE111" t="s">
        <v>119</v>
      </c>
      <c r="DF111">
        <v>5836</v>
      </c>
      <c r="DG111" t="s">
        <v>119</v>
      </c>
      <c r="DH111">
        <v>1122</v>
      </c>
    </row>
    <row r="112" spans="9:112">
      <c r="I112" t="s">
        <v>120</v>
      </c>
      <c r="J112">
        <v>2712.9</v>
      </c>
      <c r="K112" t="s">
        <v>120</v>
      </c>
      <c r="L112">
        <v>2562.9</v>
      </c>
      <c r="M112" t="s">
        <v>120</v>
      </c>
      <c r="N112">
        <v>107.7</v>
      </c>
      <c r="O112" t="s">
        <v>120</v>
      </c>
      <c r="P112">
        <v>87.13</v>
      </c>
      <c r="Q112" t="s">
        <v>120</v>
      </c>
      <c r="R112">
        <v>81.12</v>
      </c>
      <c r="S112" t="s">
        <v>120</v>
      </c>
      <c r="T112">
        <v>105.26</v>
      </c>
      <c r="U112" t="s">
        <v>120</v>
      </c>
      <c r="V112">
        <v>103</v>
      </c>
      <c r="W112" t="s">
        <v>120</v>
      </c>
      <c r="X112">
        <v>2900961</v>
      </c>
      <c r="Y112" t="s">
        <v>120</v>
      </c>
      <c r="Z112">
        <v>10387586</v>
      </c>
      <c r="AA112" t="s">
        <v>120</v>
      </c>
      <c r="AB112">
        <v>5002518</v>
      </c>
      <c r="AC112" t="s">
        <v>120</v>
      </c>
      <c r="AD112">
        <v>4975625</v>
      </c>
      <c r="AE112" t="s">
        <v>120</v>
      </c>
      <c r="AF112">
        <v>5519951</v>
      </c>
      <c r="AG112" t="s">
        <v>120</v>
      </c>
      <c r="AH112">
        <v>3165203</v>
      </c>
      <c r="AI112" t="s">
        <v>120</v>
      </c>
      <c r="AJ112">
        <v>18.7336</v>
      </c>
      <c r="AK112" t="s">
        <v>120</v>
      </c>
      <c r="AL112">
        <v>1086.6789</v>
      </c>
      <c r="AM112" t="s">
        <v>120</v>
      </c>
      <c r="AN112">
        <v>1166.4336</v>
      </c>
      <c r="AO112" t="s">
        <v>120</v>
      </c>
      <c r="AP112">
        <v>174.3442</v>
      </c>
      <c r="AQ112" t="s">
        <v>120</v>
      </c>
      <c r="AR112">
        <v>1086.0526</v>
      </c>
      <c r="AS112" t="s">
        <v>120</v>
      </c>
      <c r="AT112">
        <v>111.0955</v>
      </c>
      <c r="AU112" t="s">
        <v>120</v>
      </c>
      <c r="AV112">
        <v>95.371</v>
      </c>
      <c r="AW112" t="s">
        <v>120</v>
      </c>
      <c r="AX112">
        <v>298.5036</v>
      </c>
      <c r="AY112" t="s">
        <v>120</v>
      </c>
      <c r="AZ112">
        <v>482.6731</v>
      </c>
      <c r="BA112" t="s">
        <v>120</v>
      </c>
      <c r="BB112">
        <v>931.3205</v>
      </c>
      <c r="BC112" t="s">
        <v>120</v>
      </c>
      <c r="BD112">
        <v>283.1378</v>
      </c>
      <c r="BE112" t="s">
        <v>120</v>
      </c>
      <c r="BF112">
        <v>539.8489</v>
      </c>
      <c r="BG112" t="s">
        <v>120</v>
      </c>
      <c r="BH112">
        <v>0.4654</v>
      </c>
      <c r="BI112" t="s">
        <v>120</v>
      </c>
      <c r="BJ112">
        <v>745</v>
      </c>
      <c r="BK112" t="s">
        <v>120</v>
      </c>
      <c r="BL112">
        <v>115.3</v>
      </c>
      <c r="BM112" t="s">
        <v>120</v>
      </c>
      <c r="BN112">
        <v>119</v>
      </c>
      <c r="BO112" t="s">
        <v>120</v>
      </c>
      <c r="BP112">
        <v>22.45</v>
      </c>
      <c r="BQ112" t="s">
        <v>120</v>
      </c>
      <c r="BR112">
        <v>144</v>
      </c>
      <c r="BS112" t="s">
        <v>120</v>
      </c>
      <c r="BT112">
        <v>1018.75</v>
      </c>
      <c r="BU112" t="s">
        <v>120</v>
      </c>
      <c r="BV112">
        <v>2.13</v>
      </c>
      <c r="BW112" t="s">
        <v>120</v>
      </c>
      <c r="BX112">
        <v>693.14</v>
      </c>
      <c r="BY112" t="s">
        <v>120</v>
      </c>
      <c r="BZ112">
        <v>2.99</v>
      </c>
      <c r="CA112" t="s">
        <v>120</v>
      </c>
      <c r="CB112">
        <v>1293137</v>
      </c>
      <c r="CC112" t="s">
        <v>120</v>
      </c>
      <c r="CD112">
        <v>16311.65</v>
      </c>
      <c r="CE112" t="s">
        <v>120</v>
      </c>
      <c r="CF112">
        <v>32.3</v>
      </c>
      <c r="CG112" t="s">
        <v>120</v>
      </c>
      <c r="CH112">
        <v>58.26</v>
      </c>
      <c r="CI112" t="s">
        <v>120</v>
      </c>
      <c r="CJ112">
        <v>56.42</v>
      </c>
      <c r="CK112" t="s">
        <v>120</v>
      </c>
      <c r="CL112">
        <v>659</v>
      </c>
      <c r="CM112" t="s">
        <v>120</v>
      </c>
      <c r="CN112">
        <v>706</v>
      </c>
      <c r="CO112" t="s">
        <v>120</v>
      </c>
      <c r="CP112">
        <v>136180752</v>
      </c>
      <c r="CQ112" t="s">
        <v>120</v>
      </c>
      <c r="CR112">
        <v>3519902</v>
      </c>
      <c r="CS112" t="s">
        <v>120</v>
      </c>
      <c r="CT112">
        <v>59220128</v>
      </c>
      <c r="CU112" t="s">
        <v>120</v>
      </c>
      <c r="CV112">
        <v>3016626</v>
      </c>
      <c r="CW112" t="s">
        <v>120</v>
      </c>
      <c r="CX112">
        <v>15556</v>
      </c>
      <c r="CY112" t="s">
        <v>120</v>
      </c>
      <c r="CZ112">
        <v>11739.35</v>
      </c>
      <c r="DA112" t="s">
        <v>120</v>
      </c>
      <c r="DB112">
        <v>14.04</v>
      </c>
      <c r="DC112" t="s">
        <v>120</v>
      </c>
      <c r="DD112">
        <v>6748</v>
      </c>
      <c r="DE112" t="s">
        <v>120</v>
      </c>
      <c r="DF112">
        <v>5918</v>
      </c>
      <c r="DG112" t="s">
        <v>120</v>
      </c>
      <c r="DH112">
        <v>1146</v>
      </c>
    </row>
    <row r="113" spans="9:112">
      <c r="I113" t="s">
        <v>121</v>
      </c>
      <c r="J113">
        <v>4927.2</v>
      </c>
      <c r="K113" t="s">
        <v>121</v>
      </c>
      <c r="L113">
        <v>4159.2</v>
      </c>
      <c r="M113" t="s">
        <v>121</v>
      </c>
      <c r="N113">
        <v>107.6</v>
      </c>
      <c r="O113" t="s">
        <v>121</v>
      </c>
      <c r="P113">
        <v>88.59</v>
      </c>
      <c r="Q113" t="s">
        <v>121</v>
      </c>
      <c r="R113">
        <v>83.07</v>
      </c>
      <c r="S113" t="s">
        <v>121</v>
      </c>
      <c r="T113">
        <v>106.31</v>
      </c>
      <c r="U113" t="s">
        <v>121</v>
      </c>
      <c r="V113">
        <v>104</v>
      </c>
      <c r="W113" t="s">
        <v>121</v>
      </c>
      <c r="X113">
        <v>2703277</v>
      </c>
      <c r="Y113" t="s">
        <v>121</v>
      </c>
      <c r="Z113">
        <v>11685543</v>
      </c>
      <c r="AA113" t="s">
        <v>121</v>
      </c>
      <c r="AB113">
        <v>4978893</v>
      </c>
      <c r="AC113" t="s">
        <v>121</v>
      </c>
      <c r="AD113">
        <v>5334627</v>
      </c>
      <c r="AE113" t="s">
        <v>121</v>
      </c>
      <c r="AF113">
        <v>6927548</v>
      </c>
      <c r="AG113" t="s">
        <v>121</v>
      </c>
      <c r="AH113">
        <v>3731577</v>
      </c>
      <c r="AI113" t="s">
        <v>121</v>
      </c>
      <c r="AJ113">
        <v>33.3596</v>
      </c>
      <c r="AK113" t="s">
        <v>121</v>
      </c>
      <c r="AL113">
        <v>1102.195</v>
      </c>
      <c r="AM113" t="s">
        <v>121</v>
      </c>
      <c r="AN113">
        <v>1161.099</v>
      </c>
      <c r="AO113" t="s">
        <v>121</v>
      </c>
      <c r="AP113">
        <v>177.3185</v>
      </c>
      <c r="AQ113" t="s">
        <v>121</v>
      </c>
      <c r="AR113">
        <v>1103.805</v>
      </c>
      <c r="AS113" t="s">
        <v>121</v>
      </c>
      <c r="AT113">
        <v>105.5585</v>
      </c>
      <c r="AU113" t="s">
        <v>121</v>
      </c>
      <c r="AV113">
        <v>92.984</v>
      </c>
      <c r="AW113" t="s">
        <v>121</v>
      </c>
      <c r="AX113">
        <v>294.2395</v>
      </c>
      <c r="AY113" t="s">
        <v>121</v>
      </c>
      <c r="AZ113">
        <v>480.854</v>
      </c>
      <c r="BA113" t="s">
        <v>121</v>
      </c>
      <c r="BB113">
        <v>909.1055</v>
      </c>
      <c r="BC113" t="s">
        <v>121</v>
      </c>
      <c r="BD113">
        <v>289.785</v>
      </c>
      <c r="BE113" t="s">
        <v>121</v>
      </c>
      <c r="BF113">
        <v>539.3415</v>
      </c>
      <c r="BG113" t="s">
        <v>121</v>
      </c>
      <c r="BH113">
        <v>0.4487</v>
      </c>
      <c r="BI113" t="s">
        <v>121</v>
      </c>
      <c r="BJ113">
        <v>876</v>
      </c>
      <c r="BK113" t="s">
        <v>121</v>
      </c>
      <c r="BL113">
        <v>107.43</v>
      </c>
      <c r="BM113" t="s">
        <v>121</v>
      </c>
      <c r="BN113">
        <v>120</v>
      </c>
      <c r="BO113" t="s">
        <v>121</v>
      </c>
      <c r="BP113">
        <v>22.72</v>
      </c>
      <c r="BQ113" t="s">
        <v>121</v>
      </c>
      <c r="BR113">
        <v>144</v>
      </c>
      <c r="BS113" t="s">
        <v>121</v>
      </c>
      <c r="BT113">
        <v>1037.5</v>
      </c>
      <c r="BU113" t="s">
        <v>121</v>
      </c>
      <c r="BV113">
        <v>2.85</v>
      </c>
      <c r="BW113" t="s">
        <v>121</v>
      </c>
      <c r="BX113">
        <v>693.91</v>
      </c>
      <c r="BY113" t="s">
        <v>121</v>
      </c>
      <c r="BZ113">
        <v>2.55</v>
      </c>
      <c r="CA113" t="s">
        <v>121</v>
      </c>
      <c r="CB113">
        <v>3499772</v>
      </c>
      <c r="CC113" t="s">
        <v>121</v>
      </c>
      <c r="CD113">
        <v>16337.62</v>
      </c>
      <c r="CE113" t="s">
        <v>121</v>
      </c>
      <c r="CF113">
        <v>33.22</v>
      </c>
      <c r="CG113" t="s">
        <v>121</v>
      </c>
      <c r="CH113">
        <v>180.28</v>
      </c>
      <c r="CI113" t="s">
        <v>121</v>
      </c>
      <c r="CJ113">
        <v>64.55</v>
      </c>
      <c r="CK113" t="s">
        <v>121</v>
      </c>
      <c r="CL113">
        <v>672</v>
      </c>
      <c r="CM113" t="s">
        <v>121</v>
      </c>
      <c r="CN113">
        <v>701</v>
      </c>
      <c r="CO113" t="s">
        <v>121</v>
      </c>
      <c r="CP113">
        <v>135087568</v>
      </c>
      <c r="CQ113" t="s">
        <v>121</v>
      </c>
      <c r="CR113">
        <v>3477194</v>
      </c>
      <c r="CS113" t="s">
        <v>121</v>
      </c>
      <c r="CT113">
        <v>60737926</v>
      </c>
      <c r="CU113" t="s">
        <v>121</v>
      </c>
      <c r="CV113">
        <v>5283229</v>
      </c>
      <c r="CW113" t="s">
        <v>121</v>
      </c>
      <c r="CX113">
        <v>126038</v>
      </c>
      <c r="CY113" t="s">
        <v>121</v>
      </c>
      <c r="CZ113">
        <v>15592.1</v>
      </c>
      <c r="DA113" t="s">
        <v>121</v>
      </c>
      <c r="DB113">
        <v>11.63</v>
      </c>
      <c r="DC113" t="s">
        <v>121</v>
      </c>
      <c r="DD113">
        <v>8367</v>
      </c>
      <c r="DE113" t="s">
        <v>121</v>
      </c>
      <c r="DF113">
        <v>5868</v>
      </c>
      <c r="DG113" t="s">
        <v>121</v>
      </c>
      <c r="DH113">
        <v>1110</v>
      </c>
    </row>
    <row r="114" spans="9:112">
      <c r="I114" t="s">
        <v>122</v>
      </c>
      <c r="J114">
        <v>3926.9</v>
      </c>
      <c r="K114" t="s">
        <v>122</v>
      </c>
      <c r="L114">
        <v>3543.3</v>
      </c>
      <c r="M114" t="s">
        <v>122</v>
      </c>
      <c r="N114">
        <v>107.45</v>
      </c>
      <c r="O114" t="s">
        <v>122</v>
      </c>
      <c r="P114">
        <v>88.37</v>
      </c>
      <c r="Q114" t="s">
        <v>122</v>
      </c>
      <c r="R114">
        <v>82.76</v>
      </c>
      <c r="S114" t="s">
        <v>122</v>
      </c>
      <c r="T114">
        <v>106.31</v>
      </c>
      <c r="U114" t="s">
        <v>122</v>
      </c>
      <c r="V114">
        <v>106</v>
      </c>
      <c r="W114" t="s">
        <v>122</v>
      </c>
      <c r="X114">
        <v>2430304</v>
      </c>
      <c r="Y114" t="s">
        <v>122</v>
      </c>
      <c r="Z114">
        <v>12136961</v>
      </c>
      <c r="AA114" t="s">
        <v>122</v>
      </c>
      <c r="AB114">
        <v>5347295</v>
      </c>
      <c r="AC114" t="s">
        <v>122</v>
      </c>
      <c r="AD114">
        <v>5580423</v>
      </c>
      <c r="AE114" t="s">
        <v>122</v>
      </c>
      <c r="AF114">
        <v>7498963</v>
      </c>
      <c r="AG114" t="s">
        <v>122</v>
      </c>
      <c r="AH114">
        <v>3571762</v>
      </c>
      <c r="AI114" t="s">
        <v>122</v>
      </c>
      <c r="AJ114">
        <v>25.0968</v>
      </c>
      <c r="AK114" t="s">
        <v>122</v>
      </c>
      <c r="AL114">
        <v>1121.8318</v>
      </c>
      <c r="AM114" t="s">
        <v>122</v>
      </c>
      <c r="AN114">
        <v>1148.4</v>
      </c>
      <c r="AO114" t="s">
        <v>122</v>
      </c>
      <c r="AP114">
        <v>181.2686</v>
      </c>
      <c r="AQ114" t="s">
        <v>122</v>
      </c>
      <c r="AR114">
        <v>1121.0954</v>
      </c>
      <c r="AS114" t="s">
        <v>122</v>
      </c>
      <c r="AT114">
        <v>101.6909</v>
      </c>
      <c r="AU114" t="s">
        <v>122</v>
      </c>
      <c r="AV114">
        <v>92.0677</v>
      </c>
      <c r="AW114" t="s">
        <v>122</v>
      </c>
      <c r="AX114">
        <v>286.8481</v>
      </c>
      <c r="AY114" t="s">
        <v>122</v>
      </c>
      <c r="AZ114">
        <v>476.9281</v>
      </c>
      <c r="BA114" t="s">
        <v>122</v>
      </c>
      <c r="BB114">
        <v>869.965</v>
      </c>
      <c r="BC114" t="s">
        <v>122</v>
      </c>
      <c r="BD114">
        <v>286.9559</v>
      </c>
      <c r="BE114" t="s">
        <v>122</v>
      </c>
      <c r="BF114">
        <v>531.1986</v>
      </c>
      <c r="BG114" t="s">
        <v>122</v>
      </c>
      <c r="BH114">
        <v>0.4362</v>
      </c>
      <c r="BI114" t="s">
        <v>122</v>
      </c>
      <c r="BJ114">
        <v>874</v>
      </c>
      <c r="BK114" t="s">
        <v>122</v>
      </c>
      <c r="BL114">
        <v>100.61</v>
      </c>
      <c r="BM114" t="s">
        <v>122</v>
      </c>
      <c r="BN114">
        <v>120</v>
      </c>
      <c r="BO114" t="s">
        <v>122</v>
      </c>
      <c r="BP114">
        <v>22.77</v>
      </c>
      <c r="BQ114" t="s">
        <v>122</v>
      </c>
      <c r="BR114">
        <v>144</v>
      </c>
      <c r="BS114" t="s">
        <v>122</v>
      </c>
      <c r="BT114">
        <v>1037.5</v>
      </c>
      <c r="BU114" t="s">
        <v>122</v>
      </c>
      <c r="BV114">
        <v>2.28</v>
      </c>
      <c r="BW114" t="s">
        <v>122</v>
      </c>
      <c r="BX114">
        <v>698.88</v>
      </c>
      <c r="BY114" t="s">
        <v>122</v>
      </c>
      <c r="BZ114">
        <v>1.6</v>
      </c>
      <c r="CA114" t="s">
        <v>122</v>
      </c>
      <c r="CB114">
        <v>2175958</v>
      </c>
      <c r="CC114" t="s">
        <v>122</v>
      </c>
      <c r="CD114">
        <v>16484.67</v>
      </c>
      <c r="CE114" t="s">
        <v>122</v>
      </c>
      <c r="CF114">
        <v>46.07</v>
      </c>
      <c r="CG114" t="s">
        <v>122</v>
      </c>
      <c r="CH114">
        <v>151.86</v>
      </c>
      <c r="CI114" t="s">
        <v>122</v>
      </c>
      <c r="CJ114">
        <v>67.15</v>
      </c>
      <c r="CK114" t="s">
        <v>122</v>
      </c>
      <c r="CL114">
        <v>655</v>
      </c>
      <c r="CM114" t="s">
        <v>122</v>
      </c>
      <c r="CN114">
        <v>638</v>
      </c>
      <c r="CO114" t="s">
        <v>122</v>
      </c>
      <c r="CP114">
        <v>132484830</v>
      </c>
      <c r="CQ114" t="s">
        <v>122</v>
      </c>
      <c r="CR114">
        <v>3359952</v>
      </c>
      <c r="CS114" t="s">
        <v>122</v>
      </c>
      <c r="CT114">
        <v>58084794</v>
      </c>
      <c r="CU114" t="s">
        <v>122</v>
      </c>
      <c r="CV114">
        <v>7193053</v>
      </c>
      <c r="CW114" t="s">
        <v>122</v>
      </c>
      <c r="CX114">
        <v>148691</v>
      </c>
      <c r="CY114" t="s">
        <v>122</v>
      </c>
      <c r="CZ114">
        <v>18667.26</v>
      </c>
      <c r="DA114" t="s">
        <v>122</v>
      </c>
      <c r="DB114">
        <v>13.65</v>
      </c>
      <c r="DC114" t="s">
        <v>122</v>
      </c>
      <c r="DD114">
        <v>8504</v>
      </c>
      <c r="DE114" t="s">
        <v>122</v>
      </c>
      <c r="DF114">
        <v>6145</v>
      </c>
      <c r="DG114" t="s">
        <v>122</v>
      </c>
      <c r="DH114">
        <v>1103</v>
      </c>
    </row>
    <row r="115" spans="9:112">
      <c r="I115" t="s">
        <v>123</v>
      </c>
      <c r="J115">
        <v>9752.2</v>
      </c>
      <c r="K115" t="s">
        <v>123</v>
      </c>
      <c r="L115">
        <v>9591.6</v>
      </c>
      <c r="M115" t="s">
        <v>123</v>
      </c>
      <c r="N115">
        <v>107.45</v>
      </c>
      <c r="O115" t="s">
        <v>123</v>
      </c>
      <c r="P115">
        <v>88.7</v>
      </c>
      <c r="Q115" t="s">
        <v>123</v>
      </c>
      <c r="R115">
        <v>83.2</v>
      </c>
      <c r="S115" t="s">
        <v>123</v>
      </c>
      <c r="T115">
        <v>106.31</v>
      </c>
      <c r="U115" t="s">
        <v>123</v>
      </c>
      <c r="V115">
        <v>107</v>
      </c>
      <c r="W115" t="s">
        <v>123</v>
      </c>
      <c r="X115">
        <v>2732790</v>
      </c>
      <c r="Y115" t="s">
        <v>123</v>
      </c>
      <c r="Z115">
        <v>12481015</v>
      </c>
      <c r="AA115" t="s">
        <v>123</v>
      </c>
      <c r="AB115">
        <v>5744405</v>
      </c>
      <c r="AC115" t="s">
        <v>123</v>
      </c>
      <c r="AD115">
        <v>4917768</v>
      </c>
      <c r="AE115" t="s">
        <v>123</v>
      </c>
      <c r="AF115">
        <v>7288539</v>
      </c>
      <c r="AG115" t="s">
        <v>123</v>
      </c>
      <c r="AH115">
        <v>3539271</v>
      </c>
      <c r="AI115" t="s">
        <v>123</v>
      </c>
      <c r="AJ115">
        <v>59.1768</v>
      </c>
      <c r="AK115" t="s">
        <v>123</v>
      </c>
      <c r="AL115">
        <v>1110.6666</v>
      </c>
      <c r="AM115" t="s">
        <v>123</v>
      </c>
      <c r="AN115">
        <v>1100.3333</v>
      </c>
      <c r="AO115" t="s">
        <v>123</v>
      </c>
      <c r="AP115">
        <v>180.8671</v>
      </c>
      <c r="AQ115" t="s">
        <v>123</v>
      </c>
      <c r="AR115">
        <v>1112.1047</v>
      </c>
      <c r="AS115" t="s">
        <v>123</v>
      </c>
      <c r="AT115">
        <v>100.3361</v>
      </c>
      <c r="AU115" t="s">
        <v>123</v>
      </c>
      <c r="AV115">
        <v>94.7495</v>
      </c>
      <c r="AW115" t="s">
        <v>123</v>
      </c>
      <c r="AX115">
        <v>287.1204</v>
      </c>
      <c r="AY115" t="s">
        <v>123</v>
      </c>
      <c r="AZ115">
        <v>474.7031</v>
      </c>
      <c r="BA115" t="s">
        <v>123</v>
      </c>
      <c r="BB115">
        <v>850.8772</v>
      </c>
      <c r="BC115" t="s">
        <v>123</v>
      </c>
      <c r="BD115">
        <v>286.1986</v>
      </c>
      <c r="BE115" t="s">
        <v>123</v>
      </c>
      <c r="BF115">
        <v>524.8195</v>
      </c>
      <c r="BG115" t="s">
        <v>123</v>
      </c>
      <c r="BH115">
        <v>0.4212</v>
      </c>
      <c r="BI115" t="s">
        <v>123</v>
      </c>
      <c r="BJ115">
        <v>851</v>
      </c>
      <c r="BK115" t="s">
        <v>123</v>
      </c>
      <c r="BL115">
        <v>101.47</v>
      </c>
      <c r="BM115" t="s">
        <v>123</v>
      </c>
      <c r="BN115">
        <v>121</v>
      </c>
      <c r="BO115" t="s">
        <v>123</v>
      </c>
      <c r="BP115">
        <v>22.8</v>
      </c>
      <c r="BQ115" t="s">
        <v>123</v>
      </c>
      <c r="BR115">
        <v>144</v>
      </c>
      <c r="BS115" t="s">
        <v>123</v>
      </c>
      <c r="BT115">
        <v>1037.5</v>
      </c>
      <c r="BU115" t="s">
        <v>123</v>
      </c>
      <c r="BV115">
        <v>1.94</v>
      </c>
      <c r="BW115" t="s">
        <v>123</v>
      </c>
      <c r="BX115">
        <v>702.26</v>
      </c>
      <c r="BY115" t="s">
        <v>123</v>
      </c>
      <c r="BZ115">
        <v>1.88</v>
      </c>
      <c r="CA115" t="s">
        <v>123</v>
      </c>
      <c r="CB115">
        <v>1408832</v>
      </c>
      <c r="CC115" t="s">
        <v>123</v>
      </c>
      <c r="CD115">
        <v>16590.33</v>
      </c>
      <c r="CE115" t="s">
        <v>123</v>
      </c>
      <c r="CF115">
        <v>47.88</v>
      </c>
      <c r="CG115" t="s">
        <v>123</v>
      </c>
      <c r="CH115">
        <v>147.51</v>
      </c>
      <c r="CI115" t="s">
        <v>123</v>
      </c>
      <c r="CJ115">
        <v>68.56</v>
      </c>
      <c r="CK115" t="s">
        <v>123</v>
      </c>
      <c r="CL115">
        <v>614</v>
      </c>
      <c r="CM115" t="s">
        <v>123</v>
      </c>
      <c r="CN115">
        <v>597</v>
      </c>
      <c r="CO115" t="s">
        <v>123</v>
      </c>
      <c r="CP115">
        <v>132634554</v>
      </c>
      <c r="CQ115" t="s">
        <v>123</v>
      </c>
      <c r="CR115">
        <v>3356779</v>
      </c>
      <c r="CS115" t="s">
        <v>123</v>
      </c>
      <c r="CT115">
        <v>58080758</v>
      </c>
      <c r="CU115" t="s">
        <v>123</v>
      </c>
      <c r="CV115">
        <v>10792396</v>
      </c>
      <c r="CW115" t="s">
        <v>123</v>
      </c>
      <c r="CX115">
        <v>265670</v>
      </c>
      <c r="CY115" t="s">
        <v>123</v>
      </c>
      <c r="CZ115">
        <v>18375.25</v>
      </c>
      <c r="DA115" t="s">
        <v>123</v>
      </c>
      <c r="DB115">
        <v>13.26</v>
      </c>
      <c r="DC115" t="s">
        <v>123</v>
      </c>
      <c r="DD115">
        <v>8194</v>
      </c>
      <c r="DE115" t="s">
        <v>123</v>
      </c>
      <c r="DF115">
        <v>6315</v>
      </c>
      <c r="DG115" t="s">
        <v>123</v>
      </c>
      <c r="DH115">
        <v>1069</v>
      </c>
    </row>
    <row r="116" spans="9:112">
      <c r="I116" t="s">
        <v>124</v>
      </c>
      <c r="J116">
        <v>6499.6</v>
      </c>
      <c r="K116" t="s">
        <v>124</v>
      </c>
      <c r="L116">
        <v>5303.6</v>
      </c>
      <c r="M116" t="s">
        <v>124</v>
      </c>
      <c r="N116">
        <v>107.32</v>
      </c>
      <c r="O116" t="s">
        <v>124</v>
      </c>
      <c r="P116">
        <v>91.05</v>
      </c>
      <c r="Q116" t="s">
        <v>124</v>
      </c>
      <c r="R116">
        <v>86.34</v>
      </c>
      <c r="S116" t="s">
        <v>124</v>
      </c>
      <c r="T116">
        <v>106.31</v>
      </c>
      <c r="U116" t="s">
        <v>124</v>
      </c>
      <c r="V116">
        <v>103</v>
      </c>
      <c r="W116" t="s">
        <v>124</v>
      </c>
      <c r="X116">
        <v>2824466</v>
      </c>
      <c r="Y116" t="s">
        <v>124</v>
      </c>
      <c r="Z116">
        <v>11398722</v>
      </c>
      <c r="AA116" t="s">
        <v>124</v>
      </c>
      <c r="AB116">
        <v>5292652</v>
      </c>
      <c r="AC116" t="s">
        <v>124</v>
      </c>
      <c r="AD116">
        <v>4673539</v>
      </c>
      <c r="AE116" t="s">
        <v>124</v>
      </c>
      <c r="AF116">
        <v>6461543</v>
      </c>
      <c r="AG116" t="s">
        <v>124</v>
      </c>
      <c r="AH116">
        <v>3265592</v>
      </c>
      <c r="AI116" t="s">
        <v>124</v>
      </c>
      <c r="AJ116">
        <v>59.7158</v>
      </c>
      <c r="AK116" t="s">
        <v>124</v>
      </c>
      <c r="AL116">
        <v>1135.2105</v>
      </c>
      <c r="AM116" t="s">
        <v>124</v>
      </c>
      <c r="AN116">
        <v>1165.7031</v>
      </c>
      <c r="AO116" t="s">
        <v>124</v>
      </c>
      <c r="AP116">
        <v>185.0468</v>
      </c>
      <c r="AQ116" t="s">
        <v>124</v>
      </c>
      <c r="AR116">
        <v>1136.5894</v>
      </c>
      <c r="AS116" t="s">
        <v>124</v>
      </c>
      <c r="AT116">
        <v>100.172</v>
      </c>
      <c r="AU116" t="s">
        <v>124</v>
      </c>
      <c r="AV116">
        <v>95.8005</v>
      </c>
      <c r="AW116" t="s">
        <v>124</v>
      </c>
      <c r="AX116">
        <v>283.1635</v>
      </c>
      <c r="AY116" t="s">
        <v>124</v>
      </c>
      <c r="AZ116">
        <v>474.1545</v>
      </c>
      <c r="BA116" t="s">
        <v>124</v>
      </c>
      <c r="BB116">
        <v>841.7885</v>
      </c>
      <c r="BC116" t="s">
        <v>124</v>
      </c>
      <c r="BD116">
        <v>283.326</v>
      </c>
      <c r="BE116" t="s">
        <v>124</v>
      </c>
      <c r="BF116">
        <v>523.8315</v>
      </c>
      <c r="BG116" t="s">
        <v>124</v>
      </c>
      <c r="BH116">
        <v>0.4138</v>
      </c>
      <c r="BI116" t="s">
        <v>124</v>
      </c>
      <c r="BJ116">
        <v>940</v>
      </c>
      <c r="BK116" t="s">
        <v>124</v>
      </c>
      <c r="BL116">
        <v>103.39</v>
      </c>
      <c r="BM116" t="s">
        <v>124</v>
      </c>
      <c r="BN116">
        <v>121</v>
      </c>
      <c r="BO116" t="s">
        <v>124</v>
      </c>
      <c r="BP116">
        <v>23.13</v>
      </c>
      <c r="BQ116" t="s">
        <v>124</v>
      </c>
      <c r="BR116">
        <v>145</v>
      </c>
      <c r="BS116" t="s">
        <v>124</v>
      </c>
      <c r="BT116">
        <v>1037.5</v>
      </c>
      <c r="BU116" t="s">
        <v>124</v>
      </c>
      <c r="BV116">
        <v>1.8</v>
      </c>
      <c r="BW116" t="s">
        <v>124</v>
      </c>
      <c r="BX116">
        <v>705.36</v>
      </c>
      <c r="BY116" t="s">
        <v>124</v>
      </c>
      <c r="BZ116">
        <v>1.76</v>
      </c>
      <c r="CA116" t="s">
        <v>124</v>
      </c>
      <c r="CB116">
        <v>1716455</v>
      </c>
      <c r="CC116" t="s">
        <v>124</v>
      </c>
      <c r="CD116">
        <v>16689.97</v>
      </c>
      <c r="CE116" t="s">
        <v>124</v>
      </c>
      <c r="CF116">
        <v>33.43</v>
      </c>
      <c r="CG116" t="s">
        <v>124</v>
      </c>
      <c r="CH116">
        <v>156.26</v>
      </c>
      <c r="CI116" t="s">
        <v>124</v>
      </c>
      <c r="CJ116">
        <v>62.3</v>
      </c>
      <c r="CK116" t="s">
        <v>124</v>
      </c>
      <c r="CL116">
        <v>591</v>
      </c>
      <c r="CM116" t="s">
        <v>124</v>
      </c>
      <c r="CN116">
        <v>570</v>
      </c>
      <c r="CO116" t="s">
        <v>124</v>
      </c>
      <c r="CP116">
        <v>138271987</v>
      </c>
      <c r="CQ116" t="s">
        <v>124</v>
      </c>
      <c r="CR116">
        <v>3468137</v>
      </c>
      <c r="CS116" t="s">
        <v>124</v>
      </c>
      <c r="CT116">
        <v>56966596</v>
      </c>
      <c r="CU116" t="s">
        <v>124</v>
      </c>
      <c r="CV116">
        <v>7251496</v>
      </c>
      <c r="CW116" t="s">
        <v>124</v>
      </c>
      <c r="CX116">
        <v>134276</v>
      </c>
      <c r="CY116" t="s">
        <v>124</v>
      </c>
      <c r="CZ116">
        <v>14352.99</v>
      </c>
      <c r="DA116" t="s">
        <v>124</v>
      </c>
      <c r="DB116">
        <v>13.21</v>
      </c>
      <c r="DC116" t="s">
        <v>124</v>
      </c>
      <c r="DD116">
        <v>8753</v>
      </c>
      <c r="DE116" t="s">
        <v>124</v>
      </c>
      <c r="DF116">
        <v>6491</v>
      </c>
      <c r="DG116" t="s">
        <v>124</v>
      </c>
      <c r="DH116">
        <v>1024</v>
      </c>
    </row>
    <row r="117" spans="9:112">
      <c r="I117" t="s">
        <v>125</v>
      </c>
      <c r="J117">
        <v>7985.1</v>
      </c>
      <c r="K117" t="s">
        <v>125</v>
      </c>
      <c r="L117">
        <v>7911.7</v>
      </c>
      <c r="M117" t="s">
        <v>125</v>
      </c>
      <c r="N117">
        <v>107.55</v>
      </c>
      <c r="O117" t="s">
        <v>125</v>
      </c>
      <c r="P117">
        <v>91.2</v>
      </c>
      <c r="Q117" t="s">
        <v>125</v>
      </c>
      <c r="R117">
        <v>86.49</v>
      </c>
      <c r="S117" t="s">
        <v>125</v>
      </c>
      <c r="T117">
        <v>106.31</v>
      </c>
      <c r="U117" t="s">
        <v>125</v>
      </c>
      <c r="V117">
        <v>110</v>
      </c>
      <c r="W117" t="s">
        <v>125</v>
      </c>
      <c r="X117">
        <v>2839173</v>
      </c>
      <c r="Y117" t="s">
        <v>125</v>
      </c>
      <c r="Z117">
        <v>12882114</v>
      </c>
      <c r="AA117" t="s">
        <v>125</v>
      </c>
      <c r="AB117">
        <v>5153831</v>
      </c>
      <c r="AC117" t="s">
        <v>125</v>
      </c>
      <c r="AD117">
        <v>5117609</v>
      </c>
      <c r="AE117" t="s">
        <v>125</v>
      </c>
      <c r="AF117">
        <v>7105992</v>
      </c>
      <c r="AG117" t="s">
        <v>125</v>
      </c>
      <c r="AH117">
        <v>3610812</v>
      </c>
      <c r="AI117" t="s">
        <v>125</v>
      </c>
      <c r="AJ117">
        <v>24.4511</v>
      </c>
      <c r="AK117" t="s">
        <v>125</v>
      </c>
      <c r="AL117">
        <v>1127.2304</v>
      </c>
      <c r="AM117" t="s">
        <v>125</v>
      </c>
      <c r="AN117">
        <v>1130.6808</v>
      </c>
      <c r="AO117" t="s">
        <v>125</v>
      </c>
      <c r="AP117">
        <v>183.7517</v>
      </c>
      <c r="AQ117" t="s">
        <v>125</v>
      </c>
      <c r="AR117">
        <v>1126.1478</v>
      </c>
      <c r="AS117" t="s">
        <v>125</v>
      </c>
      <c r="AT117">
        <v>103.5526</v>
      </c>
      <c r="AU117" t="s">
        <v>125</v>
      </c>
      <c r="AV117">
        <v>104.543</v>
      </c>
      <c r="AW117" t="s">
        <v>125</v>
      </c>
      <c r="AX117">
        <v>285.48</v>
      </c>
      <c r="AY117" t="s">
        <v>125</v>
      </c>
      <c r="AZ117">
        <v>469.705</v>
      </c>
      <c r="BA117" t="s">
        <v>125</v>
      </c>
      <c r="BB117">
        <v>838.2136</v>
      </c>
      <c r="BC117" t="s">
        <v>125</v>
      </c>
      <c r="BD117">
        <v>278.5913</v>
      </c>
      <c r="BE117" t="s">
        <v>125</v>
      </c>
      <c r="BF117">
        <v>520.7859</v>
      </c>
      <c r="BG117" t="s">
        <v>125</v>
      </c>
      <c r="BH117">
        <v>0.4032</v>
      </c>
      <c r="BI117" t="s">
        <v>125</v>
      </c>
      <c r="BJ117">
        <v>1123</v>
      </c>
      <c r="BK117" t="s">
        <v>125</v>
      </c>
      <c r="BL117">
        <v>108.4</v>
      </c>
      <c r="BM117" t="s">
        <v>125</v>
      </c>
      <c r="BN117">
        <v>122</v>
      </c>
      <c r="BO117" t="s">
        <v>125</v>
      </c>
      <c r="BP117">
        <v>23.07</v>
      </c>
      <c r="BQ117" t="s">
        <v>125</v>
      </c>
      <c r="BR117">
        <v>146</v>
      </c>
      <c r="BS117" t="s">
        <v>125</v>
      </c>
      <c r="BT117">
        <v>1037.5</v>
      </c>
      <c r="BU117" t="s">
        <v>125</v>
      </c>
      <c r="BV117">
        <v>1.82</v>
      </c>
      <c r="BW117" t="s">
        <v>125</v>
      </c>
      <c r="BX117">
        <v>707.87</v>
      </c>
      <c r="BY117" t="s">
        <v>125</v>
      </c>
      <c r="BZ117">
        <v>1.45</v>
      </c>
      <c r="CA117" t="s">
        <v>125</v>
      </c>
      <c r="CB117">
        <v>1786694</v>
      </c>
      <c r="CC117" t="s">
        <v>125</v>
      </c>
      <c r="CD117">
        <v>16804.69</v>
      </c>
      <c r="CE117" t="s">
        <v>125</v>
      </c>
      <c r="CF117">
        <v>22.18</v>
      </c>
      <c r="CG117" t="s">
        <v>125</v>
      </c>
      <c r="CH117">
        <v>121.3</v>
      </c>
      <c r="CI117" t="s">
        <v>125</v>
      </c>
      <c r="CJ117">
        <v>73.14</v>
      </c>
      <c r="CK117" t="s">
        <v>125</v>
      </c>
      <c r="CL117">
        <v>621</v>
      </c>
      <c r="CM117" t="s">
        <v>125</v>
      </c>
      <c r="CN117">
        <v>583</v>
      </c>
      <c r="CO117" t="s">
        <v>125</v>
      </c>
      <c r="CP117">
        <v>141151653</v>
      </c>
      <c r="CQ117" t="s">
        <v>125</v>
      </c>
      <c r="CR117">
        <v>3446153</v>
      </c>
      <c r="CS117" t="s">
        <v>125</v>
      </c>
      <c r="CT117">
        <v>55838264</v>
      </c>
      <c r="CU117" t="s">
        <v>125</v>
      </c>
      <c r="CV117">
        <v>7891083</v>
      </c>
      <c r="CW117" t="s">
        <v>125</v>
      </c>
      <c r="CX117">
        <v>310658</v>
      </c>
      <c r="CY117" t="s">
        <v>125</v>
      </c>
      <c r="CZ117">
        <v>15141.05</v>
      </c>
      <c r="DA117" t="s">
        <v>125</v>
      </c>
      <c r="DB117">
        <v>13.75</v>
      </c>
      <c r="DC117" t="s">
        <v>125</v>
      </c>
      <c r="DD117">
        <v>9281</v>
      </c>
      <c r="DE117" t="s">
        <v>125</v>
      </c>
      <c r="DF117">
        <v>6532</v>
      </c>
      <c r="DG117" t="s">
        <v>125</v>
      </c>
      <c r="DH117">
        <v>1061</v>
      </c>
    </row>
    <row r="118" spans="9:112">
      <c r="I118" t="s">
        <v>126</v>
      </c>
      <c r="J118">
        <v>7198</v>
      </c>
      <c r="K118" t="s">
        <v>126</v>
      </c>
      <c r="L118">
        <v>7378.1</v>
      </c>
      <c r="M118" t="s">
        <v>126</v>
      </c>
      <c r="N118">
        <v>107.93</v>
      </c>
      <c r="O118" t="s">
        <v>126</v>
      </c>
      <c r="P118">
        <v>90.98</v>
      </c>
      <c r="Q118" t="s">
        <v>126</v>
      </c>
      <c r="R118">
        <v>86.17</v>
      </c>
      <c r="S118" t="s">
        <v>126</v>
      </c>
      <c r="T118">
        <v>106.31</v>
      </c>
      <c r="U118" t="s">
        <v>126</v>
      </c>
      <c r="V118">
        <v>111</v>
      </c>
      <c r="W118" t="s">
        <v>126</v>
      </c>
      <c r="X118">
        <v>2762424</v>
      </c>
      <c r="Y118" t="s">
        <v>126</v>
      </c>
      <c r="Z118">
        <v>12474089</v>
      </c>
      <c r="AA118" t="s">
        <v>126</v>
      </c>
      <c r="AB118">
        <v>4973463</v>
      </c>
      <c r="AC118" t="s">
        <v>126</v>
      </c>
      <c r="AD118">
        <v>4854957</v>
      </c>
      <c r="AE118" t="s">
        <v>126</v>
      </c>
      <c r="AF118">
        <v>6549765</v>
      </c>
      <c r="AG118" t="s">
        <v>126</v>
      </c>
      <c r="AH118">
        <v>3210965</v>
      </c>
      <c r="AI118" t="s">
        <v>126</v>
      </c>
      <c r="AJ118">
        <v>47.1751</v>
      </c>
      <c r="AK118" t="s">
        <v>126</v>
      </c>
      <c r="AL118">
        <v>1116.9761</v>
      </c>
      <c r="AM118" t="s">
        <v>126</v>
      </c>
      <c r="AN118">
        <v>1142.1128</v>
      </c>
      <c r="AO118" t="s">
        <v>126</v>
      </c>
      <c r="AP118">
        <v>182.4476</v>
      </c>
      <c r="AQ118" t="s">
        <v>126</v>
      </c>
      <c r="AR118">
        <v>1116.1619</v>
      </c>
      <c r="AS118" t="s">
        <v>126</v>
      </c>
      <c r="AT118">
        <v>107.0645</v>
      </c>
      <c r="AU118" t="s">
        <v>126</v>
      </c>
      <c r="AV118">
        <v>106.5345</v>
      </c>
      <c r="AW118" t="s">
        <v>126</v>
      </c>
      <c r="AX118">
        <v>288.8227</v>
      </c>
      <c r="AY118" t="s">
        <v>126</v>
      </c>
      <c r="AZ118">
        <v>471.1227</v>
      </c>
      <c r="BA118" t="s">
        <v>126</v>
      </c>
      <c r="BB118">
        <v>874.1872</v>
      </c>
      <c r="BC118" t="s">
        <v>126</v>
      </c>
      <c r="BD118">
        <v>278.234</v>
      </c>
      <c r="BE118" t="s">
        <v>126</v>
      </c>
      <c r="BF118">
        <v>525.089</v>
      </c>
      <c r="BG118" t="s">
        <v>126</v>
      </c>
      <c r="BH118">
        <v>0.3959</v>
      </c>
      <c r="BI118" t="s">
        <v>126</v>
      </c>
      <c r="BJ118">
        <v>1088</v>
      </c>
      <c r="BK118" t="s">
        <v>126</v>
      </c>
      <c r="BL118">
        <v>111.12</v>
      </c>
      <c r="BM118" t="s">
        <v>126</v>
      </c>
      <c r="BN118">
        <v>123</v>
      </c>
      <c r="BO118" t="s">
        <v>126</v>
      </c>
      <c r="BP118">
        <v>23.35</v>
      </c>
      <c r="BQ118" t="s">
        <v>126</v>
      </c>
      <c r="BR118">
        <v>147</v>
      </c>
      <c r="BS118" t="s">
        <v>126</v>
      </c>
      <c r="BT118">
        <v>965.7</v>
      </c>
      <c r="BU118" t="s">
        <v>126</v>
      </c>
      <c r="BV118">
        <v>0.99</v>
      </c>
      <c r="BW118" t="s">
        <v>126</v>
      </c>
      <c r="BX118">
        <v>711.31</v>
      </c>
      <c r="BY118" t="s">
        <v>126</v>
      </c>
      <c r="BZ118">
        <v>1.35</v>
      </c>
      <c r="CA118" t="s">
        <v>126</v>
      </c>
      <c r="CB118">
        <v>1000525</v>
      </c>
      <c r="CC118" t="s">
        <v>126</v>
      </c>
      <c r="CD118">
        <v>16902</v>
      </c>
      <c r="CE118" t="s">
        <v>126</v>
      </c>
      <c r="CF118">
        <v>46.54</v>
      </c>
      <c r="CG118" t="s">
        <v>126</v>
      </c>
      <c r="CH118">
        <v>86.65</v>
      </c>
      <c r="CI118" t="s">
        <v>126</v>
      </c>
      <c r="CJ118">
        <v>69.01</v>
      </c>
      <c r="CK118" t="s">
        <v>126</v>
      </c>
      <c r="CL118">
        <v>637</v>
      </c>
      <c r="CM118" t="s">
        <v>126</v>
      </c>
      <c r="CN118">
        <v>585</v>
      </c>
      <c r="CO118" t="s">
        <v>126</v>
      </c>
      <c r="CP118">
        <v>143676229</v>
      </c>
      <c r="CQ118" t="s">
        <v>126</v>
      </c>
      <c r="CR118">
        <v>3635509</v>
      </c>
      <c r="CS118" t="s">
        <v>126</v>
      </c>
      <c r="CT118">
        <v>54036612</v>
      </c>
      <c r="CU118" t="s">
        <v>126</v>
      </c>
      <c r="CV118">
        <v>5842661</v>
      </c>
      <c r="CW118" t="s">
        <v>126</v>
      </c>
      <c r="CX118">
        <v>403477</v>
      </c>
      <c r="CY118" t="s">
        <v>126</v>
      </c>
      <c r="CZ118">
        <v>11286.4</v>
      </c>
      <c r="DA118" t="s">
        <v>126</v>
      </c>
      <c r="DB118">
        <v>13.67</v>
      </c>
      <c r="DC118" t="s">
        <v>126</v>
      </c>
      <c r="DD118">
        <v>9259</v>
      </c>
      <c r="DE118" t="s">
        <v>126</v>
      </c>
      <c r="DF118">
        <v>6608</v>
      </c>
      <c r="DG118" t="s">
        <v>126</v>
      </c>
      <c r="DH118">
        <v>1120</v>
      </c>
    </row>
    <row r="119" spans="9:112">
      <c r="I119" t="s">
        <v>127</v>
      </c>
      <c r="J119">
        <v>8598.9</v>
      </c>
      <c r="K119" t="s">
        <v>127</v>
      </c>
      <c r="L119">
        <v>8586.7</v>
      </c>
      <c r="M119" t="s">
        <v>127</v>
      </c>
      <c r="N119">
        <v>108.14</v>
      </c>
      <c r="O119" t="s">
        <v>127</v>
      </c>
      <c r="P119">
        <v>90.98</v>
      </c>
      <c r="Q119" t="s">
        <v>127</v>
      </c>
      <c r="R119">
        <v>86.26</v>
      </c>
      <c r="S119" t="s">
        <v>127</v>
      </c>
      <c r="T119">
        <v>106.31</v>
      </c>
      <c r="U119" t="s">
        <v>127</v>
      </c>
      <c r="V119">
        <v>111</v>
      </c>
      <c r="W119" t="s">
        <v>127</v>
      </c>
      <c r="X119">
        <v>2916581</v>
      </c>
      <c r="Y119" t="s">
        <v>127</v>
      </c>
      <c r="Z119">
        <v>11939788</v>
      </c>
      <c r="AA119" t="s">
        <v>127</v>
      </c>
      <c r="AB119">
        <v>4733799</v>
      </c>
      <c r="AC119" t="s">
        <v>127</v>
      </c>
      <c r="AD119">
        <v>4901447</v>
      </c>
      <c r="AE119" t="s">
        <v>127</v>
      </c>
      <c r="AF119">
        <v>6617378</v>
      </c>
      <c r="AG119" t="s">
        <v>127</v>
      </c>
      <c r="AH119">
        <v>3177855</v>
      </c>
      <c r="AI119" t="s">
        <v>127</v>
      </c>
      <c r="AJ119">
        <v>35.9508</v>
      </c>
      <c r="AK119" t="s">
        <v>127</v>
      </c>
      <c r="AL119">
        <v>1087.35</v>
      </c>
      <c r="AM119" t="s">
        <v>127</v>
      </c>
      <c r="AN119">
        <v>1095.0933</v>
      </c>
      <c r="AO119" t="s">
        <v>127</v>
      </c>
      <c r="AP119">
        <v>177.6688</v>
      </c>
      <c r="AQ119" t="s">
        <v>127</v>
      </c>
      <c r="AR119">
        <v>1084.7888</v>
      </c>
      <c r="AS119" t="s">
        <v>127</v>
      </c>
      <c r="AT119">
        <v>108.0631</v>
      </c>
      <c r="AU119" t="s">
        <v>127</v>
      </c>
      <c r="AV119">
        <v>106.2433</v>
      </c>
      <c r="AW119" t="s">
        <v>127</v>
      </c>
      <c r="AX119">
        <v>288.9957</v>
      </c>
      <c r="AY119" t="s">
        <v>127</v>
      </c>
      <c r="AZ119">
        <v>470.659</v>
      </c>
      <c r="BA119" t="s">
        <v>127</v>
      </c>
      <c r="BB119">
        <v>881.9915</v>
      </c>
      <c r="BC119" t="s">
        <v>127</v>
      </c>
      <c r="BD119">
        <v>275.034</v>
      </c>
      <c r="BE119" t="s">
        <v>127</v>
      </c>
      <c r="BF119">
        <v>521.304</v>
      </c>
      <c r="BG119" t="s">
        <v>127</v>
      </c>
      <c r="BH119">
        <v>0.386</v>
      </c>
      <c r="BI119" t="s">
        <v>127</v>
      </c>
      <c r="BJ119">
        <v>1681</v>
      </c>
      <c r="BK119" t="s">
        <v>127</v>
      </c>
      <c r="BL119">
        <v>109.98</v>
      </c>
      <c r="BM119" t="s">
        <v>127</v>
      </c>
      <c r="BN119">
        <v>124</v>
      </c>
      <c r="BO119" t="s">
        <v>127</v>
      </c>
      <c r="BP119">
        <v>23.71</v>
      </c>
      <c r="BQ119" t="s">
        <v>127</v>
      </c>
      <c r="BR119">
        <v>147</v>
      </c>
      <c r="BS119" t="s">
        <v>127</v>
      </c>
      <c r="BT119">
        <v>948</v>
      </c>
      <c r="BU119" t="s">
        <v>127</v>
      </c>
      <c r="BV119">
        <v>1.12</v>
      </c>
      <c r="BW119" t="s">
        <v>127</v>
      </c>
      <c r="BX119">
        <v>713.05</v>
      </c>
      <c r="BY119" t="s">
        <v>127</v>
      </c>
      <c r="BZ119">
        <v>1.71</v>
      </c>
      <c r="CA119" t="s">
        <v>127</v>
      </c>
      <c r="CB119">
        <v>1549243</v>
      </c>
      <c r="CC119" t="s">
        <v>127</v>
      </c>
      <c r="CD119">
        <v>16942.11</v>
      </c>
      <c r="CE119" t="s">
        <v>127</v>
      </c>
      <c r="CF119">
        <v>24.05</v>
      </c>
      <c r="CG119" t="s">
        <v>127</v>
      </c>
      <c r="CH119">
        <v>151.87</v>
      </c>
      <c r="CI119" t="s">
        <v>127</v>
      </c>
      <c r="CJ119">
        <v>74.58</v>
      </c>
      <c r="CK119" t="s">
        <v>127</v>
      </c>
      <c r="CL119">
        <v>589</v>
      </c>
      <c r="CM119" t="s">
        <v>127</v>
      </c>
      <c r="CN119">
        <v>559</v>
      </c>
      <c r="CO119" t="s">
        <v>127</v>
      </c>
      <c r="CP119">
        <v>145933916</v>
      </c>
      <c r="CQ119" t="s">
        <v>127</v>
      </c>
      <c r="CR119">
        <v>3952338</v>
      </c>
      <c r="CS119" t="s">
        <v>127</v>
      </c>
      <c r="CT119">
        <v>56951482</v>
      </c>
      <c r="CU119" t="s">
        <v>127</v>
      </c>
      <c r="CV119">
        <v>5555953</v>
      </c>
      <c r="CW119" t="s">
        <v>127</v>
      </c>
      <c r="CX119">
        <v>135324</v>
      </c>
      <c r="CY119" t="s">
        <v>127</v>
      </c>
      <c r="CZ119">
        <v>13407.29</v>
      </c>
      <c r="DA119" t="s">
        <v>127</v>
      </c>
      <c r="DB119">
        <v>12.96</v>
      </c>
      <c r="DC119" t="s">
        <v>127</v>
      </c>
      <c r="DD119">
        <v>13452</v>
      </c>
      <c r="DE119" t="s">
        <v>127</v>
      </c>
      <c r="DF119">
        <v>6684</v>
      </c>
      <c r="DG119" t="s">
        <v>127</v>
      </c>
      <c r="DH119">
        <v>1108</v>
      </c>
    </row>
    <row r="120" spans="9:112">
      <c r="I120" t="s">
        <v>128</v>
      </c>
      <c r="J120">
        <v>11107.9</v>
      </c>
      <c r="K120" t="s">
        <v>128</v>
      </c>
      <c r="L120">
        <v>9816.8</v>
      </c>
      <c r="M120" t="s">
        <v>128</v>
      </c>
      <c r="N120">
        <v>107.81</v>
      </c>
      <c r="O120" t="s">
        <v>128</v>
      </c>
      <c r="P120">
        <v>89.31</v>
      </c>
      <c r="Q120" t="s">
        <v>128</v>
      </c>
      <c r="R120">
        <v>84.03</v>
      </c>
      <c r="S120" t="s">
        <v>128</v>
      </c>
      <c r="T120">
        <v>106.31</v>
      </c>
      <c r="U120" t="s">
        <v>128</v>
      </c>
      <c r="V120">
        <v>114</v>
      </c>
      <c r="W120" t="s">
        <v>128</v>
      </c>
      <c r="X120">
        <v>2987577</v>
      </c>
      <c r="Y120" t="s">
        <v>128</v>
      </c>
      <c r="Z120">
        <v>13152510</v>
      </c>
      <c r="AA120" t="s">
        <v>128</v>
      </c>
      <c r="AB120">
        <v>5465244</v>
      </c>
      <c r="AC120" t="s">
        <v>128</v>
      </c>
      <c r="AD120">
        <v>5094237</v>
      </c>
      <c r="AE120" t="s">
        <v>128</v>
      </c>
      <c r="AF120">
        <v>7442949</v>
      </c>
      <c r="AG120" t="s">
        <v>128</v>
      </c>
      <c r="AH120">
        <v>3508988</v>
      </c>
      <c r="AI120" t="s">
        <v>128</v>
      </c>
      <c r="AJ120">
        <v>48.7552</v>
      </c>
      <c r="AK120" t="s">
        <v>128</v>
      </c>
      <c r="AL120">
        <v>1066.7952</v>
      </c>
      <c r="AM120" t="s">
        <v>128</v>
      </c>
      <c r="AN120">
        <v>1089.5933</v>
      </c>
      <c r="AO120" t="s">
        <v>128</v>
      </c>
      <c r="AP120">
        <v>174.7819</v>
      </c>
      <c r="AQ120" t="s">
        <v>128</v>
      </c>
      <c r="AR120">
        <v>1065.738</v>
      </c>
      <c r="AS120" t="s">
        <v>128</v>
      </c>
      <c r="AT120">
        <v>105.5772</v>
      </c>
      <c r="AU120" t="s">
        <v>128</v>
      </c>
      <c r="AV120">
        <v>100.5943</v>
      </c>
      <c r="AW120" t="s">
        <v>128</v>
      </c>
      <c r="AX120">
        <v>284.7139</v>
      </c>
      <c r="AY120" t="s">
        <v>128</v>
      </c>
      <c r="AZ120">
        <v>462.2273</v>
      </c>
      <c r="BA120" t="s">
        <v>128</v>
      </c>
      <c r="BB120">
        <v>883.5426</v>
      </c>
      <c r="BC120" t="s">
        <v>128</v>
      </c>
      <c r="BD120">
        <v>274.7256</v>
      </c>
      <c r="BE120" t="s">
        <v>128</v>
      </c>
      <c r="BF120">
        <v>514.8743</v>
      </c>
      <c r="BG120" t="s">
        <v>128</v>
      </c>
      <c r="BH120">
        <v>0.3623</v>
      </c>
      <c r="BI120" t="s">
        <v>128</v>
      </c>
      <c r="BJ120">
        <v>1883</v>
      </c>
      <c r="BK120" t="s">
        <v>128</v>
      </c>
      <c r="BL120">
        <v>110.11</v>
      </c>
      <c r="BM120" t="s">
        <v>128</v>
      </c>
      <c r="BN120">
        <v>126</v>
      </c>
      <c r="BO120" t="s">
        <v>128</v>
      </c>
      <c r="BP120">
        <v>23.13</v>
      </c>
      <c r="BQ120" t="s">
        <v>128</v>
      </c>
      <c r="BR120">
        <v>148</v>
      </c>
      <c r="BS120" t="s">
        <v>128</v>
      </c>
      <c r="BT120">
        <v>948</v>
      </c>
      <c r="BU120" t="s">
        <v>128</v>
      </c>
      <c r="BV120">
        <v>0.63</v>
      </c>
      <c r="BW120" t="s">
        <v>128</v>
      </c>
      <c r="BX120">
        <v>715.47</v>
      </c>
      <c r="BY120" t="s">
        <v>128</v>
      </c>
      <c r="BZ120">
        <v>1.33</v>
      </c>
      <c r="CA120" t="s">
        <v>128</v>
      </c>
      <c r="CB120">
        <v>1511193</v>
      </c>
      <c r="CC120" t="s">
        <v>128</v>
      </c>
      <c r="CD120">
        <v>17069.62</v>
      </c>
      <c r="CE120" t="s">
        <v>128</v>
      </c>
      <c r="CF120">
        <v>20.39</v>
      </c>
      <c r="CG120" t="s">
        <v>128</v>
      </c>
      <c r="CH120">
        <v>65.4</v>
      </c>
      <c r="CI120" t="s">
        <v>128</v>
      </c>
      <c r="CJ120">
        <v>67.83</v>
      </c>
      <c r="CK120" t="s">
        <v>128</v>
      </c>
      <c r="CL120">
        <v>600</v>
      </c>
      <c r="CM120" t="s">
        <v>128</v>
      </c>
      <c r="CN120">
        <v>512</v>
      </c>
      <c r="CO120" t="s">
        <v>128</v>
      </c>
      <c r="CP120">
        <v>146554131</v>
      </c>
      <c r="CQ120" t="s">
        <v>128</v>
      </c>
      <c r="CR120">
        <v>3872138</v>
      </c>
      <c r="CS120" t="s">
        <v>128</v>
      </c>
      <c r="CT120">
        <v>57785135</v>
      </c>
      <c r="CU120" t="s">
        <v>128</v>
      </c>
      <c r="CV120">
        <v>12463821</v>
      </c>
      <c r="CW120" t="s">
        <v>128</v>
      </c>
      <c r="CX120">
        <v>126816</v>
      </c>
      <c r="CY120" t="s">
        <v>128</v>
      </c>
      <c r="CZ120">
        <v>14731.24</v>
      </c>
      <c r="DA120" t="s">
        <v>128</v>
      </c>
      <c r="DB120">
        <v>13.27</v>
      </c>
      <c r="DC120" t="s">
        <v>128</v>
      </c>
      <c r="DD120">
        <v>14751</v>
      </c>
      <c r="DE120" t="s">
        <v>128</v>
      </c>
      <c r="DF120">
        <v>6701</v>
      </c>
      <c r="DG120" t="s">
        <v>128</v>
      </c>
      <c r="DH120">
        <v>1009</v>
      </c>
    </row>
    <row r="121" spans="9:112">
      <c r="I121" t="s">
        <v>129</v>
      </c>
      <c r="J121">
        <v>6854.8</v>
      </c>
      <c r="K121" t="s">
        <v>129</v>
      </c>
      <c r="L121">
        <v>8175.6</v>
      </c>
      <c r="M121" t="s">
        <v>129</v>
      </c>
      <c r="N121">
        <v>107.79</v>
      </c>
      <c r="O121" t="s">
        <v>129</v>
      </c>
      <c r="P121">
        <v>89.94</v>
      </c>
      <c r="Q121" t="s">
        <v>129</v>
      </c>
      <c r="R121">
        <v>84.87</v>
      </c>
      <c r="S121" t="s">
        <v>129</v>
      </c>
      <c r="T121">
        <v>106.31</v>
      </c>
      <c r="U121" t="s">
        <v>129</v>
      </c>
      <c r="V121">
        <v>116</v>
      </c>
      <c r="W121" t="s">
        <v>129</v>
      </c>
      <c r="X121">
        <v>3381554</v>
      </c>
      <c r="Y121" t="s">
        <v>129</v>
      </c>
      <c r="Z121">
        <v>12920193</v>
      </c>
      <c r="AA121" t="s">
        <v>129</v>
      </c>
      <c r="AB121">
        <v>5247925</v>
      </c>
      <c r="AC121" t="s">
        <v>129</v>
      </c>
      <c r="AD121">
        <v>4707905</v>
      </c>
      <c r="AE121" t="s">
        <v>129</v>
      </c>
      <c r="AF121">
        <v>7246755</v>
      </c>
      <c r="AG121" t="s">
        <v>129</v>
      </c>
      <c r="AH121">
        <v>3401511</v>
      </c>
      <c r="AI121" t="s">
        <v>129</v>
      </c>
      <c r="AJ121">
        <v>47.9895</v>
      </c>
      <c r="AK121" t="s">
        <v>129</v>
      </c>
      <c r="AL121">
        <v>1062.8238</v>
      </c>
      <c r="AM121" t="s">
        <v>129</v>
      </c>
      <c r="AN121">
        <v>1063.6671</v>
      </c>
      <c r="AO121" t="s">
        <v>129</v>
      </c>
      <c r="AP121">
        <v>174.4242</v>
      </c>
      <c r="AQ121" t="s">
        <v>129</v>
      </c>
      <c r="AR121">
        <v>1062.7476</v>
      </c>
      <c r="AS121" t="s">
        <v>129</v>
      </c>
      <c r="AT121">
        <v>105.4942</v>
      </c>
      <c r="AU121" t="s">
        <v>129</v>
      </c>
      <c r="AV121">
        <v>93.9047</v>
      </c>
      <c r="AW121" t="s">
        <v>129</v>
      </c>
      <c r="AX121">
        <v>274.0425</v>
      </c>
      <c r="AY121" t="s">
        <v>129</v>
      </c>
      <c r="AZ121">
        <v>458.6838</v>
      </c>
      <c r="BA121" t="s">
        <v>129</v>
      </c>
      <c r="BB121">
        <v>890.7619</v>
      </c>
      <c r="BC121" t="s">
        <v>129</v>
      </c>
      <c r="BD121">
        <v>269.6833</v>
      </c>
      <c r="BE121" t="s">
        <v>129</v>
      </c>
      <c r="BF121">
        <v>520.0519</v>
      </c>
      <c r="BG121" t="s">
        <v>129</v>
      </c>
      <c r="BH121">
        <v>0.351</v>
      </c>
      <c r="BI121" t="s">
        <v>129</v>
      </c>
      <c r="BJ121">
        <v>1559</v>
      </c>
      <c r="BK121" t="s">
        <v>129</v>
      </c>
      <c r="BL121">
        <v>109.32</v>
      </c>
      <c r="BM121" t="s">
        <v>129</v>
      </c>
      <c r="BN121">
        <v>127</v>
      </c>
      <c r="BO121" t="s">
        <v>129</v>
      </c>
      <c r="BP121">
        <v>23.11</v>
      </c>
      <c r="BQ121" t="s">
        <v>129</v>
      </c>
      <c r="BR121">
        <v>151</v>
      </c>
      <c r="BS121" t="s">
        <v>129</v>
      </c>
      <c r="BT121">
        <v>948</v>
      </c>
      <c r="BU121" t="s">
        <v>129</v>
      </c>
      <c r="BV121">
        <v>1.21</v>
      </c>
      <c r="BW121" t="s">
        <v>129</v>
      </c>
      <c r="BX121">
        <v>719.87</v>
      </c>
      <c r="BY121" t="s">
        <v>129</v>
      </c>
      <c r="BZ121">
        <v>1.96</v>
      </c>
      <c r="CA121" t="s">
        <v>129</v>
      </c>
      <c r="CB121">
        <v>1976084</v>
      </c>
      <c r="CC121" t="s">
        <v>129</v>
      </c>
      <c r="CD121">
        <v>17114.12</v>
      </c>
      <c r="CE121" t="s">
        <v>129</v>
      </c>
      <c r="CF121">
        <v>44.39</v>
      </c>
      <c r="CG121" t="s">
        <v>129</v>
      </c>
      <c r="CH121">
        <v>76.08</v>
      </c>
      <c r="CI121" t="s">
        <v>129</v>
      </c>
      <c r="CJ121">
        <v>77.84</v>
      </c>
      <c r="CK121" t="s">
        <v>129</v>
      </c>
      <c r="CL121">
        <v>643</v>
      </c>
      <c r="CM121" t="s">
        <v>129</v>
      </c>
      <c r="CN121">
        <v>508</v>
      </c>
      <c r="CO121" t="s">
        <v>129</v>
      </c>
      <c r="CP121">
        <v>152358033</v>
      </c>
      <c r="CQ121" t="s">
        <v>129</v>
      </c>
      <c r="CR121">
        <v>3930058</v>
      </c>
      <c r="CS121" t="s">
        <v>129</v>
      </c>
      <c r="CT121">
        <v>59575763</v>
      </c>
      <c r="CU121" t="s">
        <v>129</v>
      </c>
      <c r="CV121">
        <v>13910614</v>
      </c>
      <c r="CW121" t="s">
        <v>129</v>
      </c>
      <c r="CX121">
        <v>137188</v>
      </c>
      <c r="CY121" t="s">
        <v>129</v>
      </c>
      <c r="CZ121">
        <v>14047.35</v>
      </c>
      <c r="DA121" t="s">
        <v>129</v>
      </c>
      <c r="DB121">
        <v>11.54</v>
      </c>
      <c r="DC121" t="s">
        <v>129</v>
      </c>
      <c r="DD121">
        <v>13097</v>
      </c>
      <c r="DE121" t="s">
        <v>129</v>
      </c>
      <c r="DF121">
        <v>6463</v>
      </c>
      <c r="DG121" t="s">
        <v>129</v>
      </c>
      <c r="DH121">
        <v>1040</v>
      </c>
    </row>
    <row r="122" spans="9:112">
      <c r="I122" t="s">
        <v>130</v>
      </c>
      <c r="J122">
        <v>6597.3</v>
      </c>
      <c r="K122" t="s">
        <v>130</v>
      </c>
      <c r="L122">
        <v>6799.4</v>
      </c>
      <c r="M122" t="s">
        <v>130</v>
      </c>
      <c r="N122">
        <v>107.92</v>
      </c>
      <c r="O122" t="s">
        <v>130</v>
      </c>
      <c r="P122">
        <v>90.02</v>
      </c>
      <c r="Q122" t="s">
        <v>130</v>
      </c>
      <c r="R122">
        <v>84.97</v>
      </c>
      <c r="S122" t="s">
        <v>130</v>
      </c>
      <c r="T122">
        <v>106.31</v>
      </c>
      <c r="U122" t="s">
        <v>130</v>
      </c>
      <c r="V122">
        <v>120</v>
      </c>
      <c r="W122" t="s">
        <v>130</v>
      </c>
      <c r="X122">
        <v>2664270</v>
      </c>
      <c r="Y122" t="s">
        <v>130</v>
      </c>
      <c r="Z122">
        <v>12985768</v>
      </c>
      <c r="AA122" t="s">
        <v>130</v>
      </c>
      <c r="AB122">
        <v>5151571</v>
      </c>
      <c r="AC122" t="s">
        <v>130</v>
      </c>
      <c r="AD122">
        <v>4837697</v>
      </c>
      <c r="AE122" t="s">
        <v>130</v>
      </c>
      <c r="AF122">
        <v>7072484</v>
      </c>
      <c r="AG122" t="s">
        <v>130</v>
      </c>
      <c r="AH122">
        <v>3757690</v>
      </c>
      <c r="AI122" t="s">
        <v>130</v>
      </c>
      <c r="AJ122">
        <v>36.3027</v>
      </c>
      <c r="AK122" t="s">
        <v>130</v>
      </c>
      <c r="AL122">
        <v>1056.6666</v>
      </c>
      <c r="AM122" t="s">
        <v>130</v>
      </c>
      <c r="AN122">
        <v>1021.5052</v>
      </c>
      <c r="AO122" t="s">
        <v>130</v>
      </c>
      <c r="AP122">
        <v>173.8971</v>
      </c>
      <c r="AQ122" t="s">
        <v>130</v>
      </c>
      <c r="AR122">
        <v>1056.06</v>
      </c>
      <c r="AS122" t="s">
        <v>130</v>
      </c>
      <c r="AT122">
        <v>107.4614</v>
      </c>
      <c r="AU122" t="s">
        <v>130</v>
      </c>
      <c r="AV122">
        <v>97.9777</v>
      </c>
      <c r="AW122" t="s">
        <v>130</v>
      </c>
      <c r="AX122">
        <v>280.2219</v>
      </c>
      <c r="AY122" t="s">
        <v>130</v>
      </c>
      <c r="AZ122">
        <v>459.4723</v>
      </c>
      <c r="BA122" t="s">
        <v>130</v>
      </c>
      <c r="BB122">
        <v>917.5247</v>
      </c>
      <c r="BC122" t="s">
        <v>130</v>
      </c>
      <c r="BD122">
        <v>275.7785</v>
      </c>
      <c r="BE122" t="s">
        <v>130</v>
      </c>
      <c r="BF122">
        <v>529.2438</v>
      </c>
      <c r="BG122" t="s">
        <v>130</v>
      </c>
      <c r="BH122">
        <v>0.3468</v>
      </c>
      <c r="BI122" t="s">
        <v>130</v>
      </c>
      <c r="BJ122">
        <v>2178</v>
      </c>
      <c r="BK122" t="s">
        <v>130</v>
      </c>
      <c r="BL122">
        <v>110.34</v>
      </c>
      <c r="BM122" t="s">
        <v>130</v>
      </c>
      <c r="BN122">
        <v>128</v>
      </c>
      <c r="BO122" t="s">
        <v>130</v>
      </c>
      <c r="BP122">
        <v>23.06</v>
      </c>
      <c r="BQ122" t="s">
        <v>130</v>
      </c>
      <c r="BR122">
        <v>153</v>
      </c>
      <c r="BS122" t="s">
        <v>130</v>
      </c>
      <c r="BT122">
        <v>948</v>
      </c>
      <c r="BU122" t="s">
        <v>130</v>
      </c>
      <c r="BV122">
        <v>0.61</v>
      </c>
      <c r="BW122" t="s">
        <v>130</v>
      </c>
      <c r="BX122">
        <v>723.69</v>
      </c>
      <c r="BY122" t="s">
        <v>130</v>
      </c>
      <c r="BZ122">
        <v>1.35</v>
      </c>
      <c r="CA122" t="s">
        <v>130</v>
      </c>
      <c r="CB122">
        <v>498416</v>
      </c>
      <c r="CC122" t="s">
        <v>130</v>
      </c>
      <c r="CD122">
        <v>17145.81</v>
      </c>
      <c r="CE122" t="s">
        <v>130</v>
      </c>
      <c r="CF122">
        <v>47.18</v>
      </c>
      <c r="CG122" t="s">
        <v>130</v>
      </c>
      <c r="CH122">
        <v>33.28</v>
      </c>
      <c r="CI122" t="s">
        <v>130</v>
      </c>
      <c r="CJ122">
        <v>73.38</v>
      </c>
      <c r="CK122" t="s">
        <v>130</v>
      </c>
      <c r="CL122">
        <v>815</v>
      </c>
      <c r="CM122" t="s">
        <v>130</v>
      </c>
      <c r="CN122">
        <v>617</v>
      </c>
      <c r="CO122" t="s">
        <v>130</v>
      </c>
      <c r="CP122">
        <v>158450230</v>
      </c>
      <c r="CQ122" t="s">
        <v>130</v>
      </c>
      <c r="CR122">
        <v>3929766</v>
      </c>
      <c r="CS122" t="s">
        <v>130</v>
      </c>
      <c r="CT122">
        <v>60119475</v>
      </c>
      <c r="CU122" t="s">
        <v>130</v>
      </c>
      <c r="CV122">
        <v>17055488</v>
      </c>
      <c r="CW122" t="s">
        <v>130</v>
      </c>
      <c r="CX122">
        <v>122282</v>
      </c>
      <c r="CY122" t="s">
        <v>130</v>
      </c>
      <c r="CZ122">
        <v>13370.9</v>
      </c>
      <c r="DA122" t="s">
        <v>130</v>
      </c>
      <c r="DB122">
        <v>12.5</v>
      </c>
      <c r="DC122" t="s">
        <v>130</v>
      </c>
      <c r="DD122">
        <v>17314</v>
      </c>
      <c r="DE122" t="s">
        <v>130</v>
      </c>
      <c r="DF122">
        <v>6455</v>
      </c>
      <c r="DG122" t="s">
        <v>130</v>
      </c>
      <c r="DH122">
        <v>1063</v>
      </c>
    </row>
    <row r="123" spans="9:112">
      <c r="I123" t="s">
        <v>131</v>
      </c>
      <c r="J123">
        <v>3285.3</v>
      </c>
      <c r="K123" t="s">
        <v>131</v>
      </c>
      <c r="L123">
        <v>4367</v>
      </c>
      <c r="M123" t="s">
        <v>131</v>
      </c>
      <c r="N123">
        <v>108.5</v>
      </c>
      <c r="O123" t="s">
        <v>131</v>
      </c>
      <c r="P123">
        <v>88.75</v>
      </c>
      <c r="Q123" t="s">
        <v>131</v>
      </c>
      <c r="R123">
        <v>82.95</v>
      </c>
      <c r="S123" t="s">
        <v>131</v>
      </c>
      <c r="T123">
        <v>106.84</v>
      </c>
      <c r="U123" t="s">
        <v>131</v>
      </c>
      <c r="V123">
        <v>124</v>
      </c>
      <c r="W123" t="s">
        <v>131</v>
      </c>
      <c r="X123">
        <v>2811059</v>
      </c>
      <c r="Y123" t="s">
        <v>131</v>
      </c>
      <c r="Z123">
        <v>11482560</v>
      </c>
      <c r="AA123" t="s">
        <v>131</v>
      </c>
      <c r="AB123">
        <v>4856251</v>
      </c>
      <c r="AC123" t="s">
        <v>131</v>
      </c>
      <c r="AD123">
        <v>4024811</v>
      </c>
      <c r="AE123" t="s">
        <v>131</v>
      </c>
      <c r="AF123">
        <v>7469400</v>
      </c>
      <c r="AG123" t="s">
        <v>131</v>
      </c>
      <c r="AH123">
        <v>3617693</v>
      </c>
      <c r="AI123" t="s">
        <v>131</v>
      </c>
      <c r="AJ123">
        <v>8.1362</v>
      </c>
      <c r="AK123" t="s">
        <v>131</v>
      </c>
      <c r="AL123">
        <v>1064.75</v>
      </c>
      <c r="AM123" t="s">
        <v>131</v>
      </c>
      <c r="AN123">
        <v>1022.7495</v>
      </c>
      <c r="AO123" t="s">
        <v>131</v>
      </c>
      <c r="AP123">
        <v>175.9785</v>
      </c>
      <c r="AQ123" t="s">
        <v>131</v>
      </c>
      <c r="AR123">
        <v>1065.795</v>
      </c>
      <c r="AS123" t="s">
        <v>131</v>
      </c>
      <c r="AT123">
        <v>104.0095</v>
      </c>
      <c r="AU123" t="s">
        <v>131</v>
      </c>
      <c r="AV123">
        <v>94.9852</v>
      </c>
      <c r="AW123" t="s">
        <v>131</v>
      </c>
      <c r="AX123">
        <v>278.7604</v>
      </c>
      <c r="AY123" t="s">
        <v>131</v>
      </c>
      <c r="AZ123">
        <v>457.2442</v>
      </c>
      <c r="BA123" t="s">
        <v>131</v>
      </c>
      <c r="BB123">
        <v>925.9714</v>
      </c>
      <c r="BC123" t="s">
        <v>131</v>
      </c>
      <c r="BD123">
        <v>278.2895</v>
      </c>
      <c r="BE123" t="s">
        <v>131</v>
      </c>
      <c r="BF123">
        <v>528.4733</v>
      </c>
      <c r="BG123" t="s">
        <v>131</v>
      </c>
      <c r="BH123">
        <v>0.3394</v>
      </c>
      <c r="BI123" t="s">
        <v>131</v>
      </c>
      <c r="BJ123">
        <v>1472</v>
      </c>
      <c r="BK123" t="s">
        <v>131</v>
      </c>
      <c r="BL123">
        <v>108.83</v>
      </c>
      <c r="BM123" t="s">
        <v>131</v>
      </c>
      <c r="BN123">
        <v>133</v>
      </c>
      <c r="BO123" t="s">
        <v>131</v>
      </c>
      <c r="BP123">
        <v>23.32</v>
      </c>
      <c r="BQ123" t="s">
        <v>131</v>
      </c>
      <c r="BR123">
        <v>160</v>
      </c>
      <c r="BS123" t="s">
        <v>131</v>
      </c>
      <c r="BT123">
        <v>948</v>
      </c>
      <c r="BU123" t="s">
        <v>131</v>
      </c>
      <c r="BV123">
        <v>1.69</v>
      </c>
      <c r="BW123" t="s">
        <v>131</v>
      </c>
      <c r="BX123">
        <v>724.61</v>
      </c>
      <c r="BY123" t="s">
        <v>131</v>
      </c>
      <c r="BZ123">
        <v>1.32</v>
      </c>
      <c r="CA123" t="s">
        <v>131</v>
      </c>
      <c r="CB123">
        <v>2860324</v>
      </c>
      <c r="CC123" t="s">
        <v>131</v>
      </c>
      <c r="CD123">
        <v>17131.9</v>
      </c>
      <c r="CE123" t="s">
        <v>131</v>
      </c>
      <c r="CF123">
        <v>54.7</v>
      </c>
      <c r="CG123" t="s">
        <v>131</v>
      </c>
      <c r="CH123">
        <v>127.95</v>
      </c>
      <c r="CI123" t="s">
        <v>131</v>
      </c>
      <c r="CJ123">
        <v>86.83</v>
      </c>
      <c r="CK123" t="s">
        <v>131</v>
      </c>
      <c r="CL123">
        <v>1124</v>
      </c>
      <c r="CM123" t="s">
        <v>131</v>
      </c>
      <c r="CN123">
        <v>609</v>
      </c>
      <c r="CO123" t="s">
        <v>131</v>
      </c>
      <c r="CP123">
        <v>172585363</v>
      </c>
      <c r="CQ123" t="s">
        <v>131</v>
      </c>
      <c r="CR123">
        <v>4015615</v>
      </c>
      <c r="CS123" t="s">
        <v>131</v>
      </c>
      <c r="CT123">
        <v>70308572</v>
      </c>
      <c r="CU123" t="s">
        <v>131</v>
      </c>
      <c r="CV123">
        <v>16913091</v>
      </c>
      <c r="CW123" t="s">
        <v>131</v>
      </c>
      <c r="CX123">
        <v>213372</v>
      </c>
      <c r="CY123" t="s">
        <v>131</v>
      </c>
      <c r="CZ123">
        <v>11956.85</v>
      </c>
      <c r="DA123" t="s">
        <v>131</v>
      </c>
      <c r="DB123">
        <v>13.18</v>
      </c>
      <c r="DC123" t="s">
        <v>131</v>
      </c>
      <c r="DD123">
        <v>11822</v>
      </c>
      <c r="DE123" t="s">
        <v>131</v>
      </c>
      <c r="DF123">
        <v>6549</v>
      </c>
      <c r="DG123" t="s">
        <v>131</v>
      </c>
      <c r="DH123">
        <v>1130</v>
      </c>
    </row>
    <row r="124" spans="9:112">
      <c r="I124" t="s">
        <v>132</v>
      </c>
      <c r="J124">
        <v>4537.5</v>
      </c>
      <c r="K124" t="s">
        <v>132</v>
      </c>
      <c r="L124">
        <v>5403.4</v>
      </c>
      <c r="M124" t="s">
        <v>132</v>
      </c>
      <c r="N124">
        <v>108.79</v>
      </c>
      <c r="O124" t="s">
        <v>132</v>
      </c>
      <c r="P124">
        <v>89.19</v>
      </c>
      <c r="Q124" t="s">
        <v>132</v>
      </c>
      <c r="R124">
        <v>83.66</v>
      </c>
      <c r="S124" t="s">
        <v>132</v>
      </c>
      <c r="T124">
        <v>106.84</v>
      </c>
      <c r="U124" t="s">
        <v>132</v>
      </c>
      <c r="V124">
        <v>126</v>
      </c>
      <c r="W124" t="s">
        <v>132</v>
      </c>
      <c r="X124">
        <v>2607400</v>
      </c>
      <c r="Y124" t="s">
        <v>132</v>
      </c>
      <c r="Z124">
        <v>10757677</v>
      </c>
      <c r="AA124" t="s">
        <v>132</v>
      </c>
      <c r="AB124">
        <v>4664001</v>
      </c>
      <c r="AC124" t="s">
        <v>132</v>
      </c>
      <c r="AD124">
        <v>4445636</v>
      </c>
      <c r="AE124" t="s">
        <v>132</v>
      </c>
      <c r="AF124">
        <v>5789784</v>
      </c>
      <c r="AG124" t="s">
        <v>132</v>
      </c>
      <c r="AH124">
        <v>3928296</v>
      </c>
      <c r="AI124" t="s">
        <v>132</v>
      </c>
      <c r="AJ124">
        <v>8.5018</v>
      </c>
      <c r="AK124" t="s">
        <v>132</v>
      </c>
      <c r="AL124">
        <v>1071.3</v>
      </c>
      <c r="AM124" t="s">
        <v>132</v>
      </c>
      <c r="AN124">
        <v>1048.6385</v>
      </c>
      <c r="AO124" t="s">
        <v>132</v>
      </c>
      <c r="AP124">
        <v>176.29</v>
      </c>
      <c r="AQ124" t="s">
        <v>132</v>
      </c>
      <c r="AR124">
        <v>1070.97</v>
      </c>
      <c r="AS124" t="s">
        <v>132</v>
      </c>
      <c r="AT124">
        <v>104.9825</v>
      </c>
      <c r="AU124" t="s">
        <v>132</v>
      </c>
      <c r="AV124">
        <v>100.648</v>
      </c>
      <c r="AW124" t="s">
        <v>132</v>
      </c>
      <c r="AX124">
        <v>294.9068</v>
      </c>
      <c r="AY124" t="s">
        <v>132</v>
      </c>
      <c r="AZ124">
        <v>465.1226</v>
      </c>
      <c r="BA124" t="s">
        <v>132</v>
      </c>
      <c r="BB124">
        <v>920.7457</v>
      </c>
      <c r="BC124" t="s">
        <v>132</v>
      </c>
      <c r="BD124">
        <v>278.841</v>
      </c>
      <c r="BE124" t="s">
        <v>132</v>
      </c>
      <c r="BF124">
        <v>527.9852</v>
      </c>
      <c r="BG124" t="s">
        <v>132</v>
      </c>
      <c r="BH124">
        <v>0.3309</v>
      </c>
      <c r="BI124" t="s">
        <v>132</v>
      </c>
      <c r="BJ124">
        <v>1140</v>
      </c>
      <c r="BK124" t="s">
        <v>132</v>
      </c>
      <c r="BL124">
        <v>109.74</v>
      </c>
      <c r="BM124" t="s">
        <v>132</v>
      </c>
      <c r="BN124">
        <v>134</v>
      </c>
      <c r="BO124" t="s">
        <v>132</v>
      </c>
      <c r="BP124">
        <v>23.17</v>
      </c>
      <c r="BQ124" t="s">
        <v>132</v>
      </c>
      <c r="BR124">
        <v>162</v>
      </c>
      <c r="BS124" t="s">
        <v>132</v>
      </c>
      <c r="BT124">
        <v>947</v>
      </c>
      <c r="BU124" t="s">
        <v>132</v>
      </c>
      <c r="BV124">
        <v>1.08</v>
      </c>
      <c r="BW124" t="s">
        <v>132</v>
      </c>
      <c r="BX124">
        <v>730.54</v>
      </c>
      <c r="BY124" t="s">
        <v>132</v>
      </c>
      <c r="BZ124">
        <v>1.32</v>
      </c>
      <c r="CA124" t="s">
        <v>132</v>
      </c>
      <c r="CB124">
        <v>1564617</v>
      </c>
      <c r="CC124" t="s">
        <v>132</v>
      </c>
      <c r="CD124">
        <v>17205.15</v>
      </c>
      <c r="CE124" t="s">
        <v>132</v>
      </c>
      <c r="CF124">
        <v>90.04</v>
      </c>
      <c r="CG124" t="s">
        <v>132</v>
      </c>
      <c r="CH124">
        <v>63.31</v>
      </c>
      <c r="CI124" t="s">
        <v>132</v>
      </c>
      <c r="CJ124">
        <v>61.24</v>
      </c>
      <c r="CK124" t="s">
        <v>132</v>
      </c>
      <c r="CL124">
        <v>812</v>
      </c>
      <c r="CM124" t="s">
        <v>132</v>
      </c>
      <c r="CN124">
        <v>605</v>
      </c>
      <c r="CO124" t="s">
        <v>132</v>
      </c>
      <c r="CP124">
        <v>181727356</v>
      </c>
      <c r="CQ124" t="s">
        <v>132</v>
      </c>
      <c r="CR124">
        <v>4101036</v>
      </c>
      <c r="CS124" t="s">
        <v>132</v>
      </c>
      <c r="CT124">
        <v>72412744</v>
      </c>
      <c r="CU124" t="s">
        <v>132</v>
      </c>
      <c r="CV124">
        <v>7958974</v>
      </c>
      <c r="CW124" t="s">
        <v>132</v>
      </c>
      <c r="CX124">
        <v>115869</v>
      </c>
      <c r="CY124" t="s">
        <v>132</v>
      </c>
      <c r="CZ124">
        <v>14834.87</v>
      </c>
      <c r="DA124" t="s">
        <v>132</v>
      </c>
      <c r="DB124">
        <v>12.7</v>
      </c>
      <c r="DC124" t="s">
        <v>132</v>
      </c>
      <c r="DD124">
        <v>10263</v>
      </c>
      <c r="DE124" t="s">
        <v>132</v>
      </c>
      <c r="DF124">
        <v>6625</v>
      </c>
      <c r="DG124" t="s">
        <v>132</v>
      </c>
      <c r="DH124">
        <v>1146</v>
      </c>
    </row>
    <row r="125" spans="9:112">
      <c r="I125" t="s">
        <v>133</v>
      </c>
      <c r="J125">
        <v>7324.7</v>
      </c>
      <c r="K125" t="s">
        <v>133</v>
      </c>
      <c r="L125">
        <v>7974.8</v>
      </c>
      <c r="M125" t="s">
        <v>133</v>
      </c>
      <c r="N125">
        <v>108.99</v>
      </c>
      <c r="O125" t="s">
        <v>133</v>
      </c>
      <c r="P125">
        <v>89.05</v>
      </c>
      <c r="Q125" t="s">
        <v>133</v>
      </c>
      <c r="R125">
        <v>83.42</v>
      </c>
      <c r="S125" t="s">
        <v>133</v>
      </c>
      <c r="T125">
        <v>106.84</v>
      </c>
      <c r="U125" t="s">
        <v>133</v>
      </c>
      <c r="V125">
        <v>128</v>
      </c>
      <c r="W125" t="s">
        <v>133</v>
      </c>
      <c r="X125">
        <v>2783089</v>
      </c>
      <c r="Y125" t="s">
        <v>133</v>
      </c>
      <c r="Z125">
        <v>12186982</v>
      </c>
      <c r="AA125" t="s">
        <v>133</v>
      </c>
      <c r="AB125">
        <v>5814182</v>
      </c>
      <c r="AC125" t="s">
        <v>133</v>
      </c>
      <c r="AD125">
        <v>4744745</v>
      </c>
      <c r="AE125" t="s">
        <v>133</v>
      </c>
      <c r="AF125">
        <v>7605655</v>
      </c>
      <c r="AG125" t="s">
        <v>133</v>
      </c>
      <c r="AH125">
        <v>3954447</v>
      </c>
      <c r="AI125" t="s">
        <v>133</v>
      </c>
      <c r="AJ125">
        <v>35.0571</v>
      </c>
      <c r="AK125" t="s">
        <v>133</v>
      </c>
      <c r="AL125">
        <v>1070.8857</v>
      </c>
      <c r="AM125" t="s">
        <v>133</v>
      </c>
      <c r="AN125">
        <v>1047.1014</v>
      </c>
      <c r="AO125" t="s">
        <v>133</v>
      </c>
      <c r="AP125">
        <v>173.5676</v>
      </c>
      <c r="AQ125" t="s">
        <v>133</v>
      </c>
      <c r="AR125">
        <v>1070.6857</v>
      </c>
      <c r="AS125" t="s">
        <v>133</v>
      </c>
      <c r="AT125">
        <v>104.3557</v>
      </c>
      <c r="AU125" t="s">
        <v>133</v>
      </c>
      <c r="AV125">
        <v>100.4266</v>
      </c>
      <c r="AW125" t="s">
        <v>133</v>
      </c>
      <c r="AX125">
        <v>303.4952</v>
      </c>
      <c r="AY125" t="s">
        <v>133</v>
      </c>
      <c r="AZ125">
        <v>487.2676</v>
      </c>
      <c r="BA125" t="s">
        <v>133</v>
      </c>
      <c r="BB125">
        <v>901.5766</v>
      </c>
      <c r="BC125" t="s">
        <v>133</v>
      </c>
      <c r="BD125">
        <v>283.2519</v>
      </c>
      <c r="BE125" t="s">
        <v>133</v>
      </c>
      <c r="BF125">
        <v>535.5928</v>
      </c>
      <c r="BG125" t="s">
        <v>133</v>
      </c>
      <c r="BH125">
        <v>0.3307</v>
      </c>
      <c r="BI125" t="s">
        <v>133</v>
      </c>
      <c r="BJ125">
        <v>1484</v>
      </c>
      <c r="BK125" t="s">
        <v>133</v>
      </c>
      <c r="BL125">
        <v>106.54</v>
      </c>
      <c r="BM125" t="s">
        <v>133</v>
      </c>
      <c r="BN125">
        <v>134</v>
      </c>
      <c r="BO125" t="s">
        <v>133</v>
      </c>
      <c r="BP125">
        <v>23.81</v>
      </c>
      <c r="BQ125" t="s">
        <v>133</v>
      </c>
      <c r="BR125">
        <v>162</v>
      </c>
      <c r="BS125" t="s">
        <v>133</v>
      </c>
      <c r="BT125">
        <v>943.62</v>
      </c>
      <c r="BU125" t="s">
        <v>133</v>
      </c>
      <c r="BV125">
        <v>0.99</v>
      </c>
      <c r="BW125" t="s">
        <v>133</v>
      </c>
      <c r="BX125">
        <v>732.81</v>
      </c>
      <c r="BY125" t="s">
        <v>133</v>
      </c>
      <c r="BZ125">
        <v>0.62</v>
      </c>
      <c r="CA125" t="s">
        <v>133</v>
      </c>
      <c r="CB125">
        <v>2104714</v>
      </c>
      <c r="CC125" t="s">
        <v>133</v>
      </c>
      <c r="CD125">
        <v>17178.87</v>
      </c>
      <c r="CE125" t="s">
        <v>133</v>
      </c>
      <c r="CF125">
        <v>30.34</v>
      </c>
      <c r="CG125" t="s">
        <v>133</v>
      </c>
      <c r="CH125">
        <v>191.57</v>
      </c>
      <c r="CI125" t="s">
        <v>133</v>
      </c>
      <c r="CJ125">
        <v>73.96</v>
      </c>
      <c r="CK125" t="s">
        <v>133</v>
      </c>
      <c r="CL125">
        <v>698</v>
      </c>
      <c r="CM125" t="s">
        <v>133</v>
      </c>
      <c r="CN125">
        <v>619</v>
      </c>
      <c r="CO125" t="s">
        <v>133</v>
      </c>
      <c r="CP125">
        <v>184626341</v>
      </c>
      <c r="CQ125" t="s">
        <v>133</v>
      </c>
      <c r="CR125">
        <v>4062917</v>
      </c>
      <c r="CS125" t="s">
        <v>133</v>
      </c>
      <c r="CT125">
        <v>74030173</v>
      </c>
      <c r="CU125" t="s">
        <v>133</v>
      </c>
      <c r="CV125">
        <v>7134179</v>
      </c>
      <c r="CW125" t="s">
        <v>133</v>
      </c>
      <c r="CX125">
        <v>92059</v>
      </c>
      <c r="CY125" t="s">
        <v>133</v>
      </c>
      <c r="CZ125">
        <v>18227.49</v>
      </c>
      <c r="DA125" t="s">
        <v>133</v>
      </c>
      <c r="DB125">
        <v>12.23</v>
      </c>
      <c r="DC125" t="s">
        <v>133</v>
      </c>
      <c r="DD125">
        <v>12861</v>
      </c>
      <c r="DE125" t="s">
        <v>133</v>
      </c>
      <c r="DF125">
        <v>6631</v>
      </c>
      <c r="DG125" t="s">
        <v>133</v>
      </c>
      <c r="DH125">
        <v>1070</v>
      </c>
    </row>
    <row r="126" spans="9:112">
      <c r="I126" t="s">
        <v>134</v>
      </c>
      <c r="J126">
        <v>7163.1</v>
      </c>
      <c r="K126" t="s">
        <v>134</v>
      </c>
      <c r="L126">
        <v>10648</v>
      </c>
      <c r="M126" t="s">
        <v>134</v>
      </c>
      <c r="N126">
        <v>109.06</v>
      </c>
      <c r="O126" t="s">
        <v>134</v>
      </c>
      <c r="P126">
        <v>86.8</v>
      </c>
      <c r="Q126" t="s">
        <v>134</v>
      </c>
      <c r="R126">
        <v>79.8</v>
      </c>
      <c r="S126" t="s">
        <v>134</v>
      </c>
      <c r="T126">
        <v>107.94</v>
      </c>
      <c r="U126" t="s">
        <v>134</v>
      </c>
      <c r="V126">
        <v>129</v>
      </c>
      <c r="W126" t="s">
        <v>134</v>
      </c>
      <c r="X126">
        <v>2717014</v>
      </c>
      <c r="Y126" t="s">
        <v>134</v>
      </c>
      <c r="Z126">
        <v>12410095</v>
      </c>
      <c r="AA126" t="s">
        <v>134</v>
      </c>
      <c r="AB126">
        <v>6376334</v>
      </c>
      <c r="AC126" t="s">
        <v>134</v>
      </c>
      <c r="AD126">
        <v>4887822</v>
      </c>
      <c r="AE126" t="s">
        <v>134</v>
      </c>
      <c r="AF126">
        <v>7910699</v>
      </c>
      <c r="AG126" t="s">
        <v>134</v>
      </c>
      <c r="AH126">
        <v>4134307</v>
      </c>
      <c r="AI126" t="s">
        <v>134</v>
      </c>
      <c r="AJ126">
        <v>43.9412</v>
      </c>
      <c r="AK126" t="s">
        <v>134</v>
      </c>
      <c r="AL126">
        <v>1044.5545</v>
      </c>
      <c r="AM126" t="s">
        <v>134</v>
      </c>
      <c r="AN126">
        <v>1018.604</v>
      </c>
      <c r="AO126" t="s">
        <v>134</v>
      </c>
      <c r="AP126">
        <v>167.8554</v>
      </c>
      <c r="AQ126" t="s">
        <v>134</v>
      </c>
      <c r="AR126">
        <v>1042.7454</v>
      </c>
      <c r="AS126" t="s">
        <v>134</v>
      </c>
      <c r="AT126">
        <v>104.6328</v>
      </c>
      <c r="AU126" t="s">
        <v>134</v>
      </c>
      <c r="AV126">
        <v>101.9823</v>
      </c>
      <c r="AW126" t="s">
        <v>134</v>
      </c>
      <c r="AX126">
        <v>308.588</v>
      </c>
      <c r="AY126" t="s">
        <v>134</v>
      </c>
      <c r="AZ126">
        <v>497.5119</v>
      </c>
      <c r="BA126" t="s">
        <v>134</v>
      </c>
      <c r="BB126">
        <v>905.129</v>
      </c>
      <c r="BC126" t="s">
        <v>134</v>
      </c>
      <c r="BD126">
        <v>283.6557</v>
      </c>
      <c r="BE126" t="s">
        <v>134</v>
      </c>
      <c r="BF126">
        <v>541.379</v>
      </c>
      <c r="BG126" t="s">
        <v>134</v>
      </c>
      <c r="BH126">
        <v>0.3241</v>
      </c>
      <c r="BI126" t="s">
        <v>134</v>
      </c>
      <c r="BJ126">
        <v>1045</v>
      </c>
      <c r="BK126" t="s">
        <v>134</v>
      </c>
      <c r="BL126">
        <v>109.07</v>
      </c>
      <c r="BM126" t="s">
        <v>134</v>
      </c>
      <c r="BN126">
        <v>136</v>
      </c>
      <c r="BO126" t="s">
        <v>134</v>
      </c>
      <c r="BP126">
        <v>23.08</v>
      </c>
      <c r="BQ126" t="s">
        <v>134</v>
      </c>
      <c r="BR126">
        <v>163</v>
      </c>
      <c r="BS126" t="s">
        <v>134</v>
      </c>
      <c r="BT126">
        <v>938.62</v>
      </c>
      <c r="BU126" t="s">
        <v>134</v>
      </c>
      <c r="BV126">
        <v>0.68</v>
      </c>
      <c r="BW126" t="s">
        <v>134</v>
      </c>
      <c r="BX126">
        <v>737.37</v>
      </c>
      <c r="BY126" t="s">
        <v>134</v>
      </c>
      <c r="BZ126">
        <v>1.75</v>
      </c>
      <c r="CA126" t="s">
        <v>134</v>
      </c>
      <c r="CB126">
        <v>1175647</v>
      </c>
      <c r="CC126" t="s">
        <v>134</v>
      </c>
      <c r="CD126">
        <v>17340.1</v>
      </c>
      <c r="CE126" t="s">
        <v>134</v>
      </c>
      <c r="CF126">
        <v>28.55</v>
      </c>
      <c r="CG126" t="s">
        <v>134</v>
      </c>
      <c r="CH126">
        <v>195.74</v>
      </c>
      <c r="CI126" t="s">
        <v>134</v>
      </c>
      <c r="CJ126">
        <v>83.39</v>
      </c>
      <c r="CK126" t="s">
        <v>134</v>
      </c>
      <c r="CL126">
        <v>679</v>
      </c>
      <c r="CM126" t="s">
        <v>134</v>
      </c>
      <c r="CN126">
        <v>555</v>
      </c>
      <c r="CO126" t="s">
        <v>134</v>
      </c>
      <c r="CP126">
        <v>184244330</v>
      </c>
      <c r="CQ126" t="s">
        <v>134</v>
      </c>
      <c r="CR126">
        <v>3950203</v>
      </c>
      <c r="CS126" t="s">
        <v>134</v>
      </c>
      <c r="CT126">
        <v>73888373</v>
      </c>
      <c r="CU126" t="s">
        <v>134</v>
      </c>
      <c r="CV126">
        <v>5975899</v>
      </c>
      <c r="CW126" t="s">
        <v>134</v>
      </c>
      <c r="CX126">
        <v>128750</v>
      </c>
      <c r="CY126" t="s">
        <v>134</v>
      </c>
      <c r="CZ126">
        <v>18382.31</v>
      </c>
      <c r="DA126" t="s">
        <v>134</v>
      </c>
      <c r="DB126">
        <v>12.25</v>
      </c>
      <c r="DC126" t="s">
        <v>134</v>
      </c>
      <c r="DD126">
        <v>9511</v>
      </c>
      <c r="DE126" t="s">
        <v>134</v>
      </c>
      <c r="DF126">
        <v>6881</v>
      </c>
      <c r="DG126" t="s">
        <v>134</v>
      </c>
      <c r="DH126">
        <v>1069</v>
      </c>
    </row>
    <row r="127" spans="9:112">
      <c r="I127" t="s">
        <v>135</v>
      </c>
      <c r="J127">
        <v>9119.2</v>
      </c>
      <c r="K127" t="s">
        <v>135</v>
      </c>
      <c r="L127">
        <v>9133.5</v>
      </c>
      <c r="M127" t="s">
        <v>135</v>
      </c>
      <c r="N127">
        <v>109.24</v>
      </c>
      <c r="O127" t="s">
        <v>135</v>
      </c>
      <c r="P127">
        <v>85.74</v>
      </c>
      <c r="Q127" t="s">
        <v>135</v>
      </c>
      <c r="R127">
        <v>78.1</v>
      </c>
      <c r="S127" t="s">
        <v>135</v>
      </c>
      <c r="T127">
        <v>107.94</v>
      </c>
      <c r="U127" t="s">
        <v>135</v>
      </c>
      <c r="V127">
        <v>122</v>
      </c>
      <c r="W127" t="s">
        <v>135</v>
      </c>
      <c r="X127">
        <v>2705135</v>
      </c>
      <c r="Y127" t="s">
        <v>135</v>
      </c>
      <c r="Z127">
        <v>11305150</v>
      </c>
      <c r="AA127" t="s">
        <v>135</v>
      </c>
      <c r="AB127">
        <v>6058691</v>
      </c>
      <c r="AC127" t="s">
        <v>135</v>
      </c>
      <c r="AD127">
        <v>4327966</v>
      </c>
      <c r="AE127" t="s">
        <v>135</v>
      </c>
      <c r="AF127">
        <v>7523403</v>
      </c>
      <c r="AG127" t="s">
        <v>135</v>
      </c>
      <c r="AH127">
        <v>3708716</v>
      </c>
      <c r="AI127" t="s">
        <v>135</v>
      </c>
      <c r="AJ127">
        <v>49.697</v>
      </c>
      <c r="AK127" t="s">
        <v>135</v>
      </c>
      <c r="AL127">
        <v>1024.9894</v>
      </c>
      <c r="AM127" t="s">
        <v>135</v>
      </c>
      <c r="AN127">
        <v>1006.9942</v>
      </c>
      <c r="AO127" t="s">
        <v>135</v>
      </c>
      <c r="AP127">
        <v>164.35</v>
      </c>
      <c r="AQ127" t="s">
        <v>135</v>
      </c>
      <c r="AR127">
        <v>1023.9894</v>
      </c>
      <c r="AS127" t="s">
        <v>135</v>
      </c>
      <c r="AT127">
        <v>105.621</v>
      </c>
      <c r="AU127" t="s">
        <v>135</v>
      </c>
      <c r="AV127">
        <v>101.879</v>
      </c>
      <c r="AW127" t="s">
        <v>135</v>
      </c>
      <c r="AX127">
        <v>306.7866</v>
      </c>
      <c r="AY127" t="s">
        <v>135</v>
      </c>
      <c r="AZ127">
        <v>500.8714</v>
      </c>
      <c r="BA127" t="s">
        <v>135</v>
      </c>
      <c r="BB127">
        <v>908.2971</v>
      </c>
      <c r="BC127" t="s">
        <v>135</v>
      </c>
      <c r="BD127">
        <v>283.3476</v>
      </c>
      <c r="BE127" t="s">
        <v>135</v>
      </c>
      <c r="BF127">
        <v>542.7257</v>
      </c>
      <c r="BG127" t="s">
        <v>135</v>
      </c>
      <c r="BH127">
        <v>0.3227</v>
      </c>
      <c r="BI127" t="s">
        <v>135</v>
      </c>
      <c r="BJ127">
        <v>991</v>
      </c>
      <c r="BK127" t="s">
        <v>135</v>
      </c>
      <c r="BL127">
        <v>110.72</v>
      </c>
      <c r="BM127" t="s">
        <v>135</v>
      </c>
      <c r="BN127">
        <v>137</v>
      </c>
      <c r="BO127" t="s">
        <v>135</v>
      </c>
      <c r="BP127">
        <v>23.35</v>
      </c>
      <c r="BQ127" t="s">
        <v>135</v>
      </c>
      <c r="BR127">
        <v>164</v>
      </c>
      <c r="BS127" t="s">
        <v>135</v>
      </c>
      <c r="BT127">
        <v>941</v>
      </c>
      <c r="BU127" t="s">
        <v>135</v>
      </c>
      <c r="BV127">
        <v>2.27</v>
      </c>
      <c r="BW127" t="s">
        <v>135</v>
      </c>
      <c r="BX127">
        <v>739.49</v>
      </c>
      <c r="BY127" t="s">
        <v>135</v>
      </c>
      <c r="BZ127">
        <v>1.95</v>
      </c>
      <c r="CA127" t="s">
        <v>135</v>
      </c>
      <c r="CB127">
        <v>980449</v>
      </c>
      <c r="CC127" t="s">
        <v>135</v>
      </c>
      <c r="CD127">
        <v>17507.29</v>
      </c>
      <c r="CE127" t="s">
        <v>135</v>
      </c>
      <c r="CF127">
        <v>53.38</v>
      </c>
      <c r="CG127" t="s">
        <v>135</v>
      </c>
      <c r="CH127">
        <v>99.41</v>
      </c>
      <c r="CI127" t="s">
        <v>135</v>
      </c>
      <c r="CJ127">
        <v>77.38</v>
      </c>
      <c r="CK127" t="s">
        <v>135</v>
      </c>
      <c r="CL127">
        <v>662</v>
      </c>
      <c r="CM127" t="s">
        <v>135</v>
      </c>
      <c r="CN127">
        <v>530</v>
      </c>
      <c r="CO127" t="s">
        <v>135</v>
      </c>
      <c r="CP127">
        <v>185912183</v>
      </c>
      <c r="CQ127" t="s">
        <v>135</v>
      </c>
      <c r="CR127">
        <v>3871913</v>
      </c>
      <c r="CS127" t="s">
        <v>135</v>
      </c>
      <c r="CT127">
        <v>74856536</v>
      </c>
      <c r="CU127" t="s">
        <v>135</v>
      </c>
      <c r="CV127">
        <v>4770625</v>
      </c>
      <c r="CW127" t="s">
        <v>135</v>
      </c>
      <c r="CX127">
        <v>57246</v>
      </c>
      <c r="CY127" t="s">
        <v>135</v>
      </c>
      <c r="CZ127">
        <v>19675.75</v>
      </c>
      <c r="DA127" t="s">
        <v>135</v>
      </c>
      <c r="DB127">
        <v>12.51</v>
      </c>
      <c r="DC127" t="s">
        <v>135</v>
      </c>
      <c r="DD127">
        <v>8956</v>
      </c>
      <c r="DE127" t="s">
        <v>135</v>
      </c>
      <c r="DF127">
        <v>6813</v>
      </c>
      <c r="DG127" t="s">
        <v>135</v>
      </c>
      <c r="DH127">
        <v>1096</v>
      </c>
    </row>
    <row r="128" spans="9:112">
      <c r="I128" t="s">
        <v>136</v>
      </c>
      <c r="J128">
        <v>7958.1</v>
      </c>
      <c r="K128" t="s">
        <v>136</v>
      </c>
      <c r="L128">
        <v>6646.6</v>
      </c>
      <c r="M128" t="s">
        <v>136</v>
      </c>
      <c r="N128">
        <v>109.1</v>
      </c>
      <c r="O128" t="s">
        <v>136</v>
      </c>
      <c r="P128">
        <v>85.46</v>
      </c>
      <c r="Q128" t="s">
        <v>136</v>
      </c>
      <c r="R128">
        <v>77.66</v>
      </c>
      <c r="S128" t="s">
        <v>136</v>
      </c>
      <c r="T128">
        <v>107.94</v>
      </c>
      <c r="U128" t="s">
        <v>136</v>
      </c>
      <c r="V128">
        <v>122</v>
      </c>
      <c r="W128" t="s">
        <v>136</v>
      </c>
      <c r="X128">
        <v>2563081</v>
      </c>
      <c r="Y128" t="s">
        <v>136</v>
      </c>
      <c r="Z128">
        <v>11278078</v>
      </c>
      <c r="AA128" t="s">
        <v>136</v>
      </c>
      <c r="AB128">
        <v>6086844</v>
      </c>
      <c r="AC128" t="s">
        <v>136</v>
      </c>
      <c r="AD128">
        <v>4369147</v>
      </c>
      <c r="AE128" t="s">
        <v>136</v>
      </c>
      <c r="AF128">
        <v>7550892</v>
      </c>
      <c r="AG128" t="s">
        <v>136</v>
      </c>
      <c r="AH128">
        <v>3650298</v>
      </c>
      <c r="AI128" t="s">
        <v>136</v>
      </c>
      <c r="AJ128">
        <v>53.5132</v>
      </c>
      <c r="AK128" t="s">
        <v>136</v>
      </c>
      <c r="AL128">
        <v>1019.3578</v>
      </c>
      <c r="AM128" t="s">
        <v>136</v>
      </c>
      <c r="AN128">
        <v>998.99</v>
      </c>
      <c r="AO128" t="s">
        <v>136</v>
      </c>
      <c r="AP128">
        <v>163.5931</v>
      </c>
      <c r="AQ128" t="s">
        <v>136</v>
      </c>
      <c r="AR128">
        <v>1018.7</v>
      </c>
      <c r="AS128" t="s">
        <v>136</v>
      </c>
      <c r="AT128">
        <v>107.9314</v>
      </c>
      <c r="AU128" t="s">
        <v>136</v>
      </c>
      <c r="AV128">
        <v>105.108</v>
      </c>
      <c r="AW128" t="s">
        <v>136</v>
      </c>
      <c r="AX128">
        <v>308.5933</v>
      </c>
      <c r="AY128" t="s">
        <v>136</v>
      </c>
      <c r="AZ128">
        <v>495.6409</v>
      </c>
      <c r="BA128" t="s">
        <v>136</v>
      </c>
      <c r="BB128">
        <v>897.8214</v>
      </c>
      <c r="BC128" t="s">
        <v>136</v>
      </c>
      <c r="BD128">
        <v>277.9823</v>
      </c>
      <c r="BE128" t="s">
        <v>136</v>
      </c>
      <c r="BF128">
        <v>534.4123</v>
      </c>
      <c r="BG128" t="s">
        <v>136</v>
      </c>
      <c r="BH128">
        <v>0.323</v>
      </c>
      <c r="BI128" t="s">
        <v>136</v>
      </c>
      <c r="BJ128">
        <v>912</v>
      </c>
      <c r="BK128" t="s">
        <v>136</v>
      </c>
      <c r="BL128">
        <v>114.29</v>
      </c>
      <c r="BM128" t="s">
        <v>136</v>
      </c>
      <c r="BN128">
        <v>137</v>
      </c>
      <c r="BO128" t="s">
        <v>136</v>
      </c>
      <c r="BP128">
        <v>23.55</v>
      </c>
      <c r="BQ128" t="s">
        <v>136</v>
      </c>
      <c r="BR128">
        <v>164</v>
      </c>
      <c r="BS128" t="s">
        <v>136</v>
      </c>
      <c r="BT128">
        <v>953.12</v>
      </c>
      <c r="BU128" t="s">
        <v>136</v>
      </c>
      <c r="BV128">
        <v>1.74</v>
      </c>
      <c r="BW128" t="s">
        <v>136</v>
      </c>
      <c r="BX128">
        <v>740.64</v>
      </c>
      <c r="BY128" t="s">
        <v>136</v>
      </c>
      <c r="BZ128">
        <v>1.01</v>
      </c>
      <c r="CA128" t="s">
        <v>136</v>
      </c>
      <c r="CB128">
        <v>1734867</v>
      </c>
      <c r="CC128" t="s">
        <v>136</v>
      </c>
      <c r="CD128">
        <v>17553.32</v>
      </c>
      <c r="CE128" t="s">
        <v>136</v>
      </c>
      <c r="CF128">
        <v>24.26</v>
      </c>
      <c r="CG128" t="s">
        <v>136</v>
      </c>
      <c r="CH128">
        <v>151.35</v>
      </c>
      <c r="CI128" t="s">
        <v>136</v>
      </c>
      <c r="CJ128">
        <v>74.57</v>
      </c>
      <c r="CK128" t="s">
        <v>136</v>
      </c>
      <c r="CL128">
        <v>671</v>
      </c>
      <c r="CM128" t="s">
        <v>136</v>
      </c>
      <c r="CN128">
        <v>523</v>
      </c>
      <c r="CO128" t="s">
        <v>136</v>
      </c>
      <c r="CP128">
        <v>186666425</v>
      </c>
      <c r="CQ128" t="s">
        <v>136</v>
      </c>
      <c r="CR128">
        <v>3823249</v>
      </c>
      <c r="CS128" t="s">
        <v>136</v>
      </c>
      <c r="CT128">
        <v>74180538</v>
      </c>
      <c r="CU128" t="s">
        <v>136</v>
      </c>
      <c r="CV128">
        <v>7467962</v>
      </c>
      <c r="CW128" t="s">
        <v>136</v>
      </c>
      <c r="CX128">
        <v>10536</v>
      </c>
      <c r="CY128" t="s">
        <v>136</v>
      </c>
      <c r="CZ128">
        <v>17922.07</v>
      </c>
      <c r="DA128" t="s">
        <v>136</v>
      </c>
      <c r="DB128">
        <v>11.31</v>
      </c>
      <c r="DC128" t="s">
        <v>136</v>
      </c>
      <c r="DD128">
        <v>8448</v>
      </c>
      <c r="DE128" t="s">
        <v>136</v>
      </c>
      <c r="DF128">
        <v>6840</v>
      </c>
      <c r="DG128" t="s">
        <v>136</v>
      </c>
      <c r="DH128">
        <v>1099</v>
      </c>
    </row>
    <row r="129" spans="9:112">
      <c r="I129" t="s">
        <v>137</v>
      </c>
      <c r="J129">
        <v>7881.7</v>
      </c>
      <c r="K129" t="s">
        <v>137</v>
      </c>
      <c r="L129">
        <v>6794.4</v>
      </c>
      <c r="M129" t="s">
        <v>137</v>
      </c>
      <c r="N129">
        <v>109.26</v>
      </c>
      <c r="O129" t="s">
        <v>137</v>
      </c>
      <c r="P129">
        <v>85.34</v>
      </c>
      <c r="Q129" t="s">
        <v>137</v>
      </c>
      <c r="R129">
        <v>78</v>
      </c>
      <c r="S129" t="s">
        <v>137</v>
      </c>
      <c r="T129">
        <v>107.94</v>
      </c>
      <c r="U129" t="s">
        <v>137</v>
      </c>
      <c r="V129">
        <v>119</v>
      </c>
      <c r="W129" t="s">
        <v>137</v>
      </c>
      <c r="X129">
        <v>2992686</v>
      </c>
      <c r="Y129" t="s">
        <v>137</v>
      </c>
      <c r="Z129">
        <v>11960508</v>
      </c>
      <c r="AA129" t="s">
        <v>137</v>
      </c>
      <c r="AB129">
        <v>6102798</v>
      </c>
      <c r="AC129" t="s">
        <v>137</v>
      </c>
      <c r="AD129">
        <v>4633002</v>
      </c>
      <c r="AE129" t="s">
        <v>137</v>
      </c>
      <c r="AF129">
        <v>7423535</v>
      </c>
      <c r="AG129" t="s">
        <v>137</v>
      </c>
      <c r="AH129">
        <v>3874495</v>
      </c>
      <c r="AI129" t="s">
        <v>137</v>
      </c>
      <c r="AJ129">
        <v>23.4064</v>
      </c>
      <c r="AK129" t="s">
        <v>137</v>
      </c>
      <c r="AL129">
        <v>1019.926</v>
      </c>
      <c r="AM129" t="s">
        <v>137</v>
      </c>
      <c r="AN129">
        <v>1003.0117</v>
      </c>
      <c r="AO129" t="s">
        <v>137</v>
      </c>
      <c r="AP129">
        <v>164.4952</v>
      </c>
      <c r="AQ129" t="s">
        <v>137</v>
      </c>
      <c r="AR129">
        <v>1020.6</v>
      </c>
      <c r="AS129" t="s">
        <v>137</v>
      </c>
      <c r="AT129">
        <v>106.1765</v>
      </c>
      <c r="AU129" t="s">
        <v>137</v>
      </c>
      <c r="AV129">
        <v>102.2882</v>
      </c>
      <c r="AW129" t="s">
        <v>137</v>
      </c>
      <c r="AX129">
        <v>299.4845</v>
      </c>
      <c r="AY129" t="s">
        <v>137</v>
      </c>
      <c r="AZ129">
        <v>491.1077</v>
      </c>
      <c r="BA129" t="s">
        <v>137</v>
      </c>
      <c r="BB129">
        <v>921.0931</v>
      </c>
      <c r="BC129" t="s">
        <v>137</v>
      </c>
      <c r="BD129">
        <v>268.1018</v>
      </c>
      <c r="BE129" t="s">
        <v>137</v>
      </c>
      <c r="BF129">
        <v>531.8436</v>
      </c>
      <c r="BG129" t="s">
        <v>137</v>
      </c>
      <c r="BH129">
        <v>0.3282</v>
      </c>
      <c r="BI129" t="s">
        <v>137</v>
      </c>
      <c r="BJ129">
        <v>796</v>
      </c>
      <c r="BK129" t="s">
        <v>137</v>
      </c>
      <c r="BL129">
        <v>105.39</v>
      </c>
      <c r="BM129" t="s">
        <v>137</v>
      </c>
      <c r="BN129">
        <v>137</v>
      </c>
      <c r="BO129" t="s">
        <v>137</v>
      </c>
      <c r="BP129">
        <v>23.53</v>
      </c>
      <c r="BQ129" t="s">
        <v>137</v>
      </c>
      <c r="BR129">
        <v>163</v>
      </c>
      <c r="BS129" t="s">
        <v>137</v>
      </c>
      <c r="BT129">
        <v>939.12</v>
      </c>
      <c r="BU129" t="s">
        <v>137</v>
      </c>
      <c r="BV129">
        <v>1.09</v>
      </c>
      <c r="BW129" t="s">
        <v>137</v>
      </c>
      <c r="BX129">
        <v>743.92</v>
      </c>
      <c r="BY129" t="s">
        <v>137</v>
      </c>
      <c r="BZ129">
        <v>1.36</v>
      </c>
      <c r="CA129" t="s">
        <v>137</v>
      </c>
      <c r="CB129">
        <v>2006553</v>
      </c>
      <c r="CC129" t="s">
        <v>137</v>
      </c>
      <c r="CD129">
        <v>17680.41</v>
      </c>
      <c r="CE129" t="s">
        <v>137</v>
      </c>
      <c r="CF129">
        <v>21.29</v>
      </c>
      <c r="CG129" t="s">
        <v>137</v>
      </c>
      <c r="CH129">
        <v>191.7</v>
      </c>
      <c r="CI129" t="s">
        <v>137</v>
      </c>
      <c r="CJ129">
        <v>82.52</v>
      </c>
      <c r="CK129" t="s">
        <v>137</v>
      </c>
      <c r="CL129">
        <v>830</v>
      </c>
      <c r="CM129" t="s">
        <v>137</v>
      </c>
      <c r="CN129">
        <v>545</v>
      </c>
      <c r="CO129" t="s">
        <v>137</v>
      </c>
      <c r="CP129">
        <v>188899162</v>
      </c>
      <c r="CQ129" t="s">
        <v>137</v>
      </c>
      <c r="CR129">
        <v>3675939</v>
      </c>
      <c r="CS129" t="s">
        <v>137</v>
      </c>
      <c r="CT129">
        <v>74402755</v>
      </c>
      <c r="CU129" t="s">
        <v>137</v>
      </c>
      <c r="CV129">
        <v>4905857</v>
      </c>
      <c r="CW129" t="s">
        <v>137</v>
      </c>
      <c r="CX129">
        <v>31600</v>
      </c>
      <c r="CY129" t="s">
        <v>137</v>
      </c>
      <c r="CZ129">
        <v>18309.86</v>
      </c>
      <c r="DA129" t="s">
        <v>137</v>
      </c>
      <c r="DB129">
        <v>11.53</v>
      </c>
      <c r="DC129" t="s">
        <v>137</v>
      </c>
      <c r="DD129">
        <v>8075</v>
      </c>
      <c r="DE129" t="s">
        <v>137</v>
      </c>
      <c r="DF129">
        <v>6864</v>
      </c>
      <c r="DG129" t="s">
        <v>137</v>
      </c>
      <c r="DH129">
        <v>1092</v>
      </c>
    </row>
    <row r="130" spans="9:112">
      <c r="I130" t="s">
        <v>138</v>
      </c>
      <c r="J130">
        <v>7235.1</v>
      </c>
      <c r="K130" t="s">
        <v>138</v>
      </c>
      <c r="L130">
        <v>7367.3</v>
      </c>
      <c r="M130" t="s">
        <v>138</v>
      </c>
      <c r="N130">
        <v>109.45</v>
      </c>
      <c r="O130" t="s">
        <v>138</v>
      </c>
      <c r="P130">
        <v>86.17</v>
      </c>
      <c r="Q130" t="s">
        <v>138</v>
      </c>
      <c r="R130">
        <v>79.28</v>
      </c>
      <c r="S130" t="s">
        <v>138</v>
      </c>
      <c r="T130">
        <v>107.94</v>
      </c>
      <c r="U130" t="s">
        <v>138</v>
      </c>
      <c r="V130">
        <v>119</v>
      </c>
      <c r="W130" t="s">
        <v>138</v>
      </c>
      <c r="X130">
        <v>2520906</v>
      </c>
      <c r="Y130" t="s">
        <v>138</v>
      </c>
      <c r="Z130">
        <v>11984393</v>
      </c>
      <c r="AA130" t="s">
        <v>138</v>
      </c>
      <c r="AB130">
        <v>5318312</v>
      </c>
      <c r="AC130" t="s">
        <v>138</v>
      </c>
      <c r="AD130">
        <v>4218520</v>
      </c>
      <c r="AE130" t="s">
        <v>138</v>
      </c>
      <c r="AF130">
        <v>6772883</v>
      </c>
      <c r="AG130" t="s">
        <v>138</v>
      </c>
      <c r="AH130">
        <v>3333578</v>
      </c>
      <c r="AI130" t="s">
        <v>138</v>
      </c>
      <c r="AJ130">
        <v>33.165</v>
      </c>
      <c r="AK130" t="s">
        <v>138</v>
      </c>
      <c r="AL130">
        <v>1025.36</v>
      </c>
      <c r="AM130" t="s">
        <v>138</v>
      </c>
      <c r="AN130">
        <v>996.015</v>
      </c>
      <c r="AO130" t="s">
        <v>138</v>
      </c>
      <c r="AP130">
        <v>166.5655</v>
      </c>
      <c r="AQ130" t="s">
        <v>138</v>
      </c>
      <c r="AR130">
        <v>1024.605</v>
      </c>
      <c r="AS130" t="s">
        <v>138</v>
      </c>
      <c r="AT130">
        <v>101.9409</v>
      </c>
      <c r="AU130" t="s">
        <v>138</v>
      </c>
      <c r="AV130">
        <v>95.8742</v>
      </c>
      <c r="AW130" t="s">
        <v>138</v>
      </c>
      <c r="AX130">
        <v>290.8957</v>
      </c>
      <c r="AY130" t="s">
        <v>138</v>
      </c>
      <c r="AZ130">
        <v>484.8309</v>
      </c>
      <c r="BA130" t="s">
        <v>138</v>
      </c>
      <c r="BB130">
        <v>923.0004</v>
      </c>
      <c r="BC130" t="s">
        <v>138</v>
      </c>
      <c r="BD130">
        <v>262.5271</v>
      </c>
      <c r="BE130" t="s">
        <v>138</v>
      </c>
      <c r="BF130">
        <v>529.9019</v>
      </c>
      <c r="BG130" t="s">
        <v>138</v>
      </c>
      <c r="BH130">
        <v>0.33</v>
      </c>
      <c r="BI130" t="s">
        <v>138</v>
      </c>
      <c r="BJ130">
        <v>937</v>
      </c>
      <c r="BK130" t="s">
        <v>138</v>
      </c>
      <c r="BL130">
        <v>99.88</v>
      </c>
      <c r="BM130" t="s">
        <v>138</v>
      </c>
      <c r="BN130">
        <v>135</v>
      </c>
      <c r="BO130" t="s">
        <v>138</v>
      </c>
      <c r="BP130">
        <v>23.58</v>
      </c>
      <c r="BQ130" t="s">
        <v>138</v>
      </c>
      <c r="BR130">
        <v>162</v>
      </c>
      <c r="BS130" t="s">
        <v>138</v>
      </c>
      <c r="BT130">
        <v>917.9</v>
      </c>
      <c r="BU130" t="s">
        <v>138</v>
      </c>
      <c r="BV130">
        <v>1.27</v>
      </c>
      <c r="BW130" t="s">
        <v>138</v>
      </c>
      <c r="BX130">
        <v>747.27</v>
      </c>
      <c r="BY130" t="s">
        <v>138</v>
      </c>
      <c r="BZ130">
        <v>1.89</v>
      </c>
      <c r="CA130" t="s">
        <v>138</v>
      </c>
      <c r="CB130">
        <v>564153</v>
      </c>
      <c r="CC130" t="s">
        <v>138</v>
      </c>
      <c r="CD130">
        <v>17850.83</v>
      </c>
      <c r="CE130" t="s">
        <v>138</v>
      </c>
      <c r="CF130">
        <v>15.58</v>
      </c>
      <c r="CG130" t="s">
        <v>138</v>
      </c>
      <c r="CH130">
        <v>70.17</v>
      </c>
      <c r="CI130" t="s">
        <v>138</v>
      </c>
      <c r="CJ130">
        <v>74.88</v>
      </c>
      <c r="CK130" t="s">
        <v>138</v>
      </c>
      <c r="CL130">
        <v>768</v>
      </c>
      <c r="CM130" t="s">
        <v>138</v>
      </c>
      <c r="CN130">
        <v>549</v>
      </c>
      <c r="CO130" t="s">
        <v>138</v>
      </c>
      <c r="CP130">
        <v>188282418</v>
      </c>
      <c r="CQ130" t="s">
        <v>138</v>
      </c>
      <c r="CR130">
        <v>3502730</v>
      </c>
      <c r="CS130" t="s">
        <v>138</v>
      </c>
      <c r="CT130">
        <v>75417548</v>
      </c>
      <c r="CU130" t="s">
        <v>138</v>
      </c>
      <c r="CV130">
        <v>2562800</v>
      </c>
      <c r="CW130" t="s">
        <v>138</v>
      </c>
      <c r="CX130">
        <v>176134</v>
      </c>
      <c r="CY130" t="s">
        <v>138</v>
      </c>
      <c r="CZ130">
        <v>17938.45</v>
      </c>
      <c r="DA130" t="s">
        <v>138</v>
      </c>
      <c r="DB130">
        <v>11.67</v>
      </c>
      <c r="DC130" t="s">
        <v>138</v>
      </c>
      <c r="DD130">
        <v>8804</v>
      </c>
      <c r="DE130" t="s">
        <v>138</v>
      </c>
      <c r="DF130">
        <v>6889</v>
      </c>
      <c r="DG130" t="s">
        <v>138</v>
      </c>
      <c r="DH130">
        <v>1108</v>
      </c>
    </row>
    <row r="131" spans="9:112">
      <c r="I131" t="s">
        <v>139</v>
      </c>
      <c r="J131">
        <v>7448.9</v>
      </c>
      <c r="K131" t="s">
        <v>139</v>
      </c>
      <c r="L131">
        <v>7514.3</v>
      </c>
      <c r="M131" t="s">
        <v>139</v>
      </c>
      <c r="N131">
        <v>109.38</v>
      </c>
      <c r="O131" t="s">
        <v>139</v>
      </c>
      <c r="P131">
        <v>85.56</v>
      </c>
      <c r="Q131" t="s">
        <v>139</v>
      </c>
      <c r="R131">
        <v>78.5</v>
      </c>
      <c r="S131" t="s">
        <v>139</v>
      </c>
      <c r="T131">
        <v>107.94</v>
      </c>
      <c r="U131" t="s">
        <v>139</v>
      </c>
      <c r="V131">
        <v>120</v>
      </c>
      <c r="W131" t="s">
        <v>139</v>
      </c>
      <c r="X131">
        <v>2702707</v>
      </c>
      <c r="Y131" t="s">
        <v>139</v>
      </c>
      <c r="Z131">
        <v>12700146</v>
      </c>
      <c r="AA131" t="s">
        <v>139</v>
      </c>
      <c r="AB131">
        <v>5664961</v>
      </c>
      <c r="AC131" t="s">
        <v>139</v>
      </c>
      <c r="AD131">
        <v>4694708</v>
      </c>
      <c r="AE131" t="s">
        <v>139</v>
      </c>
      <c r="AF131">
        <v>7630021</v>
      </c>
      <c r="AG131" t="s">
        <v>139</v>
      </c>
      <c r="AH131">
        <v>3973898</v>
      </c>
      <c r="AI131" t="s">
        <v>139</v>
      </c>
      <c r="AJ131">
        <v>32.6151</v>
      </c>
      <c r="AK131" t="s">
        <v>139</v>
      </c>
      <c r="AL131">
        <v>1033.2421</v>
      </c>
      <c r="AM131" t="s">
        <v>139</v>
      </c>
      <c r="AN131">
        <v>962.4789</v>
      </c>
      <c r="AO131" t="s">
        <v>139</v>
      </c>
      <c r="AP131">
        <v>168.3042</v>
      </c>
      <c r="AQ131" t="s">
        <v>139</v>
      </c>
      <c r="AR131">
        <v>1035.8</v>
      </c>
      <c r="AS131" t="s">
        <v>139</v>
      </c>
      <c r="AT131">
        <v>96.6386</v>
      </c>
      <c r="AU131" t="s">
        <v>139</v>
      </c>
      <c r="AV131">
        <v>93.0959</v>
      </c>
      <c r="AW131" t="s">
        <v>139</v>
      </c>
      <c r="AX131">
        <v>283.0828</v>
      </c>
      <c r="AY131" t="s">
        <v>139</v>
      </c>
      <c r="AZ131">
        <v>479.9433</v>
      </c>
      <c r="BA131" t="s">
        <v>139</v>
      </c>
      <c r="BB131">
        <v>904.0376</v>
      </c>
      <c r="BC131" t="s">
        <v>139</v>
      </c>
      <c r="BD131">
        <v>262.0171</v>
      </c>
      <c r="BE131" t="s">
        <v>139</v>
      </c>
      <c r="BF131">
        <v>520.7385</v>
      </c>
      <c r="BG131" t="s">
        <v>139</v>
      </c>
      <c r="BH131">
        <v>0.3305</v>
      </c>
      <c r="BI131" t="s">
        <v>139</v>
      </c>
      <c r="BJ131">
        <v>1123</v>
      </c>
      <c r="BK131" t="s">
        <v>139</v>
      </c>
      <c r="BL131">
        <v>95.01</v>
      </c>
      <c r="BM131" t="s">
        <v>139</v>
      </c>
      <c r="BN131">
        <v>135</v>
      </c>
      <c r="BO131" t="s">
        <v>139</v>
      </c>
      <c r="BP131">
        <v>23.33</v>
      </c>
      <c r="BQ131" t="s">
        <v>139</v>
      </c>
      <c r="BR131">
        <v>163</v>
      </c>
      <c r="BS131" t="s">
        <v>139</v>
      </c>
      <c r="BT131">
        <v>892.88</v>
      </c>
      <c r="BU131" t="s">
        <v>139</v>
      </c>
      <c r="BV131">
        <v>1.07</v>
      </c>
      <c r="BW131" t="s">
        <v>139</v>
      </c>
      <c r="BX131">
        <v>747.41</v>
      </c>
      <c r="BY131" t="s">
        <v>139</v>
      </c>
      <c r="BZ131">
        <v>1</v>
      </c>
      <c r="CA131" t="s">
        <v>139</v>
      </c>
      <c r="CB131">
        <v>2160895</v>
      </c>
      <c r="CC131" t="s">
        <v>139</v>
      </c>
      <c r="CD131">
        <v>17904.8</v>
      </c>
      <c r="CE131" t="s">
        <v>139</v>
      </c>
      <c r="CF131">
        <v>19.11</v>
      </c>
      <c r="CG131" t="s">
        <v>139</v>
      </c>
      <c r="CH131">
        <v>81.5</v>
      </c>
      <c r="CI131" t="s">
        <v>139</v>
      </c>
      <c r="CJ131">
        <v>84.69</v>
      </c>
      <c r="CK131" t="s">
        <v>139</v>
      </c>
      <c r="CL131">
        <v>639</v>
      </c>
      <c r="CM131" t="s">
        <v>139</v>
      </c>
      <c r="CN131">
        <v>556</v>
      </c>
      <c r="CO131" t="s">
        <v>139</v>
      </c>
      <c r="CP131">
        <v>188309839</v>
      </c>
      <c r="CQ131" t="s">
        <v>139</v>
      </c>
      <c r="CR131">
        <v>3608698</v>
      </c>
      <c r="CS131" t="s">
        <v>139</v>
      </c>
      <c r="CT131">
        <v>75132619</v>
      </c>
      <c r="CU131" t="s">
        <v>139</v>
      </c>
      <c r="CV131">
        <v>3207070</v>
      </c>
      <c r="CW131" t="s">
        <v>139</v>
      </c>
      <c r="CX131">
        <v>155970</v>
      </c>
      <c r="CY131" t="s">
        <v>139</v>
      </c>
      <c r="CZ131">
        <v>19457.62</v>
      </c>
      <c r="DA131" t="s">
        <v>139</v>
      </c>
      <c r="DB131">
        <v>12.34</v>
      </c>
      <c r="DC131" t="s">
        <v>139</v>
      </c>
      <c r="DD131">
        <v>9595</v>
      </c>
      <c r="DE131" t="s">
        <v>139</v>
      </c>
      <c r="DF131">
        <v>6888</v>
      </c>
      <c r="DG131" t="s">
        <v>139</v>
      </c>
      <c r="DH131">
        <v>1107</v>
      </c>
    </row>
    <row r="132" spans="9:112">
      <c r="I132" t="s">
        <v>140</v>
      </c>
      <c r="J132">
        <v>8883.2</v>
      </c>
      <c r="K132" t="s">
        <v>140</v>
      </c>
      <c r="L132">
        <v>8487.1</v>
      </c>
      <c r="M132" t="s">
        <v>140</v>
      </c>
      <c r="N132">
        <v>109.05</v>
      </c>
      <c r="O132" t="s">
        <v>140</v>
      </c>
      <c r="P132">
        <v>85.71</v>
      </c>
      <c r="Q132" t="s">
        <v>140</v>
      </c>
      <c r="R132">
        <v>78.71</v>
      </c>
      <c r="S132" t="s">
        <v>140</v>
      </c>
      <c r="T132">
        <v>107.94</v>
      </c>
      <c r="U132" t="s">
        <v>140</v>
      </c>
      <c r="V132">
        <v>120</v>
      </c>
      <c r="W132" t="s">
        <v>140</v>
      </c>
      <c r="X132">
        <v>2888627</v>
      </c>
      <c r="Y132" t="s">
        <v>140</v>
      </c>
      <c r="Z132">
        <v>13586044</v>
      </c>
      <c r="AA132" t="s">
        <v>140</v>
      </c>
      <c r="AB132">
        <v>6798528</v>
      </c>
      <c r="AC132" t="s">
        <v>140</v>
      </c>
      <c r="AD132">
        <v>4619034</v>
      </c>
      <c r="AE132" t="s">
        <v>140</v>
      </c>
      <c r="AF132">
        <v>8116946</v>
      </c>
      <c r="AG132" t="s">
        <v>140</v>
      </c>
      <c r="AH132">
        <v>3729272</v>
      </c>
      <c r="AI132" t="s">
        <v>140</v>
      </c>
      <c r="AJ132">
        <v>75.3323</v>
      </c>
      <c r="AK132" t="s">
        <v>140</v>
      </c>
      <c r="AL132">
        <v>1060.2809</v>
      </c>
      <c r="AM132" t="s">
        <v>140</v>
      </c>
      <c r="AN132">
        <v>982.7042</v>
      </c>
      <c r="AO132" t="s">
        <v>140</v>
      </c>
      <c r="AP132">
        <v>173.0942</v>
      </c>
      <c r="AQ132" t="s">
        <v>140</v>
      </c>
      <c r="AR132">
        <v>1060.9142</v>
      </c>
      <c r="AS132" t="s">
        <v>140</v>
      </c>
      <c r="AT132">
        <v>86.8163</v>
      </c>
      <c r="AU132" t="s">
        <v>140</v>
      </c>
      <c r="AV132">
        <v>84.3252</v>
      </c>
      <c r="AW132" t="s">
        <v>140</v>
      </c>
      <c r="AX132">
        <v>274.246</v>
      </c>
      <c r="AY132" t="s">
        <v>140</v>
      </c>
      <c r="AZ132">
        <v>465.8252</v>
      </c>
      <c r="BA132" t="s">
        <v>140</v>
      </c>
      <c r="BB132">
        <v>876.0278</v>
      </c>
      <c r="BC132" t="s">
        <v>140</v>
      </c>
      <c r="BD132">
        <v>259.0652</v>
      </c>
      <c r="BE132" t="s">
        <v>140</v>
      </c>
      <c r="BF132">
        <v>506.1873</v>
      </c>
      <c r="BG132" t="s">
        <v>140</v>
      </c>
      <c r="BH132">
        <v>0.3249</v>
      </c>
      <c r="BI132" t="s">
        <v>140</v>
      </c>
      <c r="BJ132">
        <v>1101</v>
      </c>
      <c r="BK132" t="s">
        <v>140</v>
      </c>
      <c r="BL132">
        <v>86.24</v>
      </c>
      <c r="BM132" t="s">
        <v>140</v>
      </c>
      <c r="BN132">
        <v>135</v>
      </c>
      <c r="BO132" t="s">
        <v>140</v>
      </c>
      <c r="BP132">
        <v>23.53</v>
      </c>
      <c r="BQ132" t="s">
        <v>140</v>
      </c>
      <c r="BR132">
        <v>163</v>
      </c>
      <c r="BS132" t="s">
        <v>140</v>
      </c>
      <c r="BT132">
        <v>803.9</v>
      </c>
      <c r="BU132" t="s">
        <v>140</v>
      </c>
      <c r="BV132">
        <v>1.17</v>
      </c>
      <c r="BW132" t="s">
        <v>140</v>
      </c>
      <c r="BX132">
        <v>751.67</v>
      </c>
      <c r="BY132" t="s">
        <v>140</v>
      </c>
      <c r="BZ132">
        <v>1.18</v>
      </c>
      <c r="CA132" t="s">
        <v>140</v>
      </c>
      <c r="CB132">
        <v>1862341</v>
      </c>
      <c r="CC132" t="s">
        <v>140</v>
      </c>
      <c r="CD132">
        <v>17966.65</v>
      </c>
      <c r="CE132" t="s">
        <v>140</v>
      </c>
      <c r="CF132">
        <v>8.63</v>
      </c>
      <c r="CG132" t="s">
        <v>140</v>
      </c>
      <c r="CH132">
        <v>88.52</v>
      </c>
      <c r="CI132" t="s">
        <v>140</v>
      </c>
      <c r="CJ132">
        <v>79.39</v>
      </c>
      <c r="CK132" t="s">
        <v>140</v>
      </c>
      <c r="CL132">
        <v>700</v>
      </c>
      <c r="CM132" t="s">
        <v>140</v>
      </c>
      <c r="CN132">
        <v>624</v>
      </c>
      <c r="CO132" t="s">
        <v>140</v>
      </c>
      <c r="CP132">
        <v>185554491</v>
      </c>
      <c r="CQ132" t="s">
        <v>140</v>
      </c>
      <c r="CR132">
        <v>3683168</v>
      </c>
      <c r="CS132" t="s">
        <v>140</v>
      </c>
      <c r="CT132">
        <v>76348203</v>
      </c>
      <c r="CU132" t="s">
        <v>140</v>
      </c>
      <c r="CV132">
        <v>675200</v>
      </c>
      <c r="CW132" t="s">
        <v>140</v>
      </c>
      <c r="CX132">
        <v>5400</v>
      </c>
      <c r="CY132" t="s">
        <v>140</v>
      </c>
      <c r="CZ132">
        <v>21539.23</v>
      </c>
      <c r="DA132" t="s">
        <v>140</v>
      </c>
      <c r="DB132">
        <v>12.19</v>
      </c>
      <c r="DC132" t="s">
        <v>140</v>
      </c>
      <c r="DD132">
        <v>10102</v>
      </c>
      <c r="DE132" t="s">
        <v>140</v>
      </c>
      <c r="DF132">
        <v>6803</v>
      </c>
      <c r="DG132" t="s">
        <v>140</v>
      </c>
      <c r="DH132">
        <v>1030</v>
      </c>
    </row>
    <row r="133" spans="9:112">
      <c r="I133" t="s">
        <v>141</v>
      </c>
      <c r="J133">
        <v>11322.1</v>
      </c>
      <c r="K133" t="s">
        <v>141</v>
      </c>
      <c r="L133">
        <v>10031.4</v>
      </c>
      <c r="M133" t="s">
        <v>141</v>
      </c>
      <c r="N133">
        <v>108.83</v>
      </c>
      <c r="O133" t="s">
        <v>141</v>
      </c>
      <c r="P133">
        <v>86.93</v>
      </c>
      <c r="Q133" t="s">
        <v>141</v>
      </c>
      <c r="R133">
        <v>80.7</v>
      </c>
      <c r="S133" t="s">
        <v>141</v>
      </c>
      <c r="T133">
        <v>107.94</v>
      </c>
      <c r="U133" t="s">
        <v>141</v>
      </c>
      <c r="V133">
        <v>120</v>
      </c>
      <c r="W133" t="s">
        <v>141</v>
      </c>
      <c r="X133">
        <v>2499017</v>
      </c>
      <c r="Y133" t="s">
        <v>141</v>
      </c>
      <c r="Z133">
        <v>12471043</v>
      </c>
      <c r="AA133" t="s">
        <v>141</v>
      </c>
      <c r="AB133">
        <v>6304664</v>
      </c>
      <c r="AC133" t="s">
        <v>141</v>
      </c>
      <c r="AD133">
        <v>4344356</v>
      </c>
      <c r="AE133" t="s">
        <v>141</v>
      </c>
      <c r="AF133">
        <v>7685026</v>
      </c>
      <c r="AG133" t="s">
        <v>141</v>
      </c>
      <c r="AH133">
        <v>3499330</v>
      </c>
      <c r="AI133" t="s">
        <v>141</v>
      </c>
      <c r="AJ133">
        <v>52.6209</v>
      </c>
      <c r="AK133" t="s">
        <v>141</v>
      </c>
      <c r="AL133">
        <v>1095.1</v>
      </c>
      <c r="AM133" t="s">
        <v>141</v>
      </c>
      <c r="AN133">
        <v>942.904</v>
      </c>
      <c r="AO133" t="s">
        <v>141</v>
      </c>
      <c r="AP133">
        <v>178.8045</v>
      </c>
      <c r="AQ133" t="s">
        <v>141</v>
      </c>
      <c r="AR133">
        <v>1097.11</v>
      </c>
      <c r="AS133" t="s">
        <v>141</v>
      </c>
      <c r="AT133">
        <v>77.0915</v>
      </c>
      <c r="AU133" t="s">
        <v>141</v>
      </c>
      <c r="AV133">
        <v>75.456</v>
      </c>
      <c r="AW133" t="s">
        <v>141</v>
      </c>
      <c r="AX133">
        <v>267.1721</v>
      </c>
      <c r="AY133" t="s">
        <v>141</v>
      </c>
      <c r="AZ133">
        <v>455.67</v>
      </c>
      <c r="BA133" t="s">
        <v>141</v>
      </c>
      <c r="BB133">
        <v>857.4031</v>
      </c>
      <c r="BC133" t="s">
        <v>141</v>
      </c>
      <c r="BD133">
        <v>257.5342</v>
      </c>
      <c r="BE133" t="s">
        <v>141</v>
      </c>
      <c r="BF133">
        <v>504.6947</v>
      </c>
      <c r="BG133" t="s">
        <v>141</v>
      </c>
      <c r="BH133">
        <v>0.3271</v>
      </c>
      <c r="BI133" t="s">
        <v>141</v>
      </c>
      <c r="BJ133">
        <v>1332</v>
      </c>
      <c r="BK133" t="s">
        <v>141</v>
      </c>
      <c r="BL133">
        <v>72.67</v>
      </c>
      <c r="BM133" t="s">
        <v>141</v>
      </c>
      <c r="BN133">
        <v>133</v>
      </c>
      <c r="BO133" t="s">
        <v>141</v>
      </c>
      <c r="BP133">
        <v>23.31</v>
      </c>
      <c r="BQ133" t="s">
        <v>141</v>
      </c>
      <c r="BR133">
        <v>163</v>
      </c>
      <c r="BS133" t="s">
        <v>141</v>
      </c>
      <c r="BT133">
        <v>745.75</v>
      </c>
      <c r="BU133" t="s">
        <v>141</v>
      </c>
      <c r="BV133">
        <v>2.98</v>
      </c>
      <c r="BW133" t="s">
        <v>141</v>
      </c>
      <c r="BX133">
        <v>754.83</v>
      </c>
      <c r="BY133" t="s">
        <v>141</v>
      </c>
      <c r="BZ133">
        <v>2.06</v>
      </c>
      <c r="CA133" t="s">
        <v>141</v>
      </c>
      <c r="CB133">
        <v>866912</v>
      </c>
      <c r="CC133" t="s">
        <v>141</v>
      </c>
      <c r="CD133">
        <v>18046.53</v>
      </c>
      <c r="CE133" t="s">
        <v>141</v>
      </c>
      <c r="CF133">
        <v>16.48</v>
      </c>
      <c r="CG133" t="s">
        <v>141</v>
      </c>
      <c r="CH133">
        <v>113.02</v>
      </c>
      <c r="CI133" t="s">
        <v>141</v>
      </c>
      <c r="CJ133">
        <v>67.4</v>
      </c>
      <c r="CK133" t="s">
        <v>141</v>
      </c>
      <c r="CL133">
        <v>887</v>
      </c>
      <c r="CM133" t="s">
        <v>141</v>
      </c>
      <c r="CN133">
        <v>747</v>
      </c>
      <c r="CO133" t="s">
        <v>141</v>
      </c>
      <c r="CP133">
        <v>181403994</v>
      </c>
      <c r="CQ133" t="s">
        <v>141</v>
      </c>
      <c r="CR133">
        <v>3600049</v>
      </c>
      <c r="CS133" t="s">
        <v>141</v>
      </c>
      <c r="CT133">
        <v>76918347</v>
      </c>
      <c r="CU133" t="s">
        <v>141</v>
      </c>
      <c r="CV133">
        <v>2614200</v>
      </c>
      <c r="CW133" t="s">
        <v>141</v>
      </c>
      <c r="CX133">
        <v>3800</v>
      </c>
      <c r="CY133" t="s">
        <v>141</v>
      </c>
      <c r="CZ133">
        <v>17411.05</v>
      </c>
      <c r="DA133" t="s">
        <v>141</v>
      </c>
      <c r="DB133">
        <v>11.41</v>
      </c>
      <c r="DC133" t="s">
        <v>141</v>
      </c>
      <c r="DD133">
        <v>11284</v>
      </c>
      <c r="DE133" t="s">
        <v>141</v>
      </c>
      <c r="DF133">
        <v>6937</v>
      </c>
      <c r="DG133" t="s">
        <v>141</v>
      </c>
      <c r="DH133">
        <v>1047</v>
      </c>
    </row>
    <row r="134" spans="9:112">
      <c r="I134" t="s">
        <v>142</v>
      </c>
      <c r="J134">
        <v>7022.8</v>
      </c>
      <c r="K134" t="s">
        <v>142</v>
      </c>
      <c r="L134">
        <v>8319.8</v>
      </c>
      <c r="M134" t="s">
        <v>142</v>
      </c>
      <c r="N134">
        <v>108.82</v>
      </c>
      <c r="O134" t="s">
        <v>142</v>
      </c>
      <c r="P134">
        <v>84.93</v>
      </c>
      <c r="Q134" t="s">
        <v>142</v>
      </c>
      <c r="R134">
        <v>77.51</v>
      </c>
      <c r="S134" t="s">
        <v>142</v>
      </c>
      <c r="T134">
        <v>107.94</v>
      </c>
      <c r="U134" t="s">
        <v>142</v>
      </c>
      <c r="V134">
        <v>121</v>
      </c>
      <c r="W134" t="s">
        <v>142</v>
      </c>
      <c r="X134">
        <v>2393255</v>
      </c>
      <c r="Y134" t="s">
        <v>142</v>
      </c>
      <c r="Z134">
        <v>13165238</v>
      </c>
      <c r="AA134" t="s">
        <v>142</v>
      </c>
      <c r="AB134">
        <v>6239395</v>
      </c>
      <c r="AC134" t="s">
        <v>142</v>
      </c>
      <c r="AD134">
        <v>4457868</v>
      </c>
      <c r="AE134" t="s">
        <v>142</v>
      </c>
      <c r="AF134">
        <v>8603140</v>
      </c>
      <c r="AG134" t="s">
        <v>142</v>
      </c>
      <c r="AH134">
        <v>3878834</v>
      </c>
      <c r="AI134" t="s">
        <v>142</v>
      </c>
      <c r="AJ134">
        <v>55.5148</v>
      </c>
      <c r="AK134" t="s">
        <v>142</v>
      </c>
      <c r="AL134">
        <v>1104.3272</v>
      </c>
      <c r="AM134" t="s">
        <v>142</v>
      </c>
      <c r="AN134">
        <v>925.1036</v>
      </c>
      <c r="AO134" t="s">
        <v>142</v>
      </c>
      <c r="AP134">
        <v>178.5095</v>
      </c>
      <c r="AQ134" t="s">
        <v>142</v>
      </c>
      <c r="AR134">
        <v>1103.6047</v>
      </c>
      <c r="AS134" t="s">
        <v>142</v>
      </c>
      <c r="AT134">
        <v>60.8935</v>
      </c>
      <c r="AU134" t="s">
        <v>142</v>
      </c>
      <c r="AV134">
        <v>59.193</v>
      </c>
      <c r="AW134" t="s">
        <v>142</v>
      </c>
      <c r="AX134">
        <v>243.3452</v>
      </c>
      <c r="AY134" t="s">
        <v>142</v>
      </c>
      <c r="AZ134">
        <v>445.8122</v>
      </c>
      <c r="BA134" t="s">
        <v>142</v>
      </c>
      <c r="BB134">
        <v>837.4795</v>
      </c>
      <c r="BC134" t="s">
        <v>142</v>
      </c>
      <c r="BD134">
        <v>258.3445</v>
      </c>
      <c r="BE134" t="s">
        <v>142</v>
      </c>
      <c r="BF134">
        <v>497.909</v>
      </c>
      <c r="BG134" t="s">
        <v>142</v>
      </c>
      <c r="BH134">
        <v>0.3405</v>
      </c>
      <c r="BI134" t="s">
        <v>142</v>
      </c>
      <c r="BJ134">
        <v>910</v>
      </c>
      <c r="BK134" t="s">
        <v>142</v>
      </c>
      <c r="BL134">
        <v>61.69</v>
      </c>
      <c r="BM134" t="s">
        <v>142</v>
      </c>
      <c r="BN134">
        <v>133</v>
      </c>
      <c r="BO134" t="s">
        <v>142</v>
      </c>
      <c r="BP134">
        <v>23.28</v>
      </c>
      <c r="BQ134" t="s">
        <v>142</v>
      </c>
      <c r="BR134">
        <v>162</v>
      </c>
      <c r="BS134" t="s">
        <v>142</v>
      </c>
      <c r="BT134">
        <v>660.25</v>
      </c>
      <c r="BU134" t="s">
        <v>142</v>
      </c>
      <c r="BV134">
        <v>0.51</v>
      </c>
      <c r="BW134" t="s">
        <v>142</v>
      </c>
      <c r="BX134">
        <v>755.42</v>
      </c>
      <c r="BY134" t="s">
        <v>142</v>
      </c>
      <c r="BZ134">
        <v>0.73</v>
      </c>
      <c r="CA134" t="s">
        <v>142</v>
      </c>
      <c r="CB134">
        <v>650128</v>
      </c>
      <c r="CC134" t="s">
        <v>142</v>
      </c>
      <c r="CD134">
        <v>18143.08</v>
      </c>
      <c r="CE134" t="s">
        <v>142</v>
      </c>
      <c r="CF134">
        <v>19.95</v>
      </c>
      <c r="CG134" t="s">
        <v>142</v>
      </c>
      <c r="CH134">
        <v>114.64</v>
      </c>
      <c r="CI134" t="s">
        <v>142</v>
      </c>
      <c r="CJ134">
        <v>86.85</v>
      </c>
      <c r="CK134" t="s">
        <v>142</v>
      </c>
      <c r="CL134">
        <v>851</v>
      </c>
      <c r="CM134" t="s">
        <v>142</v>
      </c>
      <c r="CN134">
        <v>783</v>
      </c>
      <c r="CO134" t="s">
        <v>142</v>
      </c>
      <c r="CP134">
        <v>177509333</v>
      </c>
      <c r="CQ134" t="s">
        <v>142</v>
      </c>
      <c r="CR134">
        <v>3490828</v>
      </c>
      <c r="CS134" t="s">
        <v>142</v>
      </c>
      <c r="CT134">
        <v>73278244</v>
      </c>
      <c r="CU134" t="s">
        <v>142</v>
      </c>
      <c r="CV134">
        <v>1653008</v>
      </c>
      <c r="CW134" t="s">
        <v>142</v>
      </c>
      <c r="CX134">
        <v>82862</v>
      </c>
      <c r="CY134" t="s">
        <v>142</v>
      </c>
      <c r="CZ134">
        <v>20330.39</v>
      </c>
      <c r="DA134" t="s">
        <v>142</v>
      </c>
      <c r="DB134">
        <v>11.83</v>
      </c>
      <c r="DC134" t="s">
        <v>142</v>
      </c>
      <c r="DD134">
        <v>8808</v>
      </c>
      <c r="DE134" t="s">
        <v>142</v>
      </c>
      <c r="DF134">
        <v>6975</v>
      </c>
      <c r="DG134" t="s">
        <v>142</v>
      </c>
      <c r="DH134">
        <v>1038</v>
      </c>
    </row>
    <row r="135" spans="9:112">
      <c r="I135" t="s">
        <v>143</v>
      </c>
      <c r="J135">
        <v>6583</v>
      </c>
      <c r="K135" t="s">
        <v>143</v>
      </c>
      <c r="L135">
        <v>6687</v>
      </c>
      <c r="M135" t="s">
        <v>143</v>
      </c>
      <c r="N135">
        <v>109.37</v>
      </c>
      <c r="O135" t="s">
        <v>143</v>
      </c>
      <c r="P135">
        <v>83.38</v>
      </c>
      <c r="Q135" t="s">
        <v>143</v>
      </c>
      <c r="R135">
        <v>74.45</v>
      </c>
      <c r="S135" t="s">
        <v>143</v>
      </c>
      <c r="T135">
        <v>109.09</v>
      </c>
      <c r="U135" t="s">
        <v>143</v>
      </c>
      <c r="V135">
        <v>131</v>
      </c>
      <c r="W135" t="s">
        <v>143</v>
      </c>
      <c r="X135">
        <v>2251712</v>
      </c>
      <c r="Y135" t="s">
        <v>143</v>
      </c>
      <c r="Z135">
        <v>12085071</v>
      </c>
      <c r="AA135" t="s">
        <v>143</v>
      </c>
      <c r="AB135">
        <v>5563209</v>
      </c>
      <c r="AC135" t="s">
        <v>143</v>
      </c>
      <c r="AD135">
        <v>3828469</v>
      </c>
      <c r="AE135" t="s">
        <v>143</v>
      </c>
      <c r="AF135">
        <v>8141736</v>
      </c>
      <c r="AG135" t="s">
        <v>143</v>
      </c>
      <c r="AH135">
        <v>3627323</v>
      </c>
      <c r="AI135" t="s">
        <v>143</v>
      </c>
      <c r="AJ135">
        <v>56.2511</v>
      </c>
      <c r="AK135" t="s">
        <v>143</v>
      </c>
      <c r="AL135">
        <v>1088.8619</v>
      </c>
      <c r="AM135" t="s">
        <v>143</v>
      </c>
      <c r="AN135">
        <v>919.929</v>
      </c>
      <c r="AO135" t="s">
        <v>143</v>
      </c>
      <c r="AP135">
        <v>175.158</v>
      </c>
      <c r="AQ135" t="s">
        <v>143</v>
      </c>
      <c r="AR135">
        <v>1088.4761</v>
      </c>
      <c r="AS135" t="s">
        <v>143</v>
      </c>
      <c r="AT135">
        <v>45.7747</v>
      </c>
      <c r="AU135" t="s">
        <v>143</v>
      </c>
      <c r="AV135">
        <v>47.6795</v>
      </c>
      <c r="AW135" t="s">
        <v>143</v>
      </c>
      <c r="AX135">
        <v>221.0545</v>
      </c>
      <c r="AY135" t="s">
        <v>143</v>
      </c>
      <c r="AZ135">
        <v>429.1515</v>
      </c>
      <c r="BA135" t="s">
        <v>143</v>
      </c>
      <c r="BB135">
        <v>809.0815</v>
      </c>
      <c r="BC135" t="s">
        <v>143</v>
      </c>
      <c r="BD135">
        <v>257.1635</v>
      </c>
      <c r="BE135" t="s">
        <v>143</v>
      </c>
      <c r="BF135">
        <v>485.6295</v>
      </c>
      <c r="BG135" t="s">
        <v>143</v>
      </c>
      <c r="BH135">
        <v>0.3599</v>
      </c>
      <c r="BI135" t="s">
        <v>143</v>
      </c>
      <c r="BJ135">
        <v>725</v>
      </c>
      <c r="BK135" t="s">
        <v>143</v>
      </c>
      <c r="BL135">
        <v>49.69</v>
      </c>
      <c r="BM135" t="s">
        <v>143</v>
      </c>
      <c r="BN135">
        <v>132</v>
      </c>
      <c r="BO135" t="s">
        <v>143</v>
      </c>
      <c r="BP135">
        <v>23.72</v>
      </c>
      <c r="BQ135" t="s">
        <v>143</v>
      </c>
      <c r="BR135">
        <v>161</v>
      </c>
      <c r="BS135" t="s">
        <v>143</v>
      </c>
      <c r="BT135">
        <v>547</v>
      </c>
      <c r="BU135" t="s">
        <v>143</v>
      </c>
      <c r="BV135">
        <v>2.08</v>
      </c>
      <c r="BW135" t="s">
        <v>143</v>
      </c>
      <c r="BX135">
        <v>756.4</v>
      </c>
      <c r="BY135" t="s">
        <v>143</v>
      </c>
      <c r="BZ135">
        <v>2.88</v>
      </c>
      <c r="CA135" t="s">
        <v>143</v>
      </c>
      <c r="CB135">
        <v>3564874</v>
      </c>
      <c r="CC135" t="s">
        <v>143</v>
      </c>
      <c r="CD135">
        <v>18237.77</v>
      </c>
      <c r="CE135" t="s">
        <v>143</v>
      </c>
      <c r="CF135">
        <v>23.31</v>
      </c>
      <c r="CG135" t="s">
        <v>143</v>
      </c>
      <c r="CH135">
        <v>165.47</v>
      </c>
      <c r="CI135" t="s">
        <v>143</v>
      </c>
      <c r="CJ135">
        <v>78.62</v>
      </c>
      <c r="CK135" t="s">
        <v>143</v>
      </c>
      <c r="CL135">
        <v>909</v>
      </c>
      <c r="CM135" t="s">
        <v>143</v>
      </c>
      <c r="CN135">
        <v>725</v>
      </c>
      <c r="CO135" t="s">
        <v>143</v>
      </c>
      <c r="CP135">
        <v>176223117</v>
      </c>
      <c r="CQ135" t="s">
        <v>143</v>
      </c>
      <c r="CR135">
        <v>3454246</v>
      </c>
      <c r="CS135" t="s">
        <v>143</v>
      </c>
      <c r="CT135">
        <v>76019868</v>
      </c>
      <c r="CU135" t="s">
        <v>143</v>
      </c>
      <c r="CV135">
        <v>978980</v>
      </c>
      <c r="CW135" t="s">
        <v>143</v>
      </c>
      <c r="CX135">
        <v>208800</v>
      </c>
      <c r="CY135" t="s">
        <v>143</v>
      </c>
      <c r="CZ135">
        <v>18188.24</v>
      </c>
      <c r="DA135" t="s">
        <v>143</v>
      </c>
      <c r="DB135">
        <v>11.58</v>
      </c>
      <c r="DC135" t="s">
        <v>143</v>
      </c>
      <c r="DD135">
        <v>7485</v>
      </c>
      <c r="DE135" t="s">
        <v>143</v>
      </c>
      <c r="DF135">
        <v>7337</v>
      </c>
      <c r="DG135" t="s">
        <v>143</v>
      </c>
      <c r="DH135">
        <v>1061</v>
      </c>
    </row>
    <row r="136" spans="9:112">
      <c r="I136" t="s">
        <v>144</v>
      </c>
      <c r="J136">
        <v>6442.2</v>
      </c>
      <c r="K136" t="s">
        <v>144</v>
      </c>
      <c r="L136">
        <v>7321.2</v>
      </c>
      <c r="M136" t="s">
        <v>144</v>
      </c>
      <c r="N136">
        <v>109.35</v>
      </c>
      <c r="O136" t="s">
        <v>144</v>
      </c>
      <c r="P136">
        <v>83.31</v>
      </c>
      <c r="Q136" t="s">
        <v>144</v>
      </c>
      <c r="R136">
        <v>75.94</v>
      </c>
      <c r="S136" t="s">
        <v>144</v>
      </c>
      <c r="T136">
        <v>109.09</v>
      </c>
      <c r="U136" t="s">
        <v>144</v>
      </c>
      <c r="V136">
        <v>128</v>
      </c>
      <c r="W136" t="s">
        <v>144</v>
      </c>
      <c r="X136">
        <v>2000950</v>
      </c>
      <c r="Y136" t="s">
        <v>144</v>
      </c>
      <c r="Z136">
        <v>9928050</v>
      </c>
      <c r="AA136" t="s">
        <v>144</v>
      </c>
      <c r="AB136">
        <v>5021892</v>
      </c>
      <c r="AC136" t="s">
        <v>144</v>
      </c>
      <c r="AD136">
        <v>3833737</v>
      </c>
      <c r="AE136" t="s">
        <v>144</v>
      </c>
      <c r="AF136">
        <v>6977832</v>
      </c>
      <c r="AG136" t="s">
        <v>144</v>
      </c>
      <c r="AH136">
        <v>2994239</v>
      </c>
      <c r="AI136" t="s">
        <v>144</v>
      </c>
      <c r="AJ136">
        <v>75.9005</v>
      </c>
      <c r="AK136" t="s">
        <v>144</v>
      </c>
      <c r="AL136">
        <v>1098.4</v>
      </c>
      <c r="AM136" t="s">
        <v>144</v>
      </c>
      <c r="AN136">
        <v>926.367</v>
      </c>
      <c r="AO136" t="s">
        <v>144</v>
      </c>
      <c r="AP136">
        <v>175.7294</v>
      </c>
      <c r="AQ136" t="s">
        <v>144</v>
      </c>
      <c r="AR136">
        <v>1098.3764</v>
      </c>
      <c r="AS136" t="s">
        <v>144</v>
      </c>
      <c r="AT136">
        <v>55.6883</v>
      </c>
      <c r="AU136" t="s">
        <v>144</v>
      </c>
      <c r="AV136">
        <v>50.891</v>
      </c>
      <c r="AW136" t="s">
        <v>144</v>
      </c>
      <c r="AX136">
        <v>224.4994</v>
      </c>
      <c r="AY136" t="s">
        <v>144</v>
      </c>
      <c r="AZ136">
        <v>420.4421</v>
      </c>
      <c r="BA136" t="s">
        <v>144</v>
      </c>
      <c r="BB136">
        <v>756.2984</v>
      </c>
      <c r="BC136" t="s">
        <v>144</v>
      </c>
      <c r="BD136">
        <v>260.8473</v>
      </c>
      <c r="BE136" t="s">
        <v>144</v>
      </c>
      <c r="BF136">
        <v>474.9515</v>
      </c>
      <c r="BG136" t="s">
        <v>144</v>
      </c>
      <c r="BH136">
        <v>0.3768</v>
      </c>
      <c r="BI136" t="s">
        <v>144</v>
      </c>
      <c r="BJ136">
        <v>539</v>
      </c>
      <c r="BK136" t="s">
        <v>144</v>
      </c>
      <c r="BL136">
        <v>60.57</v>
      </c>
      <c r="BM136" t="s">
        <v>144</v>
      </c>
      <c r="BN136">
        <v>128</v>
      </c>
      <c r="BO136" t="s">
        <v>144</v>
      </c>
      <c r="BP136">
        <v>23.55</v>
      </c>
      <c r="BQ136" t="s">
        <v>144</v>
      </c>
      <c r="BR136">
        <v>161</v>
      </c>
      <c r="BS136" t="s">
        <v>144</v>
      </c>
      <c r="BT136">
        <v>560.75</v>
      </c>
      <c r="BU136" t="s">
        <v>144</v>
      </c>
      <c r="BV136">
        <v>1.57</v>
      </c>
      <c r="BW136" t="s">
        <v>144</v>
      </c>
      <c r="BX136">
        <v>761.84</v>
      </c>
      <c r="BY136" t="s">
        <v>144</v>
      </c>
      <c r="BZ136">
        <v>3.44</v>
      </c>
      <c r="CA136" t="s">
        <v>144</v>
      </c>
      <c r="CB136">
        <v>1072015</v>
      </c>
      <c r="CC136" t="s">
        <v>144</v>
      </c>
      <c r="CD136">
        <v>18379.93</v>
      </c>
      <c r="CE136" t="s">
        <v>144</v>
      </c>
      <c r="CF136">
        <v>12.18</v>
      </c>
      <c r="CG136" t="s">
        <v>144</v>
      </c>
      <c r="CH136">
        <v>76.26</v>
      </c>
      <c r="CI136" t="s">
        <v>144</v>
      </c>
      <c r="CJ136">
        <v>67.94</v>
      </c>
      <c r="CK136" t="s">
        <v>144</v>
      </c>
      <c r="CL136">
        <v>867</v>
      </c>
      <c r="CM136" t="s">
        <v>144</v>
      </c>
      <c r="CN136">
        <v>622</v>
      </c>
      <c r="CO136" t="s">
        <v>144</v>
      </c>
      <c r="CP136">
        <v>168254200</v>
      </c>
      <c r="CQ136" t="s">
        <v>144</v>
      </c>
      <c r="CR136">
        <v>3444823</v>
      </c>
      <c r="CS136" t="s">
        <v>144</v>
      </c>
      <c r="CT136">
        <v>77172951</v>
      </c>
      <c r="CU136" t="s">
        <v>144</v>
      </c>
      <c r="CV136">
        <v>1193054</v>
      </c>
      <c r="CW136" t="s">
        <v>144</v>
      </c>
      <c r="CX136">
        <v>3600</v>
      </c>
      <c r="CY136" t="s">
        <v>144</v>
      </c>
      <c r="CZ136">
        <v>18304.92</v>
      </c>
      <c r="DA136" t="s">
        <v>144</v>
      </c>
      <c r="DB136">
        <v>11.72</v>
      </c>
      <c r="DC136" t="s">
        <v>144</v>
      </c>
      <c r="DD136">
        <v>5605</v>
      </c>
      <c r="DE136" t="s">
        <v>144</v>
      </c>
      <c r="DF136">
        <v>7557</v>
      </c>
      <c r="DG136" t="s">
        <v>144</v>
      </c>
      <c r="DH136">
        <v>1074</v>
      </c>
    </row>
    <row r="137" spans="9:112">
      <c r="I137" t="s">
        <v>145</v>
      </c>
      <c r="J137">
        <v>10429.3</v>
      </c>
      <c r="K137" t="s">
        <v>145</v>
      </c>
      <c r="L137">
        <v>11250</v>
      </c>
      <c r="M137" t="s">
        <v>145</v>
      </c>
      <c r="N137">
        <v>109.38</v>
      </c>
      <c r="O137" t="s">
        <v>145</v>
      </c>
      <c r="P137">
        <v>83.25</v>
      </c>
      <c r="Q137" t="s">
        <v>145</v>
      </c>
      <c r="R137">
        <v>75.12</v>
      </c>
      <c r="S137" t="s">
        <v>145</v>
      </c>
      <c r="T137">
        <v>109.09</v>
      </c>
      <c r="U137" t="s">
        <v>145</v>
      </c>
      <c r="V137">
        <v>129</v>
      </c>
      <c r="W137" t="s">
        <v>145</v>
      </c>
      <c r="X137">
        <v>2130092</v>
      </c>
      <c r="Y137" t="s">
        <v>145</v>
      </c>
      <c r="Z137">
        <v>11874152</v>
      </c>
      <c r="AA137" t="s">
        <v>145</v>
      </c>
      <c r="AB137">
        <v>6794571</v>
      </c>
      <c r="AC137" t="s">
        <v>145</v>
      </c>
      <c r="AD137">
        <v>4383083</v>
      </c>
      <c r="AE137" t="s">
        <v>145</v>
      </c>
      <c r="AF137">
        <v>7224437</v>
      </c>
      <c r="AG137" t="s">
        <v>145</v>
      </c>
      <c r="AH137">
        <v>4048877</v>
      </c>
      <c r="AI137" t="s">
        <v>145</v>
      </c>
      <c r="AJ137">
        <v>83.8038</v>
      </c>
      <c r="AK137" t="s">
        <v>145</v>
      </c>
      <c r="AL137">
        <v>1112.5681</v>
      </c>
      <c r="AM137" t="s">
        <v>145</v>
      </c>
      <c r="AN137">
        <v>924.3986</v>
      </c>
      <c r="AO137" t="s">
        <v>145</v>
      </c>
      <c r="AP137">
        <v>178.2318</v>
      </c>
      <c r="AQ137" t="s">
        <v>145</v>
      </c>
      <c r="AR137">
        <v>1113.0545</v>
      </c>
      <c r="AS137" t="s">
        <v>145</v>
      </c>
      <c r="AT137">
        <v>54.6936</v>
      </c>
      <c r="AU137" t="s">
        <v>145</v>
      </c>
      <c r="AV137">
        <v>47.964</v>
      </c>
      <c r="AW137" t="s">
        <v>145</v>
      </c>
      <c r="AX137">
        <v>215.979</v>
      </c>
      <c r="AY137" t="s">
        <v>145</v>
      </c>
      <c r="AZ137">
        <v>416.975</v>
      </c>
      <c r="BA137" t="s">
        <v>145</v>
      </c>
      <c r="BB137">
        <v>725.7236</v>
      </c>
      <c r="BC137" t="s">
        <v>145</v>
      </c>
      <c r="BD137">
        <v>261.8009</v>
      </c>
      <c r="BE137" t="s">
        <v>145</v>
      </c>
      <c r="BF137">
        <v>470.1513</v>
      </c>
      <c r="BG137" t="s">
        <v>145</v>
      </c>
      <c r="BH137">
        <v>0.401</v>
      </c>
      <c r="BI137" t="s">
        <v>145</v>
      </c>
      <c r="BJ137">
        <v>576</v>
      </c>
      <c r="BK137" t="s">
        <v>145</v>
      </c>
      <c r="BL137">
        <v>58.47</v>
      </c>
      <c r="BM137" t="s">
        <v>145</v>
      </c>
      <c r="BN137">
        <v>127</v>
      </c>
      <c r="BO137" t="s">
        <v>145</v>
      </c>
      <c r="BP137">
        <v>23.49</v>
      </c>
      <c r="BQ137" t="s">
        <v>145</v>
      </c>
      <c r="BR137">
        <v>161</v>
      </c>
      <c r="BS137" t="s">
        <v>145</v>
      </c>
      <c r="BT137">
        <v>562</v>
      </c>
      <c r="BU137" t="s">
        <v>145</v>
      </c>
      <c r="BV137">
        <v>1.13</v>
      </c>
      <c r="BW137" t="s">
        <v>145</v>
      </c>
      <c r="BX137">
        <v>761.63</v>
      </c>
      <c r="BY137" t="s">
        <v>145</v>
      </c>
      <c r="BZ137">
        <v>3.18</v>
      </c>
      <c r="CA137" t="s">
        <v>145</v>
      </c>
      <c r="CB137">
        <v>1092968</v>
      </c>
      <c r="CC137" t="s">
        <v>145</v>
      </c>
      <c r="CD137">
        <v>18444.02</v>
      </c>
      <c r="CE137" t="s">
        <v>145</v>
      </c>
      <c r="CF137">
        <v>23.06</v>
      </c>
      <c r="CG137" t="s">
        <v>145</v>
      </c>
      <c r="CH137">
        <v>190.89</v>
      </c>
      <c r="CI137" t="s">
        <v>145</v>
      </c>
      <c r="CJ137">
        <v>80.51</v>
      </c>
      <c r="CK137" t="s">
        <v>145</v>
      </c>
      <c r="CL137">
        <v>812</v>
      </c>
      <c r="CM137" t="s">
        <v>145</v>
      </c>
      <c r="CN137">
        <v>689</v>
      </c>
      <c r="CO137" t="s">
        <v>145</v>
      </c>
      <c r="CP137">
        <v>162400141</v>
      </c>
      <c r="CQ137" t="s">
        <v>145</v>
      </c>
      <c r="CR137">
        <v>3358120</v>
      </c>
      <c r="CS137" t="s">
        <v>145</v>
      </c>
      <c r="CT137">
        <v>81269758</v>
      </c>
      <c r="CU137" t="s">
        <v>145</v>
      </c>
      <c r="CV137">
        <v>422000</v>
      </c>
      <c r="CW137" t="s">
        <v>145</v>
      </c>
      <c r="CX137">
        <v>272700</v>
      </c>
      <c r="CY137" t="s">
        <v>145</v>
      </c>
      <c r="CZ137">
        <v>0</v>
      </c>
      <c r="DA137" t="s">
        <v>145</v>
      </c>
      <c r="DB137">
        <v>12.2</v>
      </c>
      <c r="DC137" t="s">
        <v>145</v>
      </c>
      <c r="DD137">
        <v>6192</v>
      </c>
      <c r="DE137" t="s">
        <v>145</v>
      </c>
      <c r="DF137">
        <v>8191</v>
      </c>
      <c r="DG137" t="s">
        <v>145</v>
      </c>
      <c r="DH137">
        <v>1044</v>
      </c>
    </row>
    <row r="138" spans="9:112">
      <c r="I138" t="s">
        <v>146</v>
      </c>
      <c r="J138">
        <v>8135.7</v>
      </c>
      <c r="K138" t="s">
        <v>146</v>
      </c>
      <c r="L138">
        <v>12558</v>
      </c>
      <c r="M138" t="s">
        <v>146</v>
      </c>
      <c r="N138">
        <v>109.48</v>
      </c>
      <c r="O138" t="s">
        <v>146</v>
      </c>
      <c r="P138">
        <v>85.07</v>
      </c>
      <c r="Q138" t="s">
        <v>146</v>
      </c>
      <c r="R138">
        <v>72.82</v>
      </c>
      <c r="S138" t="s">
        <v>146</v>
      </c>
      <c r="T138">
        <v>109.63</v>
      </c>
      <c r="U138" t="s">
        <v>146</v>
      </c>
      <c r="V138">
        <v>127</v>
      </c>
      <c r="W138" t="s">
        <v>146</v>
      </c>
      <c r="X138">
        <v>2382903</v>
      </c>
      <c r="Y138" t="s">
        <v>146</v>
      </c>
      <c r="Z138">
        <v>11773601</v>
      </c>
      <c r="AA138" t="s">
        <v>146</v>
      </c>
      <c r="AB138">
        <v>6209814</v>
      </c>
      <c r="AC138" t="s">
        <v>146</v>
      </c>
      <c r="AD138">
        <v>4271934</v>
      </c>
      <c r="AE138" t="s">
        <v>146</v>
      </c>
      <c r="AF138">
        <v>7643854</v>
      </c>
      <c r="AG138" t="s">
        <v>146</v>
      </c>
      <c r="AH138">
        <v>3835674</v>
      </c>
      <c r="AI138" t="s">
        <v>146</v>
      </c>
      <c r="AJ138">
        <v>85.0355</v>
      </c>
      <c r="AK138" t="s">
        <v>146</v>
      </c>
      <c r="AL138">
        <v>1088.6636</v>
      </c>
      <c r="AM138" t="s">
        <v>146</v>
      </c>
      <c r="AN138">
        <v>910.6713</v>
      </c>
      <c r="AO138" t="s">
        <v>146</v>
      </c>
      <c r="AP138">
        <v>175.5509</v>
      </c>
      <c r="AQ138" t="s">
        <v>146</v>
      </c>
      <c r="AR138">
        <v>1085.8954</v>
      </c>
      <c r="AS138" t="s">
        <v>146</v>
      </c>
      <c r="AT138">
        <v>57.7204</v>
      </c>
      <c r="AU138" t="s">
        <v>146</v>
      </c>
      <c r="AV138">
        <v>54.5081</v>
      </c>
      <c r="AW138" t="s">
        <v>146</v>
      </c>
      <c r="AX138">
        <v>221.4552</v>
      </c>
      <c r="AY138" t="s">
        <v>146</v>
      </c>
      <c r="AZ138">
        <v>415.3014</v>
      </c>
      <c r="BA138" t="s">
        <v>146</v>
      </c>
      <c r="BB138">
        <v>725.8</v>
      </c>
      <c r="BC138" t="s">
        <v>146</v>
      </c>
      <c r="BD138">
        <v>265.2066</v>
      </c>
      <c r="BE138" t="s">
        <v>146</v>
      </c>
      <c r="BF138">
        <v>467.6309</v>
      </c>
      <c r="BG138" t="s">
        <v>146</v>
      </c>
      <c r="BH138">
        <v>0.4016</v>
      </c>
      <c r="BI138" t="s">
        <v>146</v>
      </c>
      <c r="BJ138">
        <v>591</v>
      </c>
      <c r="BK138" t="s">
        <v>146</v>
      </c>
      <c r="BL138">
        <v>64.75</v>
      </c>
      <c r="BM138" t="s">
        <v>146</v>
      </c>
      <c r="BN138">
        <v>125</v>
      </c>
      <c r="BO138" t="s">
        <v>146</v>
      </c>
      <c r="BP138">
        <v>24.3</v>
      </c>
      <c r="BQ138" t="s">
        <v>146</v>
      </c>
      <c r="BR138">
        <v>161</v>
      </c>
      <c r="BS138" t="s">
        <v>146</v>
      </c>
      <c r="BT138">
        <v>548.25</v>
      </c>
      <c r="BU138" t="s">
        <v>146</v>
      </c>
      <c r="BV138">
        <v>2.43</v>
      </c>
      <c r="BW138" t="s">
        <v>146</v>
      </c>
      <c r="BX138">
        <v>762.4</v>
      </c>
      <c r="BY138" t="s">
        <v>146</v>
      </c>
      <c r="BZ138">
        <v>5.36</v>
      </c>
      <c r="CA138" t="s">
        <v>146</v>
      </c>
      <c r="CB138">
        <v>1433258</v>
      </c>
      <c r="CC138" t="s">
        <v>146</v>
      </c>
      <c r="CD138">
        <v>18611.84</v>
      </c>
      <c r="CE138" t="s">
        <v>146</v>
      </c>
      <c r="CF138">
        <v>14.96</v>
      </c>
      <c r="CG138" t="s">
        <v>146</v>
      </c>
      <c r="CH138">
        <v>115.76</v>
      </c>
      <c r="CI138" t="s">
        <v>146</v>
      </c>
      <c r="CJ138">
        <v>80.2</v>
      </c>
      <c r="CK138" t="s">
        <v>146</v>
      </c>
      <c r="CL138">
        <v>784</v>
      </c>
      <c r="CM138" t="s">
        <v>146</v>
      </c>
      <c r="CN138">
        <v>659</v>
      </c>
      <c r="CO138" t="s">
        <v>146</v>
      </c>
      <c r="CP138">
        <v>154979745</v>
      </c>
      <c r="CQ138" t="s">
        <v>146</v>
      </c>
      <c r="CR138">
        <v>3389630</v>
      </c>
      <c r="CS138" t="s">
        <v>146</v>
      </c>
      <c r="CT138">
        <v>80993230</v>
      </c>
      <c r="CU138" t="s">
        <v>146</v>
      </c>
      <c r="CV138">
        <v>302800</v>
      </c>
      <c r="CW138" t="s">
        <v>146</v>
      </c>
      <c r="CX138">
        <v>189300</v>
      </c>
      <c r="CY138" t="s">
        <v>146</v>
      </c>
      <c r="CZ138">
        <v>0</v>
      </c>
      <c r="DC138" t="s">
        <v>146</v>
      </c>
      <c r="DD138">
        <v>6175</v>
      </c>
      <c r="DE138" t="s">
        <v>146</v>
      </c>
      <c r="DF138">
        <v>10163</v>
      </c>
      <c r="DG138" t="s">
        <v>146</v>
      </c>
      <c r="DH138">
        <v>948</v>
      </c>
    </row>
    <row r="139" spans="9:112">
      <c r="I139" t="s">
        <v>147</v>
      </c>
      <c r="J139">
        <v>8618.1</v>
      </c>
      <c r="K139" t="s">
        <v>147</v>
      </c>
      <c r="L139">
        <v>9156.2</v>
      </c>
      <c r="M139" t="s">
        <v>147</v>
      </c>
      <c r="N139">
        <v>109.82</v>
      </c>
      <c r="O139" t="s">
        <v>147</v>
      </c>
      <c r="P139">
        <v>85.52</v>
      </c>
      <c r="Q139" t="s">
        <v>147</v>
      </c>
      <c r="R139">
        <v>72.04</v>
      </c>
      <c r="S139" t="s">
        <v>147</v>
      </c>
      <c r="T139">
        <v>109.63</v>
      </c>
      <c r="U139" t="s">
        <v>147</v>
      </c>
      <c r="V139">
        <v>127</v>
      </c>
      <c r="W139" t="s">
        <v>147</v>
      </c>
      <c r="X139">
        <v>2334316</v>
      </c>
      <c r="Y139" t="s">
        <v>147</v>
      </c>
      <c r="Z139">
        <v>10927019</v>
      </c>
      <c r="AA139" t="s">
        <v>147</v>
      </c>
      <c r="AB139">
        <v>5621290</v>
      </c>
      <c r="AC139" t="s">
        <v>147</v>
      </c>
      <c r="AD139">
        <v>3506148</v>
      </c>
      <c r="AE139" t="s">
        <v>147</v>
      </c>
      <c r="AF139">
        <v>6990349</v>
      </c>
      <c r="AG139" t="s">
        <v>147</v>
      </c>
      <c r="AH139">
        <v>3527541</v>
      </c>
      <c r="AI139" t="s">
        <v>147</v>
      </c>
      <c r="AJ139">
        <v>62.6565</v>
      </c>
      <c r="AK139" t="s">
        <v>147</v>
      </c>
      <c r="AL139">
        <v>1091.2722</v>
      </c>
      <c r="AM139" t="s">
        <v>147</v>
      </c>
      <c r="AN139">
        <v>904.4955</v>
      </c>
      <c r="AO139" t="s">
        <v>147</v>
      </c>
      <c r="AP139">
        <v>175.8916</v>
      </c>
      <c r="AQ139" t="s">
        <v>147</v>
      </c>
      <c r="AR139">
        <v>1093.0277</v>
      </c>
      <c r="AS139" t="s">
        <v>147</v>
      </c>
      <c r="AT139">
        <v>63.0205</v>
      </c>
      <c r="AU139" t="s">
        <v>147</v>
      </c>
      <c r="AV139">
        <v>59.4685</v>
      </c>
      <c r="AW139" t="s">
        <v>147</v>
      </c>
      <c r="AX139">
        <v>227.487</v>
      </c>
      <c r="AY139" t="s">
        <v>147</v>
      </c>
      <c r="AZ139">
        <v>426.0525</v>
      </c>
      <c r="BA139" t="s">
        <v>147</v>
      </c>
      <c r="BB139">
        <v>742.195</v>
      </c>
      <c r="BC139" t="s">
        <v>147</v>
      </c>
      <c r="BD139">
        <v>265.949</v>
      </c>
      <c r="BE139" t="s">
        <v>147</v>
      </c>
      <c r="BF139">
        <v>471.706</v>
      </c>
      <c r="BG139" t="s">
        <v>147</v>
      </c>
      <c r="BH139">
        <v>0.4146</v>
      </c>
      <c r="BI139" t="s">
        <v>147</v>
      </c>
      <c r="BJ139">
        <v>597</v>
      </c>
      <c r="BK139" t="s">
        <v>147</v>
      </c>
      <c r="BL139">
        <v>62.58</v>
      </c>
      <c r="BM139" t="s">
        <v>147</v>
      </c>
      <c r="BN139">
        <v>123</v>
      </c>
      <c r="BO139" t="s">
        <v>147</v>
      </c>
      <c r="BP139">
        <v>24.37</v>
      </c>
      <c r="BQ139" t="s">
        <v>147</v>
      </c>
      <c r="BR139">
        <v>160</v>
      </c>
      <c r="BS139" t="s">
        <v>147</v>
      </c>
      <c r="BT139">
        <v>586.5</v>
      </c>
      <c r="BU139" t="s">
        <v>147</v>
      </c>
      <c r="BV139">
        <v>1.22</v>
      </c>
      <c r="BW139" t="s">
        <v>147</v>
      </c>
      <c r="BX139">
        <v>761.02</v>
      </c>
      <c r="BY139" t="s">
        <v>147</v>
      </c>
      <c r="BZ139">
        <v>3.08</v>
      </c>
      <c r="CA139" t="s">
        <v>147</v>
      </c>
      <c r="CB139">
        <v>832328</v>
      </c>
      <c r="CC139" t="s">
        <v>147</v>
      </c>
      <c r="CD139">
        <v>18712.64</v>
      </c>
      <c r="CE139" t="s">
        <v>147</v>
      </c>
      <c r="CF139">
        <v>3.5</v>
      </c>
      <c r="CG139" t="s">
        <v>147</v>
      </c>
      <c r="CH139">
        <v>145</v>
      </c>
      <c r="CI139" t="s">
        <v>147</v>
      </c>
      <c r="CJ139">
        <v>70.87</v>
      </c>
      <c r="CK139" t="s">
        <v>147</v>
      </c>
      <c r="CL139">
        <v>820</v>
      </c>
      <c r="CM139" t="s">
        <v>147</v>
      </c>
      <c r="CN139">
        <v>645</v>
      </c>
      <c r="CO139" t="s">
        <v>147</v>
      </c>
      <c r="CP139">
        <v>150648214</v>
      </c>
      <c r="CQ139" t="s">
        <v>147</v>
      </c>
      <c r="CR139">
        <v>3463173</v>
      </c>
      <c r="CS139" t="s">
        <v>147</v>
      </c>
      <c r="CT139">
        <v>79243767</v>
      </c>
      <c r="CU139" t="s">
        <v>147</v>
      </c>
      <c r="CV139">
        <v>380600</v>
      </c>
      <c r="CW139" t="s">
        <v>147</v>
      </c>
      <c r="CX139">
        <v>247130</v>
      </c>
      <c r="CY139" t="s">
        <v>147</v>
      </c>
      <c r="CZ139">
        <v>0</v>
      </c>
      <c r="DC139" t="s">
        <v>147</v>
      </c>
      <c r="DD139">
        <v>6070</v>
      </c>
      <c r="DE139" t="s">
        <v>147</v>
      </c>
      <c r="DF139">
        <v>10935</v>
      </c>
      <c r="DG139" t="s">
        <v>147</v>
      </c>
      <c r="DH139">
        <v>886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I1:DM136"/>
  <sheetViews>
    <sheetView workbookViewId="0"/>
  </sheetViews>
  <sheetFormatPr defaultRowHeight="15"/>
  <sheetData>
    <row r="1" spans="9:117">
      <c r="J1" t="s">
        <v>9</v>
      </c>
      <c r="K1" t="s">
        <v>148</v>
      </c>
      <c r="L1" t="s">
        <v>150</v>
      </c>
      <c r="M1" t="s">
        <v>152</v>
      </c>
      <c r="N1" t="s">
        <v>154</v>
      </c>
      <c r="O1" t="s">
        <v>156</v>
      </c>
      <c r="P1" t="s">
        <v>158</v>
      </c>
      <c r="Q1" t="s">
        <v>160</v>
      </c>
      <c r="R1" t="s">
        <v>162</v>
      </c>
      <c r="S1" t="s">
        <v>164</v>
      </c>
      <c r="T1" t="s">
        <v>166</v>
      </c>
      <c r="U1" t="s">
        <v>168</v>
      </c>
      <c r="V1" t="s">
        <v>170</v>
      </c>
      <c r="W1" t="s">
        <v>172</v>
      </c>
      <c r="X1" t="s">
        <v>174</v>
      </c>
      <c r="Y1" t="s">
        <v>176</v>
      </c>
      <c r="Z1" t="s">
        <v>178</v>
      </c>
      <c r="AA1" t="s">
        <v>180</v>
      </c>
      <c r="AB1" t="s">
        <v>182</v>
      </c>
      <c r="AC1" t="s">
        <v>184</v>
      </c>
      <c r="AD1" t="s">
        <v>186</v>
      </c>
      <c r="AE1" t="s">
        <v>188</v>
      </c>
      <c r="AF1" t="s">
        <v>190</v>
      </c>
      <c r="AG1" t="s">
        <v>192</v>
      </c>
      <c r="AH1" t="s">
        <v>194</v>
      </c>
      <c r="AI1" t="s">
        <v>196</v>
      </c>
      <c r="AJ1" t="s">
        <v>198</v>
      </c>
      <c r="AK1" t="s">
        <v>200</v>
      </c>
      <c r="AL1" t="s">
        <v>202</v>
      </c>
      <c r="AM1" t="s">
        <v>204</v>
      </c>
      <c r="AN1" t="s">
        <v>206</v>
      </c>
      <c r="AO1" t="s">
        <v>208</v>
      </c>
      <c r="AP1" t="s">
        <v>210</v>
      </c>
      <c r="AQ1" t="s">
        <v>212</v>
      </c>
      <c r="AR1" t="s">
        <v>214</v>
      </c>
      <c r="AS1" t="s">
        <v>216</v>
      </c>
      <c r="AT1" t="s">
        <v>218</v>
      </c>
      <c r="AU1" t="s">
        <v>220</v>
      </c>
      <c r="AV1" t="s">
        <v>222</v>
      </c>
      <c r="AW1" t="s">
        <v>224</v>
      </c>
      <c r="AX1" t="s">
        <v>226</v>
      </c>
      <c r="AY1" t="s">
        <v>228</v>
      </c>
      <c r="AZ1" t="s">
        <v>230</v>
      </c>
      <c r="BA1" t="s">
        <v>232</v>
      </c>
      <c r="BB1" t="s">
        <v>234</v>
      </c>
      <c r="BC1" t="s">
        <v>236</v>
      </c>
      <c r="BD1" t="s">
        <v>238</v>
      </c>
      <c r="BE1" t="s">
        <v>240</v>
      </c>
      <c r="BF1" t="s">
        <v>242</v>
      </c>
      <c r="BG1" t="s">
        <v>244</v>
      </c>
      <c r="BH1" t="s">
        <v>246</v>
      </c>
      <c r="BI1" t="s">
        <v>248</v>
      </c>
      <c r="BJ1" t="s">
        <v>251</v>
      </c>
      <c r="BM1" t="s">
        <v>9</v>
      </c>
      <c r="BN1" t="s">
        <v>148</v>
      </c>
      <c r="BO1" t="s">
        <v>150</v>
      </c>
      <c r="BP1" t="s">
        <v>152</v>
      </c>
      <c r="BQ1" t="s">
        <v>154</v>
      </c>
      <c r="BR1" t="s">
        <v>156</v>
      </c>
      <c r="BS1" t="s">
        <v>158</v>
      </c>
      <c r="BT1" t="s">
        <v>160</v>
      </c>
      <c r="BU1" t="s">
        <v>162</v>
      </c>
      <c r="BV1" t="s">
        <v>164</v>
      </c>
      <c r="BW1" t="s">
        <v>166</v>
      </c>
      <c r="BX1" t="s">
        <v>168</v>
      </c>
      <c r="BY1" t="s">
        <v>170</v>
      </c>
      <c r="BZ1" t="s">
        <v>172</v>
      </c>
      <c r="CA1" t="s">
        <v>174</v>
      </c>
      <c r="CB1" t="s">
        <v>176</v>
      </c>
      <c r="CC1" t="s">
        <v>178</v>
      </c>
      <c r="CD1" t="s">
        <v>180</v>
      </c>
      <c r="CE1" t="s">
        <v>182</v>
      </c>
      <c r="CF1" t="s">
        <v>184</v>
      </c>
      <c r="CG1" t="s">
        <v>186</v>
      </c>
      <c r="CH1" t="s">
        <v>188</v>
      </c>
      <c r="CI1" t="s">
        <v>190</v>
      </c>
      <c r="CJ1" t="s">
        <v>192</v>
      </c>
      <c r="CK1" t="s">
        <v>194</v>
      </c>
      <c r="CL1" t="s">
        <v>196</v>
      </c>
      <c r="CM1" t="s">
        <v>198</v>
      </c>
      <c r="CN1" t="s">
        <v>200</v>
      </c>
      <c r="CO1" t="s">
        <v>202</v>
      </c>
      <c r="CP1" t="s">
        <v>204</v>
      </c>
      <c r="CQ1" t="s">
        <v>206</v>
      </c>
      <c r="CR1" t="s">
        <v>208</v>
      </c>
      <c r="CS1" t="s">
        <v>210</v>
      </c>
      <c r="CT1" t="s">
        <v>212</v>
      </c>
      <c r="CU1" t="s">
        <v>214</v>
      </c>
      <c r="CV1" t="s">
        <v>216</v>
      </c>
      <c r="CW1" t="s">
        <v>218</v>
      </c>
      <c r="CX1" t="s">
        <v>220</v>
      </c>
      <c r="CY1" t="s">
        <v>222</v>
      </c>
      <c r="CZ1" t="s">
        <v>224</v>
      </c>
      <c r="DA1" t="s">
        <v>226</v>
      </c>
      <c r="DB1" t="s">
        <v>228</v>
      </c>
      <c r="DC1" t="s">
        <v>230</v>
      </c>
      <c r="DD1" t="s">
        <v>232</v>
      </c>
      <c r="DE1" t="s">
        <v>234</v>
      </c>
      <c r="DF1" t="s">
        <v>236</v>
      </c>
      <c r="DG1" t="s">
        <v>238</v>
      </c>
      <c r="DH1" t="s">
        <v>240</v>
      </c>
      <c r="DI1" t="s">
        <v>242</v>
      </c>
      <c r="DJ1" t="s">
        <v>244</v>
      </c>
      <c r="DK1" t="s">
        <v>246</v>
      </c>
      <c r="DL1" t="s">
        <v>248</v>
      </c>
    </row>
    <row r="2" spans="9:117">
      <c r="I2" t="s">
        <v>250</v>
      </c>
      <c r="J2" t="s">
        <v>10</v>
      </c>
      <c r="K2" t="s">
        <v>149</v>
      </c>
      <c r="L2" t="s">
        <v>151</v>
      </c>
      <c r="M2" t="s">
        <v>153</v>
      </c>
      <c r="N2" t="s">
        <v>155</v>
      </c>
      <c r="O2" t="s">
        <v>157</v>
      </c>
      <c r="P2" t="s">
        <v>159</v>
      </c>
      <c r="Q2" t="s">
        <v>161</v>
      </c>
      <c r="R2" t="s">
        <v>163</v>
      </c>
      <c r="S2" t="s">
        <v>165</v>
      </c>
      <c r="T2" t="s">
        <v>167</v>
      </c>
      <c r="U2" t="s">
        <v>169</v>
      </c>
      <c r="V2" t="s">
        <v>171</v>
      </c>
      <c r="W2" t="s">
        <v>173</v>
      </c>
      <c r="X2" t="s">
        <v>175</v>
      </c>
      <c r="Y2" t="s">
        <v>177</v>
      </c>
      <c r="Z2" t="s">
        <v>179</v>
      </c>
      <c r="AA2" t="s">
        <v>181</v>
      </c>
      <c r="AB2" t="s">
        <v>183</v>
      </c>
      <c r="AC2" t="s">
        <v>185</v>
      </c>
      <c r="AD2" t="s">
        <v>187</v>
      </c>
      <c r="AE2" t="s">
        <v>189</v>
      </c>
      <c r="AF2" t="s">
        <v>191</v>
      </c>
      <c r="AG2" t="s">
        <v>193</v>
      </c>
      <c r="AH2" t="s">
        <v>195</v>
      </c>
      <c r="AI2" t="s">
        <v>197</v>
      </c>
      <c r="AJ2" t="s">
        <v>199</v>
      </c>
      <c r="AK2" t="s">
        <v>201</v>
      </c>
      <c r="AL2" t="s">
        <v>203</v>
      </c>
      <c r="AM2" t="s">
        <v>205</v>
      </c>
      <c r="AN2" t="s">
        <v>207</v>
      </c>
      <c r="AO2" t="s">
        <v>209</v>
      </c>
      <c r="AP2" t="s">
        <v>211</v>
      </c>
      <c r="AQ2" t="s">
        <v>213</v>
      </c>
      <c r="AR2" t="s">
        <v>215</v>
      </c>
      <c r="AS2" t="s">
        <v>217</v>
      </c>
      <c r="AT2" t="s">
        <v>219</v>
      </c>
      <c r="AU2" t="s">
        <v>221</v>
      </c>
      <c r="AV2" t="s">
        <v>223</v>
      </c>
      <c r="AW2" t="s">
        <v>225</v>
      </c>
      <c r="AX2" t="s">
        <v>227</v>
      </c>
      <c r="AY2" t="s">
        <v>229</v>
      </c>
      <c r="AZ2" t="s">
        <v>231</v>
      </c>
      <c r="BA2" t="s">
        <v>233</v>
      </c>
      <c r="BB2" t="s">
        <v>235</v>
      </c>
      <c r="BC2" t="s">
        <v>237</v>
      </c>
      <c r="BD2" t="s">
        <v>239</v>
      </c>
      <c r="BE2" t="s">
        <v>241</v>
      </c>
      <c r="BF2" t="s">
        <v>243</v>
      </c>
      <c r="BG2" t="s">
        <v>245</v>
      </c>
      <c r="BH2" t="s">
        <v>247</v>
      </c>
      <c r="BI2" t="s">
        <v>249</v>
      </c>
      <c r="BJ2" t="s">
        <v>252</v>
      </c>
      <c r="BM2" t="s">
        <v>10</v>
      </c>
      <c r="BN2" t="s">
        <v>149</v>
      </c>
      <c r="BO2" t="s">
        <v>151</v>
      </c>
      <c r="BP2" t="s">
        <v>153</v>
      </c>
      <c r="BQ2" t="s">
        <v>155</v>
      </c>
      <c r="BR2" t="s">
        <v>157</v>
      </c>
      <c r="BS2" t="s">
        <v>159</v>
      </c>
      <c r="BT2" t="s">
        <v>161</v>
      </c>
      <c r="BU2" t="s">
        <v>163</v>
      </c>
      <c r="BV2" t="s">
        <v>165</v>
      </c>
      <c r="BW2" t="s">
        <v>167</v>
      </c>
      <c r="BX2" t="s">
        <v>169</v>
      </c>
      <c r="BY2" t="s">
        <v>171</v>
      </c>
      <c r="BZ2" t="s">
        <v>173</v>
      </c>
      <c r="CA2" t="s">
        <v>175</v>
      </c>
      <c r="CB2" t="s">
        <v>177</v>
      </c>
      <c r="CC2" t="s">
        <v>179</v>
      </c>
      <c r="CD2" t="s">
        <v>181</v>
      </c>
      <c r="CE2" t="s">
        <v>183</v>
      </c>
      <c r="CF2" t="s">
        <v>185</v>
      </c>
      <c r="CG2" t="s">
        <v>187</v>
      </c>
      <c r="CH2" t="s">
        <v>189</v>
      </c>
      <c r="CI2" t="s">
        <v>191</v>
      </c>
      <c r="CJ2" t="s">
        <v>193</v>
      </c>
      <c r="CK2" t="s">
        <v>195</v>
      </c>
      <c r="CL2" t="s">
        <v>197</v>
      </c>
      <c r="CM2" t="s">
        <v>199</v>
      </c>
      <c r="CN2" t="s">
        <v>201</v>
      </c>
      <c r="CO2" t="s">
        <v>203</v>
      </c>
      <c r="CP2" t="s">
        <v>205</v>
      </c>
      <c r="CQ2" t="s">
        <v>207</v>
      </c>
      <c r="CR2" t="s">
        <v>209</v>
      </c>
      <c r="CS2" t="s">
        <v>211</v>
      </c>
      <c r="CT2" t="s">
        <v>213</v>
      </c>
      <c r="CU2" t="s">
        <v>215</v>
      </c>
      <c r="CV2" t="s">
        <v>217</v>
      </c>
      <c r="CW2" t="s">
        <v>219</v>
      </c>
      <c r="CX2" t="s">
        <v>221</v>
      </c>
      <c r="CY2" t="s">
        <v>223</v>
      </c>
      <c r="CZ2" t="s">
        <v>225</v>
      </c>
      <c r="DA2" t="s">
        <v>227</v>
      </c>
      <c r="DB2" t="s">
        <v>229</v>
      </c>
      <c r="DC2" t="s">
        <v>231</v>
      </c>
      <c r="DD2" t="s">
        <v>233</v>
      </c>
      <c r="DE2" t="s">
        <v>235</v>
      </c>
      <c r="DF2" t="s">
        <v>237</v>
      </c>
      <c r="DG2" t="s">
        <v>239</v>
      </c>
      <c r="DH2" t="s">
        <v>241</v>
      </c>
      <c r="DI2" t="s">
        <v>243</v>
      </c>
      <c r="DJ2" t="s">
        <v>245</v>
      </c>
      <c r="DK2" t="s">
        <v>247</v>
      </c>
      <c r="DL2" t="s">
        <v>249</v>
      </c>
    </row>
    <row r="3" spans="9:117">
      <c r="I3" t="s">
        <v>12</v>
      </c>
      <c r="J3">
        <v>-0.707669748452591</v>
      </c>
      <c r="K3">
        <v>-0.988270437490294</v>
      </c>
      <c r="L3">
        <v>0.502363351558136</v>
      </c>
      <c r="M3">
        <v>1.2491901823953</v>
      </c>
      <c r="N3">
        <v>1.48980402684217</v>
      </c>
      <c r="O3">
        <v>-0.116805513007308</v>
      </c>
      <c r="P3">
        <v>1.09964056361465</v>
      </c>
      <c r="Q3">
        <v>0.747973048509016</v>
      </c>
      <c r="R3">
        <v>0.423189075323598</v>
      </c>
      <c r="S3">
        <v>0.905100990593429</v>
      </c>
      <c r="T3">
        <v>1.15371103167178</v>
      </c>
      <c r="U3">
        <v>-0.456589201927903</v>
      </c>
      <c r="V3">
        <v>0.734446486493616</v>
      </c>
      <c r="W3">
        <v>-0.621810350054282</v>
      </c>
      <c r="X3">
        <v>0.721187559274605</v>
      </c>
      <c r="Y3">
        <v>-0.366872149175208</v>
      </c>
      <c r="Z3">
        <v>-0.533201665814914</v>
      </c>
      <c r="AA3">
        <v>-0.508253469618507</v>
      </c>
      <c r="AB3">
        <v>-0.0964185345343202</v>
      </c>
      <c r="AC3">
        <v>-1.96646412712084</v>
      </c>
      <c r="AD3">
        <v>-0.872058493502215</v>
      </c>
      <c r="AE3">
        <v>0.257562600059426</v>
      </c>
      <c r="AF3">
        <v>0.389055859611879</v>
      </c>
      <c r="AG3">
        <v>-0.767873725753136</v>
      </c>
      <c r="AH3">
        <v>-0.283756853551667</v>
      </c>
      <c r="AI3">
        <v>-0.0413948351603004</v>
      </c>
      <c r="AJ3">
        <v>0.36122845876576</v>
      </c>
      <c r="AK3">
        <v>-1.89707583159455</v>
      </c>
      <c r="AL3">
        <v>0.708660878663785</v>
      </c>
      <c r="AM3">
        <v>-0.618617540714426</v>
      </c>
      <c r="AN3">
        <v>0.220453329552324</v>
      </c>
      <c r="AO3">
        <v>-1.58774693102609</v>
      </c>
      <c r="AP3">
        <v>-2.0730362334357</v>
      </c>
      <c r="AQ3">
        <v>-0.582720471244786</v>
      </c>
      <c r="AR3">
        <v>-0.122580088324007</v>
      </c>
      <c r="AS3">
        <v>-0.310595970194243</v>
      </c>
      <c r="AT3">
        <v>-1.28427009408313</v>
      </c>
      <c r="AU3">
        <v>-0.193535213184692</v>
      </c>
      <c r="AV3">
        <v>-1.509724512496</v>
      </c>
      <c r="AW3">
        <v>0.739183056098165</v>
      </c>
      <c r="AX3">
        <v>1.36948715388458</v>
      </c>
      <c r="AY3">
        <v>2.10154803138427</v>
      </c>
      <c r="AZ3">
        <v>-0.0207385727124838</v>
      </c>
      <c r="BA3">
        <v>0.909587045637306</v>
      </c>
      <c r="BB3">
        <v>0.301055177889013</v>
      </c>
      <c r="BC3">
        <v>-0.811738038188567</v>
      </c>
      <c r="BD3">
        <v>0.13180242513281</v>
      </c>
      <c r="BE3">
        <v>-0.0515615081693305</v>
      </c>
      <c r="BF3">
        <v>-0.014982173000391</v>
      </c>
      <c r="BG3">
        <v>0.972284491477433</v>
      </c>
      <c r="BH3">
        <v>1.95999619165654</v>
      </c>
      <c r="BI3">
        <v>-0.153085436219687</v>
      </c>
      <c r="BJ3">
        <v>5.37496394952151</v>
      </c>
      <c r="BM3">
        <v>0.837954558930976</v>
      </c>
      <c r="BN3">
        <v>0.811156129236035</v>
      </c>
      <c r="BO3">
        <v>0.568829252563024</v>
      </c>
      <c r="BP3">
        <v>0.529076183592078</v>
      </c>
      <c r="BQ3">
        <v>0.602988479875585</v>
      </c>
      <c r="BR3">
        <v>-0.116805513007262</v>
      </c>
      <c r="BS3">
        <v>-0.304006004499439</v>
      </c>
      <c r="BT3">
        <v>-0.668724755460486</v>
      </c>
      <c r="BU3">
        <v>-0.66788177207001</v>
      </c>
      <c r="BV3">
        <v>-0.771380260772535</v>
      </c>
      <c r="BW3">
        <v>-0.813011369233845</v>
      </c>
      <c r="BX3">
        <v>-0.592296269239259</v>
      </c>
      <c r="BY3">
        <v>0.121358824665074</v>
      </c>
      <c r="BZ3">
        <v>-0.422927277983005</v>
      </c>
      <c r="CA3">
        <v>0.323535589614273</v>
      </c>
      <c r="CB3">
        <v>0.336714699998554</v>
      </c>
      <c r="CC3">
        <v>0.425065287613594</v>
      </c>
      <c r="CD3">
        <v>0.477388580709048</v>
      </c>
      <c r="CE3">
        <v>-0.520876630676842</v>
      </c>
      <c r="CF3">
        <v>0.827572180296458</v>
      </c>
      <c r="CG3">
        <v>-0.695297332638132</v>
      </c>
      <c r="CH3">
        <v>-0.552107065234861</v>
      </c>
      <c r="CI3">
        <v>-0.620757608245</v>
      </c>
      <c r="CJ3">
        <v>-0.658880896298005</v>
      </c>
      <c r="CK3">
        <v>-0.710637263737121</v>
      </c>
      <c r="CL3">
        <v>-0.144182931326991</v>
      </c>
      <c r="CM3">
        <v>-0.494507813534711</v>
      </c>
      <c r="CN3">
        <v>0.918606937568158</v>
      </c>
      <c r="CO3">
        <v>-0.484310952252591</v>
      </c>
      <c r="CP3">
        <v>-0.206284495142031</v>
      </c>
      <c r="CQ3">
        <v>-0.280237283329308</v>
      </c>
      <c r="CR3">
        <v>0.79365870567417</v>
      </c>
      <c r="CS3">
        <v>-0.445706301337413</v>
      </c>
      <c r="CT3">
        <v>0.802080955689109</v>
      </c>
      <c r="CU3">
        <v>0.280144466318462</v>
      </c>
      <c r="CV3">
        <v>-0.651118437155318</v>
      </c>
      <c r="CW3">
        <v>0.613817689066815</v>
      </c>
      <c r="CX3">
        <v>0.323010922624434</v>
      </c>
      <c r="CY3">
        <v>0.405153261846138</v>
      </c>
      <c r="CZ3">
        <v>-0.734032869329271</v>
      </c>
      <c r="DA3">
        <v>0.705288091228706</v>
      </c>
      <c r="DB3">
        <v>-0.625936545264606</v>
      </c>
      <c r="DC3">
        <v>-0.72367550040125</v>
      </c>
      <c r="DD3">
        <v>-0.70998008027087</v>
      </c>
      <c r="DE3">
        <v>-0.711278295524672</v>
      </c>
      <c r="DF3">
        <v>-0.845520224772508</v>
      </c>
      <c r="DG3">
        <v>-0.701483076345073</v>
      </c>
      <c r="DH3">
        <v>0.459151594276701</v>
      </c>
      <c r="DI3">
        <v>-0.222391010351977</v>
      </c>
      <c r="DJ3">
        <v>-0.820270666185966</v>
      </c>
      <c r="DK3">
        <v>-0.454435157119653</v>
      </c>
      <c r="DL3">
        <v>0.422612371804627</v>
      </c>
      <c r="DM3">
        <v>7</v>
      </c>
    </row>
    <row r="4" spans="9:117">
      <c r="I4" t="s">
        <v>13</v>
      </c>
      <c r="J4">
        <v>0.217261014478159</v>
      </c>
      <c r="K4">
        <v>0.804444596583597</v>
      </c>
      <c r="L4">
        <v>1.85072428228643</v>
      </c>
      <c r="M4">
        <v>1.26010559458769</v>
      </c>
      <c r="N4">
        <v>1.49891689314839</v>
      </c>
      <c r="O4">
        <v>-0.116805513007366</v>
      </c>
      <c r="P4">
        <v>0.012746097154689</v>
      </c>
      <c r="Q4">
        <v>0.742591166236941</v>
      </c>
      <c r="R4">
        <v>0.392882058179511</v>
      </c>
      <c r="S4">
        <v>0.873323788166152</v>
      </c>
      <c r="T4">
        <v>0.892803469376528</v>
      </c>
      <c r="U4">
        <v>0.804547424610237</v>
      </c>
      <c r="V4">
        <v>0.761807789659704</v>
      </c>
      <c r="W4">
        <v>0.186040364441778</v>
      </c>
      <c r="X4">
        <v>0.718038827811315</v>
      </c>
      <c r="Y4">
        <v>-0.497778491495978</v>
      </c>
      <c r="Z4">
        <v>-0.0677249899659059</v>
      </c>
      <c r="AA4">
        <v>-0.017522012767216</v>
      </c>
      <c r="AB4">
        <v>0.304764572163812</v>
      </c>
      <c r="AC4">
        <v>-1.85720518247932</v>
      </c>
      <c r="AD4">
        <v>-0.567429618416038</v>
      </c>
      <c r="AE4">
        <v>0.73478932887002</v>
      </c>
      <c r="AF4">
        <v>0.316606160364458</v>
      </c>
      <c r="AG4">
        <v>-0.0644355034719507</v>
      </c>
      <c r="AH4">
        <v>0.472233912899111</v>
      </c>
      <c r="AI4">
        <v>-0.0809287183013264</v>
      </c>
      <c r="AJ4">
        <v>-0.401560559131649</v>
      </c>
      <c r="AK4">
        <v>-1.77297502771145</v>
      </c>
      <c r="AL4">
        <v>1.66303834339704</v>
      </c>
      <c r="AM4">
        <v>-0.15754225013828</v>
      </c>
      <c r="AN4">
        <v>1.22183455531554</v>
      </c>
      <c r="AO4">
        <v>-1.6037732304065</v>
      </c>
      <c r="AP4">
        <v>0.713735512217893</v>
      </c>
      <c r="AQ4">
        <v>-0.836772971833104</v>
      </c>
      <c r="AR4">
        <v>-0.0256159098386659</v>
      </c>
      <c r="AS4">
        <v>-0.293280727238697</v>
      </c>
      <c r="AT4">
        <v>-1.08982032507274</v>
      </c>
      <c r="AU4">
        <v>-0.000702312215199414</v>
      </c>
      <c r="AV4">
        <v>-0.933647499120411</v>
      </c>
      <c r="AW4">
        <v>-0.0118025113454145</v>
      </c>
      <c r="AX4">
        <v>0.828401505876663</v>
      </c>
      <c r="AY4">
        <v>-1.00232766167435</v>
      </c>
      <c r="AZ4">
        <v>-0.0881448224403566</v>
      </c>
      <c r="BA4">
        <v>0.683965664924064</v>
      </c>
      <c r="BB4">
        <v>0.845395990692683</v>
      </c>
      <c r="BC4">
        <v>-0.34749076267998</v>
      </c>
      <c r="BD4">
        <v>1.40302442450587</v>
      </c>
      <c r="BE4">
        <v>0.0132681078927018</v>
      </c>
      <c r="BF4">
        <v>0.383880975752497</v>
      </c>
      <c r="BG4">
        <v>0.82729304514578</v>
      </c>
      <c r="BH4">
        <v>1.07390834427154</v>
      </c>
      <c r="BI4">
        <v>-0.193948879354008</v>
      </c>
      <c r="BJ4">
        <v>5.41884425891393</v>
      </c>
      <c r="BM4">
        <v>0.837954558930976</v>
      </c>
      <c r="BN4">
        <v>0.811156129236035</v>
      </c>
      <c r="BO4">
        <v>0.568829252563024</v>
      </c>
      <c r="BP4">
        <v>0.529076183592078</v>
      </c>
      <c r="BQ4">
        <v>0.602988479875585</v>
      </c>
      <c r="BR4">
        <v>-0.116805513007262</v>
      </c>
      <c r="BS4">
        <v>-0.304006004499439</v>
      </c>
      <c r="BT4">
        <v>-0.668724755460486</v>
      </c>
      <c r="BU4">
        <v>-0.66788177207001</v>
      </c>
      <c r="BV4">
        <v>-0.771380260772535</v>
      </c>
      <c r="BW4">
        <v>-0.813011369233845</v>
      </c>
      <c r="BX4">
        <v>-0.592296269239259</v>
      </c>
      <c r="BY4">
        <v>0.121358824665074</v>
      </c>
      <c r="BZ4">
        <v>-0.422927277983005</v>
      </c>
      <c r="CA4">
        <v>0.323535589614273</v>
      </c>
      <c r="CB4">
        <v>0.336714699998554</v>
      </c>
      <c r="CC4">
        <v>0.425065287613594</v>
      </c>
      <c r="CD4">
        <v>0.477388580709048</v>
      </c>
      <c r="CE4">
        <v>-0.520876630676842</v>
      </c>
      <c r="CF4">
        <v>0.827572180296458</v>
      </c>
      <c r="CG4">
        <v>-0.695297332638132</v>
      </c>
      <c r="CH4">
        <v>-0.552107065234861</v>
      </c>
      <c r="CI4">
        <v>-0.620757608245</v>
      </c>
      <c r="CJ4">
        <v>-0.658880896298005</v>
      </c>
      <c r="CK4">
        <v>-0.710637263737121</v>
      </c>
      <c r="CL4">
        <v>-0.144182931326991</v>
      </c>
      <c r="CM4">
        <v>-0.494507813534711</v>
      </c>
      <c r="CN4">
        <v>0.918606937568158</v>
      </c>
      <c r="CO4">
        <v>-0.484310952252591</v>
      </c>
      <c r="CP4">
        <v>-0.206284495142031</v>
      </c>
      <c r="CQ4">
        <v>-0.280237283329308</v>
      </c>
      <c r="CR4">
        <v>0.79365870567417</v>
      </c>
      <c r="CS4">
        <v>-0.445706301337413</v>
      </c>
      <c r="CT4">
        <v>0.802080955689109</v>
      </c>
      <c r="CU4">
        <v>0.280144466318462</v>
      </c>
      <c r="CV4">
        <v>-0.651118437155318</v>
      </c>
      <c r="CW4">
        <v>0.613817689066815</v>
      </c>
      <c r="CX4">
        <v>0.323010922624434</v>
      </c>
      <c r="CY4">
        <v>0.405153261846138</v>
      </c>
      <c r="CZ4">
        <v>-0.734032869329271</v>
      </c>
      <c r="DA4">
        <v>0.705288091228706</v>
      </c>
      <c r="DB4">
        <v>-0.625936545264606</v>
      </c>
      <c r="DC4">
        <v>-0.72367550040125</v>
      </c>
      <c r="DD4">
        <v>-0.70998008027087</v>
      </c>
      <c r="DE4">
        <v>-0.711278295524672</v>
      </c>
      <c r="DF4">
        <v>-0.845520224772508</v>
      </c>
      <c r="DG4">
        <v>-0.701483076345073</v>
      </c>
      <c r="DH4">
        <v>0.459151594276701</v>
      </c>
      <c r="DI4">
        <v>-0.222391010351977</v>
      </c>
      <c r="DJ4">
        <v>-0.820270666185966</v>
      </c>
      <c r="DK4">
        <v>-0.454435157119653</v>
      </c>
      <c r="DL4">
        <v>0.422612371804627</v>
      </c>
      <c r="DM4">
        <v>7</v>
      </c>
    </row>
    <row r="5" spans="9:117">
      <c r="I5" t="s">
        <v>14</v>
      </c>
      <c r="J5">
        <v>-0.489024887285632</v>
      </c>
      <c r="K5">
        <v>-0.0279749806497818</v>
      </c>
      <c r="L5">
        <v>-0.61871122638189</v>
      </c>
      <c r="M5">
        <v>0.696142631314389</v>
      </c>
      <c r="N5">
        <v>0.989203904421126</v>
      </c>
      <c r="O5">
        <v>-0.116805513007476</v>
      </c>
      <c r="P5">
        <v>0.16801673522038</v>
      </c>
      <c r="Q5">
        <v>-0.413890895621767</v>
      </c>
      <c r="R5">
        <v>0.00489979183342449</v>
      </c>
      <c r="S5">
        <v>-0.0448511196071408</v>
      </c>
      <c r="T5">
        <v>-0.275656143960606</v>
      </c>
      <c r="U5">
        <v>0.0748502547586185</v>
      </c>
      <c r="V5">
        <v>-0.583875469759717</v>
      </c>
      <c r="W5">
        <v>0.300646196951203</v>
      </c>
      <c r="X5">
        <v>0.576241594790913</v>
      </c>
      <c r="Y5">
        <v>-0.00992980442883106</v>
      </c>
      <c r="Z5">
        <v>-0.473748813144342</v>
      </c>
      <c r="AA5">
        <v>-0.411290569564221</v>
      </c>
      <c r="AB5">
        <v>0.0806883880325166</v>
      </c>
      <c r="AC5">
        <v>-1.86228393836518</v>
      </c>
      <c r="AD5">
        <v>-0.605557831855359</v>
      </c>
      <c r="AE5">
        <v>-0.00564230783043023</v>
      </c>
      <c r="AF5">
        <v>-0.0492381801845541</v>
      </c>
      <c r="AG5">
        <v>-0.73404608181982</v>
      </c>
      <c r="AH5">
        <v>0.0368059358978048</v>
      </c>
      <c r="AI5">
        <v>0.607873168732778</v>
      </c>
      <c r="AJ5">
        <v>-0.857821397614727</v>
      </c>
      <c r="AK5">
        <v>-1.80923339511104</v>
      </c>
      <c r="AL5">
        <v>1.9016327095803</v>
      </c>
      <c r="AM5">
        <v>1.12688177360965</v>
      </c>
      <c r="AN5">
        <v>1.22183455531548</v>
      </c>
      <c r="AO5">
        <v>-1.58364888186946</v>
      </c>
      <c r="AP5">
        <v>-0.415449922384607</v>
      </c>
      <c r="AQ5">
        <v>-0.871220768523389</v>
      </c>
      <c r="AR5">
        <v>-0.0837944169298769</v>
      </c>
      <c r="AS5">
        <v>-0.157150324617953</v>
      </c>
      <c r="AT5">
        <v>-0.534809076795509</v>
      </c>
      <c r="AU5">
        <v>0.082335779111377</v>
      </c>
      <c r="AV5">
        <v>-1.31318338623296</v>
      </c>
      <c r="AW5">
        <v>-0.279812230581793</v>
      </c>
      <c r="AX5">
        <v>0.241312624637298</v>
      </c>
      <c r="AY5">
        <v>-2.57505039007682</v>
      </c>
      <c r="AZ5">
        <v>0.291385819420163</v>
      </c>
      <c r="BA5">
        <v>1.68353161098873</v>
      </c>
      <c r="BB5">
        <v>0.00910353134445428</v>
      </c>
      <c r="BC5">
        <v>-0.282210286704736</v>
      </c>
      <c r="BD5">
        <v>0.626034807526244</v>
      </c>
      <c r="BE5">
        <v>0.498529342597934</v>
      </c>
      <c r="BF5">
        <v>-0.121345679334585</v>
      </c>
      <c r="BG5">
        <v>0.521780466473602</v>
      </c>
      <c r="BH5">
        <v>0.640128561664797</v>
      </c>
      <c r="BI5">
        <v>0.0205841971012813</v>
      </c>
      <c r="BJ5">
        <v>5.48601828917324</v>
      </c>
      <c r="BM5">
        <v>0.837954558930976</v>
      </c>
      <c r="BN5">
        <v>0.811156129236035</v>
      </c>
      <c r="BO5">
        <v>0.568829252563024</v>
      </c>
      <c r="BP5">
        <v>0.529076183592078</v>
      </c>
      <c r="BQ5">
        <v>0.602988479875585</v>
      </c>
      <c r="BR5">
        <v>-0.116805513007262</v>
      </c>
      <c r="BS5">
        <v>-0.304006004499439</v>
      </c>
      <c r="BT5">
        <v>-0.668724755460486</v>
      </c>
      <c r="BU5">
        <v>-0.66788177207001</v>
      </c>
      <c r="BV5">
        <v>-0.771380260772535</v>
      </c>
      <c r="BW5">
        <v>-0.813011369233845</v>
      </c>
      <c r="BX5">
        <v>-0.592296269239259</v>
      </c>
      <c r="BY5">
        <v>0.121358824665074</v>
      </c>
      <c r="BZ5">
        <v>-0.422927277983005</v>
      </c>
      <c r="CA5">
        <v>0.323535589614273</v>
      </c>
      <c r="CB5">
        <v>0.336714699998554</v>
      </c>
      <c r="CC5">
        <v>0.425065287613594</v>
      </c>
      <c r="CD5">
        <v>0.477388580709048</v>
      </c>
      <c r="CE5">
        <v>-0.520876630676842</v>
      </c>
      <c r="CF5">
        <v>0.827572180296458</v>
      </c>
      <c r="CG5">
        <v>-0.695297332638132</v>
      </c>
      <c r="CH5">
        <v>-0.552107065234861</v>
      </c>
      <c r="CI5">
        <v>-0.620757608245</v>
      </c>
      <c r="CJ5">
        <v>-0.658880896298005</v>
      </c>
      <c r="CK5">
        <v>-0.710637263737121</v>
      </c>
      <c r="CL5">
        <v>-0.144182931326991</v>
      </c>
      <c r="CM5">
        <v>-0.494507813534711</v>
      </c>
      <c r="CN5">
        <v>0.918606937568158</v>
      </c>
      <c r="CO5">
        <v>-0.484310952252591</v>
      </c>
      <c r="CP5">
        <v>-0.206284495142031</v>
      </c>
      <c r="CQ5">
        <v>-0.280237283329308</v>
      </c>
      <c r="CR5">
        <v>0.79365870567417</v>
      </c>
      <c r="CS5">
        <v>-0.445706301337413</v>
      </c>
      <c r="CT5">
        <v>0.802080955689109</v>
      </c>
      <c r="CU5">
        <v>0.280144466318462</v>
      </c>
      <c r="CV5">
        <v>-0.651118437155318</v>
      </c>
      <c r="CW5">
        <v>0.613817689066815</v>
      </c>
      <c r="CX5">
        <v>0.323010922624434</v>
      </c>
      <c r="CY5">
        <v>0.405153261846138</v>
      </c>
      <c r="CZ5">
        <v>-0.734032869329271</v>
      </c>
      <c r="DA5">
        <v>0.705288091228706</v>
      </c>
      <c r="DB5">
        <v>-0.625936545264606</v>
      </c>
      <c r="DC5">
        <v>-0.72367550040125</v>
      </c>
      <c r="DD5">
        <v>-0.70998008027087</v>
      </c>
      <c r="DE5">
        <v>-0.711278295524672</v>
      </c>
      <c r="DF5">
        <v>-0.845520224772508</v>
      </c>
      <c r="DG5">
        <v>-0.701483076345073</v>
      </c>
      <c r="DH5">
        <v>0.459151594276701</v>
      </c>
      <c r="DI5">
        <v>-0.222391010351977</v>
      </c>
      <c r="DJ5">
        <v>-0.820270666185966</v>
      </c>
      <c r="DK5">
        <v>-0.454435157119653</v>
      </c>
      <c r="DL5">
        <v>0.422612371804627</v>
      </c>
      <c r="DM5">
        <v>7</v>
      </c>
    </row>
    <row r="6" spans="9:117">
      <c r="I6" t="s">
        <v>15</v>
      </c>
      <c r="J6">
        <v>1.6965934892622</v>
      </c>
      <c r="K6">
        <v>0.733148498058072</v>
      </c>
      <c r="L6">
        <v>-0.842926141970044</v>
      </c>
      <c r="M6">
        <v>0.35048791188884</v>
      </c>
      <c r="N6">
        <v>0.683619120952922</v>
      </c>
      <c r="O6">
        <v>-0.116805513007359</v>
      </c>
      <c r="P6">
        <v>0.944369925548933</v>
      </c>
      <c r="Q6">
        <v>0.176167247649821</v>
      </c>
      <c r="R6">
        <v>0.189723234622417</v>
      </c>
      <c r="S6">
        <v>-0.0356141852167081</v>
      </c>
      <c r="T6">
        <v>-1.18054431612588</v>
      </c>
      <c r="U6">
        <v>-0.080531136893682</v>
      </c>
      <c r="V6">
        <v>0.336318441463064</v>
      </c>
      <c r="W6">
        <v>0.131561289250025</v>
      </c>
      <c r="X6">
        <v>0.818994973162273</v>
      </c>
      <c r="Y6">
        <v>-0.492493379882434</v>
      </c>
      <c r="Z6">
        <v>0.653808358238073</v>
      </c>
      <c r="AA6">
        <v>0.808370709415024</v>
      </c>
      <c r="AB6">
        <v>0.471645478328693</v>
      </c>
      <c r="AC6">
        <v>-1.69543253625629</v>
      </c>
      <c r="AD6">
        <v>-0.690807589000645</v>
      </c>
      <c r="AE6">
        <v>-0.422673546458308</v>
      </c>
      <c r="AF6">
        <v>-0.277163744840086</v>
      </c>
      <c r="AG6">
        <v>0.270369785701966</v>
      </c>
      <c r="AH6">
        <v>-0.491247295975476</v>
      </c>
      <c r="AI6">
        <v>1.0838003003922</v>
      </c>
      <c r="AJ6">
        <v>-1.21237703371151</v>
      </c>
      <c r="AK6">
        <v>-1.63242712933782</v>
      </c>
      <c r="AL6">
        <v>-1.43868841698589</v>
      </c>
      <c r="AM6">
        <v>-1.21142862859821</v>
      </c>
      <c r="AN6">
        <v>0.470798635993041</v>
      </c>
      <c r="AO6">
        <v>-1.48028290983826</v>
      </c>
      <c r="AP6">
        <v>-0.234490718121387</v>
      </c>
      <c r="AQ6">
        <v>-1.03054182821359</v>
      </c>
      <c r="AR6">
        <v>-0.0450087455357377</v>
      </c>
      <c r="AS6">
        <v>0.660046879426328</v>
      </c>
      <c r="AT6">
        <v>-0.926934084918947</v>
      </c>
      <c r="AU6">
        <v>0.211506143397162</v>
      </c>
      <c r="AV6">
        <v>-1.55036360873661</v>
      </c>
      <c r="AW6">
        <v>-0.684618577345045</v>
      </c>
      <c r="AX6">
        <v>0.45818500987124</v>
      </c>
      <c r="AY6">
        <v>0.563466772770401</v>
      </c>
      <c r="AZ6">
        <v>0.406202856782128</v>
      </c>
      <c r="BA6">
        <v>1.08154045609203</v>
      </c>
      <c r="BB6">
        <v>0.401309695216425</v>
      </c>
      <c r="BC6">
        <v>-0.735977495379665</v>
      </c>
      <c r="BD6">
        <v>-0.290776093255777</v>
      </c>
      <c r="BE6">
        <v>-0.416363875853955</v>
      </c>
      <c r="BF6">
        <v>-0.280890938835703</v>
      </c>
      <c r="BG6">
        <v>0.101405463634436</v>
      </c>
      <c r="BH6">
        <v>0.198719486399278</v>
      </c>
      <c r="BI6">
        <v>0.255548995123727</v>
      </c>
      <c r="BJ6">
        <v>5.34119623596521</v>
      </c>
      <c r="BM6">
        <v>0.837954558930976</v>
      </c>
      <c r="BN6">
        <v>0.811156129236035</v>
      </c>
      <c r="BO6">
        <v>0.568829252563024</v>
      </c>
      <c r="BP6">
        <v>0.529076183592078</v>
      </c>
      <c r="BQ6">
        <v>0.602988479875585</v>
      </c>
      <c r="BR6">
        <v>-0.116805513007262</v>
      </c>
      <c r="BS6">
        <v>-0.304006004499439</v>
      </c>
      <c r="BT6">
        <v>-0.668724755460486</v>
      </c>
      <c r="BU6">
        <v>-0.66788177207001</v>
      </c>
      <c r="BV6">
        <v>-0.771380260772535</v>
      </c>
      <c r="BW6">
        <v>-0.813011369233845</v>
      </c>
      <c r="BX6">
        <v>-0.592296269239259</v>
      </c>
      <c r="BY6">
        <v>0.121358824665074</v>
      </c>
      <c r="BZ6">
        <v>-0.422927277983005</v>
      </c>
      <c r="CA6">
        <v>0.323535589614273</v>
      </c>
      <c r="CB6">
        <v>0.336714699998554</v>
      </c>
      <c r="CC6">
        <v>0.425065287613594</v>
      </c>
      <c r="CD6">
        <v>0.477388580709048</v>
      </c>
      <c r="CE6">
        <v>-0.520876630676842</v>
      </c>
      <c r="CF6">
        <v>0.827572180296458</v>
      </c>
      <c r="CG6">
        <v>-0.695297332638132</v>
      </c>
      <c r="CH6">
        <v>-0.552107065234861</v>
      </c>
      <c r="CI6">
        <v>-0.620757608245</v>
      </c>
      <c r="CJ6">
        <v>-0.658880896298005</v>
      </c>
      <c r="CK6">
        <v>-0.710637263737121</v>
      </c>
      <c r="CL6">
        <v>-0.144182931326991</v>
      </c>
      <c r="CM6">
        <v>-0.494507813534711</v>
      </c>
      <c r="CN6">
        <v>0.918606937568158</v>
      </c>
      <c r="CO6">
        <v>-0.484310952252591</v>
      </c>
      <c r="CP6">
        <v>-0.206284495142031</v>
      </c>
      <c r="CQ6">
        <v>-0.280237283329308</v>
      </c>
      <c r="CR6">
        <v>0.79365870567417</v>
      </c>
      <c r="CS6">
        <v>-0.445706301337413</v>
      </c>
      <c r="CT6">
        <v>0.802080955689109</v>
      </c>
      <c r="CU6">
        <v>0.280144466318462</v>
      </c>
      <c r="CV6">
        <v>-0.651118437155318</v>
      </c>
      <c r="CW6">
        <v>0.613817689066815</v>
      </c>
      <c r="CX6">
        <v>0.323010922624434</v>
      </c>
      <c r="CY6">
        <v>0.405153261846138</v>
      </c>
      <c r="CZ6">
        <v>-0.734032869329271</v>
      </c>
      <c r="DA6">
        <v>0.705288091228706</v>
      </c>
      <c r="DB6">
        <v>-0.625936545264606</v>
      </c>
      <c r="DC6">
        <v>-0.72367550040125</v>
      </c>
      <c r="DD6">
        <v>-0.70998008027087</v>
      </c>
      <c r="DE6">
        <v>-0.711278295524672</v>
      </c>
      <c r="DF6">
        <v>-0.845520224772508</v>
      </c>
      <c r="DG6">
        <v>-0.701483076345073</v>
      </c>
      <c r="DH6">
        <v>0.459151594276701</v>
      </c>
      <c r="DI6">
        <v>-0.222391010351977</v>
      </c>
      <c r="DJ6">
        <v>-0.820270666185966</v>
      </c>
      <c r="DK6">
        <v>-0.454435157119653</v>
      </c>
      <c r="DL6">
        <v>0.422612371804627</v>
      </c>
      <c r="DM6">
        <v>7</v>
      </c>
    </row>
    <row r="7" spans="9:117">
      <c r="I7" t="s">
        <v>16</v>
      </c>
      <c r="J7">
        <v>-1.18691076311225</v>
      </c>
      <c r="K7">
        <v>-0.935815684783098</v>
      </c>
      <c r="L7">
        <v>-0.618711226382763</v>
      </c>
      <c r="M7">
        <v>-0.0215457203349839</v>
      </c>
      <c r="N7">
        <v>0.354948409508976</v>
      </c>
      <c r="O7">
        <v>-0.116805513007395</v>
      </c>
      <c r="P7">
        <v>0.323287373285979</v>
      </c>
      <c r="Q7">
        <v>-0.73093578915095</v>
      </c>
      <c r="R7">
        <v>-0.346472012890417</v>
      </c>
      <c r="S7">
        <v>1.10868087643366</v>
      </c>
      <c r="T7">
        <v>0.838077710419485</v>
      </c>
      <c r="U7">
        <v>-0.153498129435905</v>
      </c>
      <c r="V7">
        <v>0.360955277782006</v>
      </c>
      <c r="W7">
        <v>0.0713157470310402</v>
      </c>
      <c r="X7">
        <v>0.647662254689555</v>
      </c>
      <c r="Y7">
        <v>0.27164449977036</v>
      </c>
      <c r="Z7">
        <v>-0.559724046197996</v>
      </c>
      <c r="AA7">
        <v>-0.560123276272558</v>
      </c>
      <c r="AB7">
        <v>-0.193493676152727</v>
      </c>
      <c r="AC7">
        <v>-1.79041569160583</v>
      </c>
      <c r="AD7">
        <v>-0.737852996252341</v>
      </c>
      <c r="AE7">
        <v>-0.550061638404087</v>
      </c>
      <c r="AF7">
        <v>-0.223885017987453</v>
      </c>
      <c r="AG7">
        <v>-1.15111441578966</v>
      </c>
      <c r="AH7">
        <v>-0.389512669199776</v>
      </c>
      <c r="AI7">
        <v>1.65248000403628</v>
      </c>
      <c r="AJ7">
        <v>-0.931275154893758</v>
      </c>
      <c r="AK7">
        <v>-1.70195348332052</v>
      </c>
      <c r="AL7">
        <v>-1.67728278316926</v>
      </c>
      <c r="AM7">
        <v>1.19274967226352</v>
      </c>
      <c r="AN7">
        <v>0.220453329552167</v>
      </c>
      <c r="AO7">
        <v>-1.52602006560428</v>
      </c>
      <c r="AP7">
        <v>0.793357562093696</v>
      </c>
      <c r="AQ7">
        <v>-0.660228013797357</v>
      </c>
      <c r="AR7">
        <v>-0.0837944169298743</v>
      </c>
      <c r="AS7">
        <v>-0.294820997673001</v>
      </c>
      <c r="AT7">
        <v>-1.21354014256028</v>
      </c>
      <c r="AU7">
        <v>-0.35130758670519</v>
      </c>
      <c r="AV7">
        <v>-0.729501395783115</v>
      </c>
      <c r="AW7">
        <v>0.346939664924099</v>
      </c>
      <c r="AX7">
        <v>0.896311040646881</v>
      </c>
      <c r="AY7">
        <v>0.902953176698677</v>
      </c>
      <c r="AZ7">
        <v>-0.0815140464030364</v>
      </c>
      <c r="BA7">
        <v>0.302791990529044</v>
      </c>
      <c r="BB7">
        <v>-0.113318464354488</v>
      </c>
      <c r="BC7">
        <v>-0.667215594231017</v>
      </c>
      <c r="BD7">
        <v>-0.435389172414194</v>
      </c>
      <c r="BE7">
        <v>0.0672401790622091</v>
      </c>
      <c r="BF7">
        <v>1.20819814984191</v>
      </c>
      <c r="BG7">
        <v>-0.230800999283409</v>
      </c>
      <c r="BH7">
        <v>0.701162902936132</v>
      </c>
      <c r="BI7">
        <v>0.500729653929743</v>
      </c>
      <c r="BJ7">
        <v>4.36392186939191</v>
      </c>
      <c r="BM7">
        <v>0.837954558930976</v>
      </c>
      <c r="BN7">
        <v>0.811156129236035</v>
      </c>
      <c r="BO7">
        <v>0.568829252563024</v>
      </c>
      <c r="BP7">
        <v>0.529076183592078</v>
      </c>
      <c r="BQ7">
        <v>0.602988479875585</v>
      </c>
      <c r="BR7">
        <v>-0.116805513007262</v>
      </c>
      <c r="BS7">
        <v>-0.304006004499439</v>
      </c>
      <c r="BT7">
        <v>-0.668724755460486</v>
      </c>
      <c r="BU7">
        <v>-0.66788177207001</v>
      </c>
      <c r="BV7">
        <v>-0.771380260772535</v>
      </c>
      <c r="BW7">
        <v>-0.813011369233845</v>
      </c>
      <c r="BX7">
        <v>-0.592296269239259</v>
      </c>
      <c r="BY7">
        <v>0.121358824665074</v>
      </c>
      <c r="BZ7">
        <v>-0.422927277983005</v>
      </c>
      <c r="CA7">
        <v>0.323535589614273</v>
      </c>
      <c r="CB7">
        <v>0.336714699998554</v>
      </c>
      <c r="CC7">
        <v>0.425065287613594</v>
      </c>
      <c r="CD7">
        <v>0.477388580709048</v>
      </c>
      <c r="CE7">
        <v>-0.520876630676842</v>
      </c>
      <c r="CF7">
        <v>0.827572180296458</v>
      </c>
      <c r="CG7">
        <v>-0.695297332638132</v>
      </c>
      <c r="CH7">
        <v>-0.552107065234861</v>
      </c>
      <c r="CI7">
        <v>-0.620757608245</v>
      </c>
      <c r="CJ7">
        <v>-0.658880896298005</v>
      </c>
      <c r="CK7">
        <v>-0.710637263737121</v>
      </c>
      <c r="CL7">
        <v>-0.144182931326991</v>
      </c>
      <c r="CM7">
        <v>-0.494507813534711</v>
      </c>
      <c r="CN7">
        <v>0.918606937568158</v>
      </c>
      <c r="CO7">
        <v>-0.484310952252591</v>
      </c>
      <c r="CP7">
        <v>-0.206284495142031</v>
      </c>
      <c r="CQ7">
        <v>-0.280237283329308</v>
      </c>
      <c r="CR7">
        <v>0.79365870567417</v>
      </c>
      <c r="CS7">
        <v>-0.445706301337413</v>
      </c>
      <c r="CT7">
        <v>0.802080955689109</v>
      </c>
      <c r="CU7">
        <v>0.280144466318462</v>
      </c>
      <c r="CV7">
        <v>-0.651118437155318</v>
      </c>
      <c r="CW7">
        <v>0.613817689066815</v>
      </c>
      <c r="CX7">
        <v>0.323010922624434</v>
      </c>
      <c r="CY7">
        <v>0.405153261846138</v>
      </c>
      <c r="CZ7">
        <v>-0.734032869329271</v>
      </c>
      <c r="DA7">
        <v>0.705288091228706</v>
      </c>
      <c r="DB7">
        <v>-0.625936545264606</v>
      </c>
      <c r="DC7">
        <v>-0.72367550040125</v>
      </c>
      <c r="DD7">
        <v>-0.70998008027087</v>
      </c>
      <c r="DE7">
        <v>-0.711278295524672</v>
      </c>
      <c r="DF7">
        <v>-0.845520224772508</v>
      </c>
      <c r="DG7">
        <v>-0.701483076345073</v>
      </c>
      <c r="DH7">
        <v>0.459151594276701</v>
      </c>
      <c r="DI7">
        <v>-0.222391010351977</v>
      </c>
      <c r="DJ7">
        <v>-0.820270666185966</v>
      </c>
      <c r="DK7">
        <v>-0.454435157119653</v>
      </c>
      <c r="DL7">
        <v>0.422612371804627</v>
      </c>
      <c r="DM7">
        <v>7</v>
      </c>
    </row>
    <row r="8" spans="9:117">
      <c r="I8" t="s">
        <v>17</v>
      </c>
      <c r="J8">
        <v>0.251886702788933</v>
      </c>
      <c r="K8">
        <v>0.28335317436585</v>
      </c>
      <c r="L8">
        <v>0.953864619934818</v>
      </c>
      <c r="M8">
        <v>0.434172738697117</v>
      </c>
      <c r="N8">
        <v>0.734651172267689</v>
      </c>
      <c r="O8">
        <v>-0.116805513007381</v>
      </c>
      <c r="P8">
        <v>0.168016735220451</v>
      </c>
      <c r="Q8">
        <v>0.577288059557463</v>
      </c>
      <c r="R8">
        <v>0.4239126742893</v>
      </c>
      <c r="S8">
        <v>-1.1038677955913</v>
      </c>
      <c r="T8">
        <v>0.457373093336933</v>
      </c>
      <c r="U8">
        <v>0.0129813606867637</v>
      </c>
      <c r="V8">
        <v>-0.525934942102069</v>
      </c>
      <c r="W8">
        <v>-0.292031068135364</v>
      </c>
      <c r="X8">
        <v>0.638636074174007</v>
      </c>
      <c r="Y8">
        <v>0.0337087749294749</v>
      </c>
      <c r="Z8">
        <v>-0.0851692401506754</v>
      </c>
      <c r="AA8">
        <v>0.00380191417573541</v>
      </c>
      <c r="AB8">
        <v>0.172690529338835</v>
      </c>
      <c r="AC8">
        <v>-1.67118498808407</v>
      </c>
      <c r="AD8">
        <v>-0.745538163804445</v>
      </c>
      <c r="AE8">
        <v>-0.236047196301682</v>
      </c>
      <c r="AF8">
        <v>-3.14831826240646e-05</v>
      </c>
      <c r="AG8">
        <v>-1.47092626468328</v>
      </c>
      <c r="AH8">
        <v>-0.075105056940878</v>
      </c>
      <c r="AI8">
        <v>0.611927925978056</v>
      </c>
      <c r="AJ8">
        <v>1.28646328603024</v>
      </c>
      <c r="AK8">
        <v>-1.64924802143041</v>
      </c>
      <c r="AL8">
        <v>0.470066512480637</v>
      </c>
      <c r="AM8">
        <v>0.896344128321673</v>
      </c>
      <c r="AN8">
        <v>0.721143942434007</v>
      </c>
      <c r="AO8">
        <v>-1.49217457033743</v>
      </c>
      <c r="AP8">
        <v>-0.712223017376279</v>
      </c>
      <c r="AQ8">
        <v>-0.789407251384608</v>
      </c>
      <c r="AR8">
        <v>0.0713482686466837</v>
      </c>
      <c r="AS8">
        <v>0.107834329867699</v>
      </c>
      <c r="AT8">
        <v>-0.333447586137452</v>
      </c>
      <c r="AU8">
        <v>-0.014541994102962</v>
      </c>
      <c r="AV8">
        <v>-0.849279784702786</v>
      </c>
      <c r="AW8">
        <v>0.203163617625422</v>
      </c>
      <c r="AX8">
        <v>0.970792465878748</v>
      </c>
      <c r="AY8">
        <v>-0.205573856536535</v>
      </c>
      <c r="AZ8">
        <v>0.047556364219639</v>
      </c>
      <c r="BA8">
        <v>-0.0984994617976156</v>
      </c>
      <c r="BB8">
        <v>0.187792595071926</v>
      </c>
      <c r="BC8">
        <v>-0.462557778455515</v>
      </c>
      <c r="BD8">
        <v>0.0126271699419833</v>
      </c>
      <c r="BE8">
        <v>0.30774013668602</v>
      </c>
      <c r="BF8">
        <v>0.782744124505408</v>
      </c>
      <c r="BG8">
        <v>0.138547892383761</v>
      </c>
      <c r="BH8">
        <v>0.507160889609533</v>
      </c>
      <c r="BI8">
        <v>0.633535844116388</v>
      </c>
      <c r="BJ8">
        <v>3.25990011165851</v>
      </c>
      <c r="BM8">
        <v>0.837954558930976</v>
      </c>
      <c r="BN8">
        <v>0.811156129236035</v>
      </c>
      <c r="BO8">
        <v>0.568829252563024</v>
      </c>
      <c r="BP8">
        <v>0.529076183592078</v>
      </c>
      <c r="BQ8">
        <v>0.602988479875585</v>
      </c>
      <c r="BR8">
        <v>-0.116805513007262</v>
      </c>
      <c r="BS8">
        <v>-0.304006004499439</v>
      </c>
      <c r="BT8">
        <v>-0.668724755460486</v>
      </c>
      <c r="BU8">
        <v>-0.66788177207001</v>
      </c>
      <c r="BV8">
        <v>-0.771380260772535</v>
      </c>
      <c r="BW8">
        <v>-0.813011369233845</v>
      </c>
      <c r="BX8">
        <v>-0.592296269239259</v>
      </c>
      <c r="BY8">
        <v>0.121358824665074</v>
      </c>
      <c r="BZ8">
        <v>-0.422927277983005</v>
      </c>
      <c r="CA8">
        <v>0.323535589614273</v>
      </c>
      <c r="CB8">
        <v>0.336714699998554</v>
      </c>
      <c r="CC8">
        <v>0.425065287613594</v>
      </c>
      <c r="CD8">
        <v>0.477388580709048</v>
      </c>
      <c r="CE8">
        <v>-0.520876630676842</v>
      </c>
      <c r="CF8">
        <v>0.827572180296458</v>
      </c>
      <c r="CG8">
        <v>-0.695297332638132</v>
      </c>
      <c r="CH8">
        <v>-0.552107065234861</v>
      </c>
      <c r="CI8">
        <v>-0.620757608245</v>
      </c>
      <c r="CJ8">
        <v>-0.658880896298005</v>
      </c>
      <c r="CK8">
        <v>-0.710637263737121</v>
      </c>
      <c r="CL8">
        <v>-0.144182931326991</v>
      </c>
      <c r="CM8">
        <v>-0.494507813534711</v>
      </c>
      <c r="CN8">
        <v>0.918606937568158</v>
      </c>
      <c r="CO8">
        <v>-0.484310952252591</v>
      </c>
      <c r="CP8">
        <v>-0.206284495142031</v>
      </c>
      <c r="CQ8">
        <v>-0.280237283329308</v>
      </c>
      <c r="CR8">
        <v>0.79365870567417</v>
      </c>
      <c r="CS8">
        <v>-0.445706301337413</v>
      </c>
      <c r="CT8">
        <v>0.802080955689109</v>
      </c>
      <c r="CU8">
        <v>0.280144466318462</v>
      </c>
      <c r="CV8">
        <v>-0.651118437155318</v>
      </c>
      <c r="CW8">
        <v>0.613817689066815</v>
      </c>
      <c r="CX8">
        <v>0.323010922624434</v>
      </c>
      <c r="CY8">
        <v>0.405153261846138</v>
      </c>
      <c r="CZ8">
        <v>-0.734032869329271</v>
      </c>
      <c r="DA8">
        <v>0.705288091228706</v>
      </c>
      <c r="DB8">
        <v>-0.625936545264606</v>
      </c>
      <c r="DC8">
        <v>-0.72367550040125</v>
      </c>
      <c r="DD8">
        <v>-0.70998008027087</v>
      </c>
      <c r="DE8">
        <v>-0.711278295524672</v>
      </c>
      <c r="DF8">
        <v>-0.845520224772508</v>
      </c>
      <c r="DG8">
        <v>-0.701483076345073</v>
      </c>
      <c r="DH8">
        <v>0.459151594276701</v>
      </c>
      <c r="DI8">
        <v>-0.222391010351977</v>
      </c>
      <c r="DJ8">
        <v>-0.820270666185966</v>
      </c>
      <c r="DK8">
        <v>-0.454435157119653</v>
      </c>
      <c r="DL8">
        <v>0.422612371804627</v>
      </c>
      <c r="DM8">
        <v>7</v>
      </c>
    </row>
    <row r="9" spans="9:117">
      <c r="I9" t="s">
        <v>18</v>
      </c>
      <c r="J9">
        <v>-0.705813928768794</v>
      </c>
      <c r="K9">
        <v>-0.922994650646364</v>
      </c>
      <c r="L9">
        <v>1.62343792949869</v>
      </c>
      <c r="M9">
        <v>0.868060373344464</v>
      </c>
      <c r="N9">
        <v>1.1234668013326</v>
      </c>
      <c r="O9">
        <v>-0.116805513007337</v>
      </c>
      <c r="P9">
        <v>0.633828649417573</v>
      </c>
      <c r="Q9">
        <v>-1.00624763995877</v>
      </c>
      <c r="R9">
        <v>-0.620295323811284</v>
      </c>
      <c r="S9">
        <v>-0.395124264188359</v>
      </c>
      <c r="T9">
        <v>-1.36947144946819</v>
      </c>
      <c r="U9">
        <v>0.0339804053448208</v>
      </c>
      <c r="V9">
        <v>0.531884918448498</v>
      </c>
      <c r="W9">
        <v>-0.529622468010279</v>
      </c>
      <c r="X9">
        <v>0.650822881970705</v>
      </c>
      <c r="Y9">
        <v>-0.171856228513146</v>
      </c>
      <c r="Z9">
        <v>-0.0230685995056223</v>
      </c>
      <c r="AA9">
        <v>0.0139065068755434</v>
      </c>
      <c r="AB9">
        <v>0.563407572301638</v>
      </c>
      <c r="AC9">
        <v>-1.48970894369194</v>
      </c>
      <c r="AD9">
        <v>-0.728331325136246</v>
      </c>
      <c r="AE9">
        <v>-0.250592039623253</v>
      </c>
      <c r="AF9">
        <v>0.080696122512351</v>
      </c>
      <c r="AG9">
        <v>0.0113352049112702</v>
      </c>
      <c r="AH9">
        <v>-0.166764936145005</v>
      </c>
      <c r="AI9">
        <v>0.195301619030268</v>
      </c>
      <c r="AJ9">
        <v>0.601365742177928</v>
      </c>
      <c r="AK9">
        <v>-1.41973629376708</v>
      </c>
      <c r="AL9">
        <v>1.42444397721377</v>
      </c>
      <c r="AM9">
        <v>1.25861757091741</v>
      </c>
      <c r="AN9">
        <v>0.220453329552452</v>
      </c>
      <c r="AO9">
        <v>-1.34307144254022</v>
      </c>
      <c r="AP9">
        <v>0.626875094171551</v>
      </c>
      <c r="AQ9">
        <v>-0.638698140865969</v>
      </c>
      <c r="AR9">
        <v>-0.103187252626944</v>
      </c>
      <c r="AS9">
        <v>-0.314337742652112</v>
      </c>
      <c r="AT9">
        <v>-0.449794900533517</v>
      </c>
      <c r="AU9">
        <v>-0.0145419941029646</v>
      </c>
      <c r="AV9">
        <v>-1.43343708621978</v>
      </c>
      <c r="AW9">
        <v>-0.314709329440684</v>
      </c>
      <c r="AX9">
        <v>0.690391806182338</v>
      </c>
      <c r="AY9">
        <v>-0.531203672549364</v>
      </c>
      <c r="AZ9">
        <v>0.116060300076609</v>
      </c>
      <c r="BA9">
        <v>0.35848793150285</v>
      </c>
      <c r="BB9">
        <v>0.798280974399493</v>
      </c>
      <c r="BC9">
        <v>-0.939029844479929</v>
      </c>
      <c r="BD9">
        <v>0.295549638850803</v>
      </c>
      <c r="BE9">
        <v>-0.25545496770742</v>
      </c>
      <c r="BF9">
        <v>-0.865890223673351</v>
      </c>
      <c r="BG9">
        <v>0.311235138187459</v>
      </c>
      <c r="BH9">
        <v>0.869007341432226</v>
      </c>
      <c r="BI9">
        <v>0.623319983332826</v>
      </c>
      <c r="BJ9">
        <v>2.80682871862034</v>
      </c>
      <c r="BM9">
        <v>0.837954558930976</v>
      </c>
      <c r="BN9">
        <v>0.811156129236035</v>
      </c>
      <c r="BO9">
        <v>0.568829252563024</v>
      </c>
      <c r="BP9">
        <v>0.529076183592078</v>
      </c>
      <c r="BQ9">
        <v>0.602988479875585</v>
      </c>
      <c r="BR9">
        <v>-0.116805513007262</v>
      </c>
      <c r="BS9">
        <v>-0.304006004499439</v>
      </c>
      <c r="BT9">
        <v>-0.668724755460486</v>
      </c>
      <c r="BU9">
        <v>-0.66788177207001</v>
      </c>
      <c r="BV9">
        <v>-0.771380260772535</v>
      </c>
      <c r="BW9">
        <v>-0.813011369233845</v>
      </c>
      <c r="BX9">
        <v>-0.592296269239259</v>
      </c>
      <c r="BY9">
        <v>0.121358824665074</v>
      </c>
      <c r="BZ9">
        <v>-0.422927277983005</v>
      </c>
      <c r="CA9">
        <v>0.323535589614273</v>
      </c>
      <c r="CB9">
        <v>0.336714699998554</v>
      </c>
      <c r="CC9">
        <v>0.425065287613594</v>
      </c>
      <c r="CD9">
        <v>0.477388580709048</v>
      </c>
      <c r="CE9">
        <v>-0.520876630676842</v>
      </c>
      <c r="CF9">
        <v>0.827572180296458</v>
      </c>
      <c r="CG9">
        <v>-0.695297332638132</v>
      </c>
      <c r="CH9">
        <v>-0.552107065234861</v>
      </c>
      <c r="CI9">
        <v>-0.620757608245</v>
      </c>
      <c r="CJ9">
        <v>-0.658880896298005</v>
      </c>
      <c r="CK9">
        <v>-0.710637263737121</v>
      </c>
      <c r="CL9">
        <v>-0.144182931326991</v>
      </c>
      <c r="CM9">
        <v>-0.494507813534711</v>
      </c>
      <c r="CN9">
        <v>0.918606937568158</v>
      </c>
      <c r="CO9">
        <v>-0.484310952252591</v>
      </c>
      <c r="CP9">
        <v>-0.206284495142031</v>
      </c>
      <c r="CQ9">
        <v>-0.280237283329308</v>
      </c>
      <c r="CR9">
        <v>0.79365870567417</v>
      </c>
      <c r="CS9">
        <v>-0.445706301337413</v>
      </c>
      <c r="CT9">
        <v>0.802080955689109</v>
      </c>
      <c r="CU9">
        <v>0.280144466318462</v>
      </c>
      <c r="CV9">
        <v>-0.651118437155318</v>
      </c>
      <c r="CW9">
        <v>0.613817689066815</v>
      </c>
      <c r="CX9">
        <v>0.323010922624434</v>
      </c>
      <c r="CY9">
        <v>0.405153261846138</v>
      </c>
      <c r="CZ9">
        <v>-0.734032869329271</v>
      </c>
      <c r="DA9">
        <v>0.705288091228706</v>
      </c>
      <c r="DB9">
        <v>-0.625936545264606</v>
      </c>
      <c r="DC9">
        <v>-0.72367550040125</v>
      </c>
      <c r="DD9">
        <v>-0.70998008027087</v>
      </c>
      <c r="DE9">
        <v>-0.711278295524672</v>
      </c>
      <c r="DF9">
        <v>-0.845520224772508</v>
      </c>
      <c r="DG9">
        <v>-0.701483076345073</v>
      </c>
      <c r="DH9">
        <v>0.459151594276701</v>
      </c>
      <c r="DI9">
        <v>-0.222391010351977</v>
      </c>
      <c r="DJ9">
        <v>-0.820270666185966</v>
      </c>
      <c r="DK9">
        <v>-0.454435157119653</v>
      </c>
      <c r="DL9">
        <v>0.422612371804627</v>
      </c>
      <c r="DM9">
        <v>7</v>
      </c>
    </row>
    <row r="10" spans="9:117">
      <c r="I10" t="s">
        <v>19</v>
      </c>
      <c r="J10">
        <v>0.75666965678082</v>
      </c>
      <c r="K10">
        <v>0.880869108763789</v>
      </c>
      <c r="L10">
        <v>-0.618711226382152</v>
      </c>
      <c r="M10">
        <v>0.771640898978374</v>
      </c>
      <c r="N10">
        <v>1.04023595573589</v>
      </c>
      <c r="O10">
        <v>-0.116805513007395</v>
      </c>
      <c r="P10">
        <v>0.323287373286036</v>
      </c>
      <c r="Q10">
        <v>0.509797038291547</v>
      </c>
      <c r="R10">
        <v>0.0032338314240481</v>
      </c>
      <c r="S10">
        <v>0.247055340248148</v>
      </c>
      <c r="T10">
        <v>0.273052048742937</v>
      </c>
      <c r="U10">
        <v>-0.0616651708008562</v>
      </c>
      <c r="V10">
        <v>-0.541647728945981</v>
      </c>
      <c r="W10">
        <v>0.497478177735681</v>
      </c>
      <c r="X10">
        <v>0.549966478476587</v>
      </c>
      <c r="Y10">
        <v>-0.0938550279130424</v>
      </c>
      <c r="Z10">
        <v>-0.354064346634259</v>
      </c>
      <c r="AA10">
        <v>-0.319682351762189</v>
      </c>
      <c r="AB10">
        <v>-0.479310034429006</v>
      </c>
      <c r="AC10">
        <v>-1.43850457346726</v>
      </c>
      <c r="AD10">
        <v>-0.605855456176663</v>
      </c>
      <c r="AE10">
        <v>0.305729157500724</v>
      </c>
      <c r="AF10">
        <v>0.315653789286825</v>
      </c>
      <c r="AG10">
        <v>0.593508153500108</v>
      </c>
      <c r="AH10">
        <v>0.468401444082143</v>
      </c>
      <c r="AI10">
        <v>0.604832100798876</v>
      </c>
      <c r="AJ10">
        <v>0.00949796717972036</v>
      </c>
      <c r="AK10">
        <v>-1.47094656524896</v>
      </c>
      <c r="AL10">
        <v>0.708660878663761</v>
      </c>
      <c r="AM10">
        <v>0.402334888418483</v>
      </c>
      <c r="AN10">
        <v>0.721143942433829</v>
      </c>
      <c r="AO10">
        <v>-1.2927605711976</v>
      </c>
      <c r="AP10">
        <v>-0.227252349950862</v>
      </c>
      <c r="AQ10">
        <v>-1.01331792986895</v>
      </c>
      <c r="AR10">
        <v>-0.103187252626943</v>
      </c>
      <c r="AS10">
        <v>0.330826439645277</v>
      </c>
      <c r="AT10">
        <v>-1.01586490344721</v>
      </c>
      <c r="AU10">
        <v>0.0666508063052466</v>
      </c>
      <c r="AV10">
        <v>-1.0306109568173</v>
      </c>
      <c r="AW10">
        <v>0.250623672073528</v>
      </c>
      <c r="AX10">
        <v>0.782398272645216</v>
      </c>
      <c r="AY10">
        <v>0.237836956757541</v>
      </c>
      <c r="AZ10">
        <v>-0.112359621016018</v>
      </c>
      <c r="BA10">
        <v>0.812105654831462</v>
      </c>
      <c r="BB10">
        <v>-0.482429032004303</v>
      </c>
      <c r="BC10">
        <v>-0.524697669523967</v>
      </c>
      <c r="BD10">
        <v>-0.0448248040335416</v>
      </c>
      <c r="BE10">
        <v>0.398146953414093</v>
      </c>
      <c r="BF10">
        <v>1.40762972421838</v>
      </c>
      <c r="BG10">
        <v>0.367628652357911</v>
      </c>
      <c r="BH10">
        <v>1.49569923841418</v>
      </c>
      <c r="BI10">
        <v>0.960443389191129</v>
      </c>
      <c r="BJ10">
        <v>2.72191116592084</v>
      </c>
      <c r="BM10">
        <v>0.837954558930976</v>
      </c>
      <c r="BN10">
        <v>0.811156129236035</v>
      </c>
      <c r="BO10">
        <v>0.568829252563024</v>
      </c>
      <c r="BP10">
        <v>0.529076183592078</v>
      </c>
      <c r="BQ10">
        <v>0.602988479875585</v>
      </c>
      <c r="BR10">
        <v>-0.116805513007262</v>
      </c>
      <c r="BS10">
        <v>-0.304006004499439</v>
      </c>
      <c r="BT10">
        <v>-0.668724755460486</v>
      </c>
      <c r="BU10">
        <v>-0.66788177207001</v>
      </c>
      <c r="BV10">
        <v>-0.771380260772535</v>
      </c>
      <c r="BW10">
        <v>-0.813011369233845</v>
      </c>
      <c r="BX10">
        <v>-0.592296269239259</v>
      </c>
      <c r="BY10">
        <v>0.121358824665074</v>
      </c>
      <c r="BZ10">
        <v>-0.422927277983005</v>
      </c>
      <c r="CA10">
        <v>0.323535589614273</v>
      </c>
      <c r="CB10">
        <v>0.336714699998554</v>
      </c>
      <c r="CC10">
        <v>0.425065287613594</v>
      </c>
      <c r="CD10">
        <v>0.477388580709048</v>
      </c>
      <c r="CE10">
        <v>-0.520876630676842</v>
      </c>
      <c r="CF10">
        <v>0.827572180296458</v>
      </c>
      <c r="CG10">
        <v>-0.695297332638132</v>
      </c>
      <c r="CH10">
        <v>-0.552107065234861</v>
      </c>
      <c r="CI10">
        <v>-0.620757608245</v>
      </c>
      <c r="CJ10">
        <v>-0.658880896298005</v>
      </c>
      <c r="CK10">
        <v>-0.710637263737121</v>
      </c>
      <c r="CL10">
        <v>-0.144182931326991</v>
      </c>
      <c r="CM10">
        <v>-0.494507813534711</v>
      </c>
      <c r="CN10">
        <v>0.918606937568158</v>
      </c>
      <c r="CO10">
        <v>-0.484310952252591</v>
      </c>
      <c r="CP10">
        <v>-0.206284495142031</v>
      </c>
      <c r="CQ10">
        <v>-0.280237283329308</v>
      </c>
      <c r="CR10">
        <v>0.79365870567417</v>
      </c>
      <c r="CS10">
        <v>-0.445706301337413</v>
      </c>
      <c r="CT10">
        <v>0.802080955689109</v>
      </c>
      <c r="CU10">
        <v>0.280144466318462</v>
      </c>
      <c r="CV10">
        <v>-0.651118437155318</v>
      </c>
      <c r="CW10">
        <v>0.613817689066815</v>
      </c>
      <c r="CX10">
        <v>0.323010922624434</v>
      </c>
      <c r="CY10">
        <v>0.405153261846138</v>
      </c>
      <c r="CZ10">
        <v>-0.734032869329271</v>
      </c>
      <c r="DA10">
        <v>0.705288091228706</v>
      </c>
      <c r="DB10">
        <v>-0.625936545264606</v>
      </c>
      <c r="DC10">
        <v>-0.72367550040125</v>
      </c>
      <c r="DD10">
        <v>-0.70998008027087</v>
      </c>
      <c r="DE10">
        <v>-0.711278295524672</v>
      </c>
      <c r="DF10">
        <v>-0.845520224772508</v>
      </c>
      <c r="DG10">
        <v>-0.701483076345073</v>
      </c>
      <c r="DH10">
        <v>0.459151594276701</v>
      </c>
      <c r="DI10">
        <v>-0.222391010351977</v>
      </c>
      <c r="DJ10">
        <v>-0.820270666185966</v>
      </c>
      <c r="DK10">
        <v>-0.454435157119653</v>
      </c>
      <c r="DL10">
        <v>0.422612371804627</v>
      </c>
      <c r="DM10">
        <v>7</v>
      </c>
    </row>
    <row r="11" spans="9:117">
      <c r="I11" t="s">
        <v>20</v>
      </c>
      <c r="J11">
        <v>-0.111658605794226</v>
      </c>
      <c r="K11">
        <v>-0.200780223362126</v>
      </c>
      <c r="L11">
        <v>-0.618711226381759</v>
      </c>
      <c r="M11">
        <v>1.36925971651151</v>
      </c>
      <c r="N11">
        <v>1.56817467707557</v>
      </c>
      <c r="O11">
        <v>-0.116805513007337</v>
      </c>
      <c r="P11">
        <v>1.56545247781181</v>
      </c>
      <c r="Q11">
        <v>0.668443157469703</v>
      </c>
      <c r="R11">
        <v>0.453099234895398</v>
      </c>
      <c r="S11">
        <v>0.838343732442119</v>
      </c>
      <c r="T11">
        <v>0.832854086113377</v>
      </c>
      <c r="U11">
        <v>0.583289002528737</v>
      </c>
      <c r="V11">
        <v>0.86728144143162</v>
      </c>
      <c r="W11">
        <v>-0.22921005328343</v>
      </c>
      <c r="X11">
        <v>0.513997185724529</v>
      </c>
      <c r="Y11">
        <v>0.140742855326611</v>
      </c>
      <c r="Z11">
        <v>-0.163468113110248</v>
      </c>
      <c r="AA11">
        <v>-0.17303989969913</v>
      </c>
      <c r="AB11">
        <v>0.29913146140717</v>
      </c>
      <c r="AC11">
        <v>-1.115715884262</v>
      </c>
      <c r="AD11">
        <v>-0.400693090699354</v>
      </c>
      <c r="AE11">
        <v>-0.600947412331309</v>
      </c>
      <c r="AF11">
        <v>0.326407860536178</v>
      </c>
      <c r="AG11">
        <v>-0.361556315199666</v>
      </c>
      <c r="AH11">
        <v>-0.106904386272078</v>
      </c>
      <c r="AI11">
        <v>0.883596661408762</v>
      </c>
      <c r="AJ11">
        <v>0.611253747965465</v>
      </c>
      <c r="AK11">
        <v>-1.19956950615519</v>
      </c>
      <c r="AL11">
        <v>1.90163270958031</v>
      </c>
      <c r="AM11">
        <v>-0.190476199465067</v>
      </c>
      <c r="AN11">
        <v>2.97425170040089</v>
      </c>
      <c r="AO11">
        <v>-1.17750293866724</v>
      </c>
      <c r="AP11">
        <v>-0.176583772757152</v>
      </c>
      <c r="AQ11">
        <v>-0.470765132002787</v>
      </c>
      <c r="AR11">
        <v>-0.00622307414159463</v>
      </c>
      <c r="AS11">
        <v>-0.30610011604206</v>
      </c>
      <c r="AT11">
        <v>-0.645627013874084</v>
      </c>
      <c r="AU11">
        <v>-0.0957347945111712</v>
      </c>
      <c r="AV11">
        <v>-1.27492084532806</v>
      </c>
      <c r="AW11">
        <v>-0.404045902519479</v>
      </c>
      <c r="AX11">
        <v>3.57764234899385</v>
      </c>
      <c r="AY11">
        <v>2.06690656159566</v>
      </c>
      <c r="AZ11">
        <v>0.00814809883343189</v>
      </c>
      <c r="BA11">
        <v>0.363685088392783</v>
      </c>
      <c r="BB11">
        <v>-0.0599697840821236</v>
      </c>
      <c r="BC11">
        <v>-0.674019029244918</v>
      </c>
      <c r="BD11">
        <v>-0.263520691739344</v>
      </c>
      <c r="BE11">
        <v>-0.0664436325496075</v>
      </c>
      <c r="BF11">
        <v>-1.62373020630393</v>
      </c>
      <c r="BG11">
        <v>0.539528679055162</v>
      </c>
      <c r="BH11">
        <v>0.860288149822037</v>
      </c>
      <c r="BI11">
        <v>1.23627163034794</v>
      </c>
      <c r="BJ11">
        <v>2.5161035863673</v>
      </c>
      <c r="BM11">
        <v>0.837954558930976</v>
      </c>
      <c r="BN11">
        <v>0.811156129236035</v>
      </c>
      <c r="BO11">
        <v>0.568829252563024</v>
      </c>
      <c r="BP11">
        <v>0.529076183592078</v>
      </c>
      <c r="BQ11">
        <v>0.602988479875585</v>
      </c>
      <c r="BR11">
        <v>-0.116805513007262</v>
      </c>
      <c r="BS11">
        <v>-0.304006004499439</v>
      </c>
      <c r="BT11">
        <v>-0.668724755460486</v>
      </c>
      <c r="BU11">
        <v>-0.66788177207001</v>
      </c>
      <c r="BV11">
        <v>-0.771380260772535</v>
      </c>
      <c r="BW11">
        <v>-0.813011369233845</v>
      </c>
      <c r="BX11">
        <v>-0.592296269239259</v>
      </c>
      <c r="BY11">
        <v>0.121358824665074</v>
      </c>
      <c r="BZ11">
        <v>-0.422927277983005</v>
      </c>
      <c r="CA11">
        <v>0.323535589614273</v>
      </c>
      <c r="CB11">
        <v>0.336714699998554</v>
      </c>
      <c r="CC11">
        <v>0.425065287613594</v>
      </c>
      <c r="CD11">
        <v>0.477388580709048</v>
      </c>
      <c r="CE11">
        <v>-0.520876630676842</v>
      </c>
      <c r="CF11">
        <v>0.827572180296458</v>
      </c>
      <c r="CG11">
        <v>-0.695297332638132</v>
      </c>
      <c r="CH11">
        <v>-0.552107065234861</v>
      </c>
      <c r="CI11">
        <v>-0.620757608245</v>
      </c>
      <c r="CJ11">
        <v>-0.658880896298005</v>
      </c>
      <c r="CK11">
        <v>-0.710637263737121</v>
      </c>
      <c r="CL11">
        <v>-0.144182931326991</v>
      </c>
      <c r="CM11">
        <v>-0.494507813534711</v>
      </c>
      <c r="CN11">
        <v>0.918606937568158</v>
      </c>
      <c r="CO11">
        <v>-0.484310952252591</v>
      </c>
      <c r="CP11">
        <v>-0.206284495142031</v>
      </c>
      <c r="CQ11">
        <v>-0.280237283329308</v>
      </c>
      <c r="CR11">
        <v>0.79365870567417</v>
      </c>
      <c r="CS11">
        <v>-0.445706301337413</v>
      </c>
      <c r="CT11">
        <v>0.802080955689109</v>
      </c>
      <c r="CU11">
        <v>0.280144466318462</v>
      </c>
      <c r="CV11">
        <v>-0.651118437155318</v>
      </c>
      <c r="CW11">
        <v>0.613817689066815</v>
      </c>
      <c r="CX11">
        <v>0.323010922624434</v>
      </c>
      <c r="CY11">
        <v>0.405153261846138</v>
      </c>
      <c r="CZ11">
        <v>-0.734032869329271</v>
      </c>
      <c r="DA11">
        <v>0.705288091228706</v>
      </c>
      <c r="DB11">
        <v>-0.625936545264606</v>
      </c>
      <c r="DC11">
        <v>-0.72367550040125</v>
      </c>
      <c r="DD11">
        <v>-0.70998008027087</v>
      </c>
      <c r="DE11">
        <v>-0.711278295524672</v>
      </c>
      <c r="DF11">
        <v>-0.845520224772508</v>
      </c>
      <c r="DG11">
        <v>-0.701483076345073</v>
      </c>
      <c r="DH11">
        <v>0.459151594276701</v>
      </c>
      <c r="DI11">
        <v>-0.222391010351977</v>
      </c>
      <c r="DJ11">
        <v>-0.820270666185966</v>
      </c>
      <c r="DK11">
        <v>-0.454435157119653</v>
      </c>
      <c r="DL11">
        <v>0.422612371804627</v>
      </c>
      <c r="DM11">
        <v>7</v>
      </c>
    </row>
    <row r="12" spans="9:117">
      <c r="I12" t="s">
        <v>21</v>
      </c>
      <c r="J12">
        <v>0.0213743631177207</v>
      </c>
      <c r="K12">
        <v>0.095943101462974</v>
      </c>
      <c r="L12">
        <v>-2.18821563549722</v>
      </c>
      <c r="M12">
        <v>1.90320529625575</v>
      </c>
      <c r="N12">
        <v>2.0408286761576</v>
      </c>
      <c r="O12">
        <v>-0.116805513007235</v>
      </c>
      <c r="P12">
        <v>2.03126439200903</v>
      </c>
      <c r="Q12">
        <v>0.595169384729234</v>
      </c>
      <c r="R12">
        <v>-0.207030565697168</v>
      </c>
      <c r="S12">
        <v>-0.556250769945434</v>
      </c>
      <c r="T12">
        <v>-0.408435975709089</v>
      </c>
      <c r="U12">
        <v>0.0525835428240776</v>
      </c>
      <c r="V12">
        <v>-1.24121066631649</v>
      </c>
      <c r="W12">
        <v>0.25255990917542</v>
      </c>
      <c r="X12">
        <v>0.0303690531300533</v>
      </c>
      <c r="Y12">
        <v>-0.167170096215769</v>
      </c>
      <c r="Z12">
        <v>-1.47941873642439</v>
      </c>
      <c r="AA12">
        <v>-1.7950444189599</v>
      </c>
      <c r="AB12">
        <v>-0.511684418123987</v>
      </c>
      <c r="AC12">
        <v>-1.32106344048511</v>
      </c>
      <c r="AD12">
        <v>-0.379873231200589</v>
      </c>
      <c r="AE12">
        <v>0.598379537368464</v>
      </c>
      <c r="AF12">
        <v>0.169027252972914</v>
      </c>
      <c r="AG12">
        <v>0.127795506852532</v>
      </c>
      <c r="AH12">
        <v>0.32034330217501</v>
      </c>
      <c r="AI12">
        <v>1.37979757929432</v>
      </c>
      <c r="AJ12">
        <v>1.13673062696148</v>
      </c>
      <c r="AK12">
        <v>-1.42646465060411</v>
      </c>
      <c r="AL12">
        <v>0.708660878663883</v>
      </c>
      <c r="AM12">
        <v>0.0729953951500797</v>
      </c>
      <c r="AN12">
        <v>0.721143942433985</v>
      </c>
      <c r="AO12">
        <v>-1.21958112197197</v>
      </c>
      <c r="AP12">
        <v>0.525537939784139</v>
      </c>
      <c r="AQ12">
        <v>-0.922892463557286</v>
      </c>
      <c r="AR12">
        <v>-0.0837944169298681</v>
      </c>
      <c r="AS12">
        <v>0.456367591499942</v>
      </c>
      <c r="AT12">
        <v>-0.86219429215502</v>
      </c>
      <c r="AU12">
        <v>-0.01454199410296</v>
      </c>
      <c r="AV12">
        <v>-0.71357847503386</v>
      </c>
      <c r="AW12">
        <v>0.430692702185483</v>
      </c>
      <c r="AX12">
        <v>4.39255676623656</v>
      </c>
      <c r="AY12">
        <v>3.05072430359192</v>
      </c>
      <c r="AZ12">
        <v>0.0640651909050086</v>
      </c>
      <c r="BA12">
        <v>0.23880681564337</v>
      </c>
      <c r="BB12">
        <v>0.325897819477535</v>
      </c>
      <c r="BC12">
        <v>-0.77932365573066</v>
      </c>
      <c r="BD12">
        <v>0.0558772538881884</v>
      </c>
      <c r="BE12">
        <v>-0.110820771999197</v>
      </c>
      <c r="BF12">
        <v>1.20819814984195</v>
      </c>
      <c r="BG12">
        <v>0.809258571070964</v>
      </c>
      <c r="BH12">
        <v>1.29951742718511</v>
      </c>
      <c r="BI12">
        <v>1.1341130225121</v>
      </c>
      <c r="BJ12">
        <v>2.37475856262498</v>
      </c>
      <c r="BM12">
        <v>0.837954558930976</v>
      </c>
      <c r="BN12">
        <v>0.811156129236035</v>
      </c>
      <c r="BO12">
        <v>0.568829252563024</v>
      </c>
      <c r="BP12">
        <v>0.529076183592078</v>
      </c>
      <c r="BQ12">
        <v>0.602988479875585</v>
      </c>
      <c r="BR12">
        <v>-0.116805513007262</v>
      </c>
      <c r="BS12">
        <v>-0.304006004499439</v>
      </c>
      <c r="BT12">
        <v>-0.668724755460486</v>
      </c>
      <c r="BU12">
        <v>-0.66788177207001</v>
      </c>
      <c r="BV12">
        <v>-0.771380260772535</v>
      </c>
      <c r="BW12">
        <v>-0.813011369233845</v>
      </c>
      <c r="BX12">
        <v>-0.592296269239259</v>
      </c>
      <c r="BY12">
        <v>0.121358824665074</v>
      </c>
      <c r="BZ12">
        <v>-0.422927277983005</v>
      </c>
      <c r="CA12">
        <v>0.323535589614273</v>
      </c>
      <c r="CB12">
        <v>0.336714699998554</v>
      </c>
      <c r="CC12">
        <v>0.425065287613594</v>
      </c>
      <c r="CD12">
        <v>0.477388580709048</v>
      </c>
      <c r="CE12">
        <v>-0.520876630676842</v>
      </c>
      <c r="CF12">
        <v>0.827572180296458</v>
      </c>
      <c r="CG12">
        <v>-0.695297332638132</v>
      </c>
      <c r="CH12">
        <v>-0.552107065234861</v>
      </c>
      <c r="CI12">
        <v>-0.620757608245</v>
      </c>
      <c r="CJ12">
        <v>-0.658880896298005</v>
      </c>
      <c r="CK12">
        <v>-0.710637263737121</v>
      </c>
      <c r="CL12">
        <v>-0.144182931326991</v>
      </c>
      <c r="CM12">
        <v>-0.494507813534711</v>
      </c>
      <c r="CN12">
        <v>0.918606937568158</v>
      </c>
      <c r="CO12">
        <v>-0.484310952252591</v>
      </c>
      <c r="CP12">
        <v>-0.206284495142031</v>
      </c>
      <c r="CQ12">
        <v>-0.280237283329308</v>
      </c>
      <c r="CR12">
        <v>0.79365870567417</v>
      </c>
      <c r="CS12">
        <v>-0.445706301337413</v>
      </c>
      <c r="CT12">
        <v>0.802080955689109</v>
      </c>
      <c r="CU12">
        <v>0.280144466318462</v>
      </c>
      <c r="CV12">
        <v>-0.651118437155318</v>
      </c>
      <c r="CW12">
        <v>0.613817689066815</v>
      </c>
      <c r="CX12">
        <v>0.323010922624434</v>
      </c>
      <c r="CY12">
        <v>0.405153261846138</v>
      </c>
      <c r="CZ12">
        <v>-0.734032869329271</v>
      </c>
      <c r="DA12">
        <v>0.705288091228706</v>
      </c>
      <c r="DB12">
        <v>-0.625936545264606</v>
      </c>
      <c r="DC12">
        <v>-0.72367550040125</v>
      </c>
      <c r="DD12">
        <v>-0.70998008027087</v>
      </c>
      <c r="DE12">
        <v>-0.711278295524672</v>
      </c>
      <c r="DF12">
        <v>-0.845520224772508</v>
      </c>
      <c r="DG12">
        <v>-0.701483076345073</v>
      </c>
      <c r="DH12">
        <v>0.459151594276701</v>
      </c>
      <c r="DI12">
        <v>-0.222391010351977</v>
      </c>
      <c r="DJ12">
        <v>-0.820270666185966</v>
      </c>
      <c r="DK12">
        <v>-0.454435157119653</v>
      </c>
      <c r="DL12">
        <v>0.422612371804627</v>
      </c>
      <c r="DM12">
        <v>7</v>
      </c>
    </row>
    <row r="13" spans="9:117">
      <c r="I13" t="s">
        <v>22</v>
      </c>
      <c r="J13">
        <v>-0.541818073553553</v>
      </c>
      <c r="K13">
        <v>-0.597563358080358</v>
      </c>
      <c r="L13">
        <v>-0.17028139520663</v>
      </c>
      <c r="M13">
        <v>1.79314155664917</v>
      </c>
      <c r="N13">
        <v>1.94362476889136</v>
      </c>
      <c r="O13">
        <v>-0.116805513007447</v>
      </c>
      <c r="P13">
        <v>0.0127460971545875</v>
      </c>
      <c r="Q13">
        <v>-0.0232566514692458</v>
      </c>
      <c r="R13">
        <v>-0.128625252188836</v>
      </c>
      <c r="S13">
        <v>-0.0724459240674026</v>
      </c>
      <c r="T13">
        <v>0.555440161615628</v>
      </c>
      <c r="U13">
        <v>-0.0935651924690589</v>
      </c>
      <c r="V13">
        <v>0.888168023715109</v>
      </c>
      <c r="W13">
        <v>-0.3114038056763</v>
      </c>
      <c r="X13">
        <v>-0.338199069526447</v>
      </c>
      <c r="Y13">
        <v>-0.636943701564846</v>
      </c>
      <c r="Z13">
        <v>-1.14081338015927</v>
      </c>
      <c r="AA13">
        <v>-1.15239101563935</v>
      </c>
      <c r="AB13">
        <v>-0.140427212320451</v>
      </c>
      <c r="AC13">
        <v>-1.55672043192352</v>
      </c>
      <c r="AD13">
        <v>-0.44797844314029</v>
      </c>
      <c r="AE13">
        <v>-0.240223438443598</v>
      </c>
      <c r="AF13">
        <v>-0.0293516424937072</v>
      </c>
      <c r="AG13">
        <v>0.0603812710798383</v>
      </c>
      <c r="AH13">
        <v>0.0644243901558488</v>
      </c>
      <c r="AI13">
        <v>1.14766272700461</v>
      </c>
      <c r="AJ13">
        <v>0.345690163956733</v>
      </c>
      <c r="AK13">
        <v>-1.5419681096399</v>
      </c>
      <c r="AL13">
        <v>0.470066512480413</v>
      </c>
      <c r="AM13">
        <v>-2.03477736177027</v>
      </c>
      <c r="AN13">
        <v>0.7211439424338</v>
      </c>
      <c r="AO13">
        <v>-1.37691693780707</v>
      </c>
      <c r="AP13">
        <v>-1.31300757553018</v>
      </c>
      <c r="AQ13">
        <v>-0.255466402691403</v>
      </c>
      <c r="AR13">
        <v>0.110133940040817</v>
      </c>
      <c r="AS13">
        <v>-0.312813959619646</v>
      </c>
      <c r="AT13">
        <v>-0.318011407793076</v>
      </c>
      <c r="AU13">
        <v>-0.0145419941029658</v>
      </c>
      <c r="AV13">
        <v>-1.2535318473067</v>
      </c>
      <c r="AW13">
        <v>0.045428730783175</v>
      </c>
      <c r="AX13">
        <v>2.88978448067608</v>
      </c>
      <c r="AY13">
        <v>-0.600486612126582</v>
      </c>
      <c r="AZ13">
        <v>-0.124515936654855</v>
      </c>
      <c r="BA13">
        <v>0.354786692174576</v>
      </c>
      <c r="BB13">
        <v>0.0910705077800562</v>
      </c>
      <c r="BC13">
        <v>-0.665453797680932</v>
      </c>
      <c r="BD13">
        <v>0.0784895709389485</v>
      </c>
      <c r="BE13">
        <v>0.154221229167493</v>
      </c>
      <c r="BF13">
        <v>-0.320777253710993</v>
      </c>
      <c r="BG13">
        <v>0.902722948617426</v>
      </c>
      <c r="BH13">
        <v>1.73765680559679</v>
      </c>
      <c r="BI13">
        <v>1.06260199702697</v>
      </c>
      <c r="BJ13">
        <v>2.76145866221807</v>
      </c>
      <c r="BM13">
        <v>0.837954558930976</v>
      </c>
      <c r="BN13">
        <v>0.811156129236035</v>
      </c>
      <c r="BO13">
        <v>0.568829252563024</v>
      </c>
      <c r="BP13">
        <v>0.529076183592078</v>
      </c>
      <c r="BQ13">
        <v>0.602988479875585</v>
      </c>
      <c r="BR13">
        <v>-0.116805513007262</v>
      </c>
      <c r="BS13">
        <v>-0.304006004499439</v>
      </c>
      <c r="BT13">
        <v>-0.668724755460486</v>
      </c>
      <c r="BU13">
        <v>-0.66788177207001</v>
      </c>
      <c r="BV13">
        <v>-0.771380260772535</v>
      </c>
      <c r="BW13">
        <v>-0.813011369233845</v>
      </c>
      <c r="BX13">
        <v>-0.592296269239259</v>
      </c>
      <c r="BY13">
        <v>0.121358824665074</v>
      </c>
      <c r="BZ13">
        <v>-0.422927277983005</v>
      </c>
      <c r="CA13">
        <v>0.323535589614273</v>
      </c>
      <c r="CB13">
        <v>0.336714699998554</v>
      </c>
      <c r="CC13">
        <v>0.425065287613594</v>
      </c>
      <c r="CD13">
        <v>0.477388580709048</v>
      </c>
      <c r="CE13">
        <v>-0.520876630676842</v>
      </c>
      <c r="CF13">
        <v>0.827572180296458</v>
      </c>
      <c r="CG13">
        <v>-0.695297332638132</v>
      </c>
      <c r="CH13">
        <v>-0.552107065234861</v>
      </c>
      <c r="CI13">
        <v>-0.620757608245</v>
      </c>
      <c r="CJ13">
        <v>-0.658880896298005</v>
      </c>
      <c r="CK13">
        <v>-0.710637263737121</v>
      </c>
      <c r="CL13">
        <v>-0.144182931326991</v>
      </c>
      <c r="CM13">
        <v>-0.494507813534711</v>
      </c>
      <c r="CN13">
        <v>0.918606937568158</v>
      </c>
      <c r="CO13">
        <v>-0.484310952252591</v>
      </c>
      <c r="CP13">
        <v>-0.206284495142031</v>
      </c>
      <c r="CQ13">
        <v>-0.280237283329308</v>
      </c>
      <c r="CR13">
        <v>0.79365870567417</v>
      </c>
      <c r="CS13">
        <v>-0.445706301337413</v>
      </c>
      <c r="CT13">
        <v>0.802080955689109</v>
      </c>
      <c r="CU13">
        <v>0.280144466318462</v>
      </c>
      <c r="CV13">
        <v>-0.651118437155318</v>
      </c>
      <c r="CW13">
        <v>0.613817689066815</v>
      </c>
      <c r="CX13">
        <v>0.323010922624434</v>
      </c>
      <c r="CY13">
        <v>0.405153261846138</v>
      </c>
      <c r="CZ13">
        <v>-0.734032869329271</v>
      </c>
      <c r="DA13">
        <v>0.705288091228706</v>
      </c>
      <c r="DB13">
        <v>-0.625936545264606</v>
      </c>
      <c r="DC13">
        <v>-0.72367550040125</v>
      </c>
      <c r="DD13">
        <v>-0.70998008027087</v>
      </c>
      <c r="DE13">
        <v>-0.711278295524672</v>
      </c>
      <c r="DF13">
        <v>-0.845520224772508</v>
      </c>
      <c r="DG13">
        <v>-0.701483076345073</v>
      </c>
      <c r="DH13">
        <v>0.459151594276701</v>
      </c>
      <c r="DI13">
        <v>-0.222391010351977</v>
      </c>
      <c r="DJ13">
        <v>-0.820270666185966</v>
      </c>
      <c r="DK13">
        <v>-0.454435157119653</v>
      </c>
      <c r="DL13">
        <v>0.422612371804627</v>
      </c>
      <c r="DM13">
        <v>7</v>
      </c>
    </row>
    <row r="14" spans="9:117">
      <c r="I14" t="s">
        <v>23</v>
      </c>
      <c r="J14">
        <v>0.205540048054196</v>
      </c>
      <c r="K14">
        <v>0.190317061434596</v>
      </c>
      <c r="L14">
        <v>1.93365308668221</v>
      </c>
      <c r="M14">
        <v>0.0257543991653753</v>
      </c>
      <c r="N14">
        <v>0.481921013375512</v>
      </c>
      <c r="O14">
        <v>-0.116805513007264</v>
      </c>
      <c r="P14">
        <v>0.63382864941752</v>
      </c>
      <c r="Q14">
        <v>-0.696563387318278</v>
      </c>
      <c r="R14">
        <v>-0.0391822498066025</v>
      </c>
      <c r="S14">
        <v>-0.771076086374929</v>
      </c>
      <c r="T14">
        <v>-1.09302136478217</v>
      </c>
      <c r="U14">
        <v>0.132178944792048</v>
      </c>
      <c r="V14">
        <v>-0.121433857717856</v>
      </c>
      <c r="W14">
        <v>0.395506739274691</v>
      </c>
      <c r="X14">
        <v>-0.45422630095725</v>
      </c>
      <c r="Y14">
        <v>-0.126235145065148</v>
      </c>
      <c r="Z14">
        <v>-0.399388246667858</v>
      </c>
      <c r="AA14">
        <v>-0.397057183405883</v>
      </c>
      <c r="AB14">
        <v>0.578498547993377</v>
      </c>
      <c r="AC14">
        <v>-1.3943225686512</v>
      </c>
      <c r="AD14">
        <v>-0.456065057451355</v>
      </c>
      <c r="AE14">
        <v>-0.527223608354403</v>
      </c>
      <c r="AF14">
        <v>-0.246569467465736</v>
      </c>
      <c r="AG14">
        <v>0.568760138461022</v>
      </c>
      <c r="AH14">
        <v>-0.218125825062311</v>
      </c>
      <c r="AI14">
        <v>0.939856418186404</v>
      </c>
      <c r="AJ14">
        <v>-1.38753599337682</v>
      </c>
      <c r="AK14">
        <v>-1.39431805682716</v>
      </c>
      <c r="AL14">
        <v>1.9016327095803</v>
      </c>
      <c r="AM14">
        <v>0.797542280341302</v>
      </c>
      <c r="AN14">
        <v>1.72252516819707</v>
      </c>
      <c r="AO14">
        <v>-1.38650344565562</v>
      </c>
      <c r="AP14">
        <v>2.15417077815312</v>
      </c>
      <c r="AQ14">
        <v>-0.819549073487509</v>
      </c>
      <c r="AR14">
        <v>-0.200151431112292</v>
      </c>
      <c r="AS14">
        <v>0.463973490292433</v>
      </c>
      <c r="AT14">
        <v>-0.812199505573364</v>
      </c>
      <c r="AU14">
        <v>0.0149826605909331</v>
      </c>
      <c r="AV14">
        <v>-1.21265509553252</v>
      </c>
      <c r="AW14">
        <v>-0.0550749139304384</v>
      </c>
      <c r="AX14">
        <v>1.04308326095673</v>
      </c>
      <c r="AY14">
        <v>-1.51502141454561</v>
      </c>
      <c r="AZ14">
        <v>0.0559654785343664</v>
      </c>
      <c r="BA14">
        <v>0.551091173042707</v>
      </c>
      <c r="BB14">
        <v>0.485588071560956</v>
      </c>
      <c r="BC14">
        <v>1.14698375838847</v>
      </c>
      <c r="BD14">
        <v>1.21057600894851</v>
      </c>
      <c r="BE14">
        <v>0.195622872133088</v>
      </c>
      <c r="BF14">
        <v>0.0647904567501941</v>
      </c>
      <c r="BG14">
        <v>0.620826943138461</v>
      </c>
      <c r="BH14">
        <v>1.34311338523603</v>
      </c>
      <c r="BI14">
        <v>0.868500642138872</v>
      </c>
      <c r="BJ14">
        <v>2.57503641826971</v>
      </c>
      <c r="BM14">
        <v>0.837954558930976</v>
      </c>
      <c r="BN14">
        <v>0.811156129236035</v>
      </c>
      <c r="BO14">
        <v>0.568829252563024</v>
      </c>
      <c r="BP14">
        <v>0.529076183592078</v>
      </c>
      <c r="BQ14">
        <v>0.602988479875585</v>
      </c>
      <c r="BR14">
        <v>-0.116805513007262</v>
      </c>
      <c r="BS14">
        <v>-0.304006004499439</v>
      </c>
      <c r="BT14">
        <v>-0.668724755460486</v>
      </c>
      <c r="BU14">
        <v>-0.66788177207001</v>
      </c>
      <c r="BV14">
        <v>-0.771380260772535</v>
      </c>
      <c r="BW14">
        <v>-0.813011369233845</v>
      </c>
      <c r="BX14">
        <v>-0.592296269239259</v>
      </c>
      <c r="BY14">
        <v>0.121358824665074</v>
      </c>
      <c r="BZ14">
        <v>-0.422927277983005</v>
      </c>
      <c r="CA14">
        <v>0.323535589614273</v>
      </c>
      <c r="CB14">
        <v>0.336714699998554</v>
      </c>
      <c r="CC14">
        <v>0.425065287613594</v>
      </c>
      <c r="CD14">
        <v>0.477388580709048</v>
      </c>
      <c r="CE14">
        <v>-0.520876630676842</v>
      </c>
      <c r="CF14">
        <v>0.827572180296458</v>
      </c>
      <c r="CG14">
        <v>-0.695297332638132</v>
      </c>
      <c r="CH14">
        <v>-0.552107065234861</v>
      </c>
      <c r="CI14">
        <v>-0.620757608245</v>
      </c>
      <c r="CJ14">
        <v>-0.658880896298005</v>
      </c>
      <c r="CK14">
        <v>-0.710637263737121</v>
      </c>
      <c r="CL14">
        <v>-0.144182931326991</v>
      </c>
      <c r="CM14">
        <v>-0.494507813534711</v>
      </c>
      <c r="CN14">
        <v>0.918606937568158</v>
      </c>
      <c r="CO14">
        <v>-0.484310952252591</v>
      </c>
      <c r="CP14">
        <v>-0.206284495142031</v>
      </c>
      <c r="CQ14">
        <v>-0.280237283329308</v>
      </c>
      <c r="CR14">
        <v>0.79365870567417</v>
      </c>
      <c r="CS14">
        <v>-0.445706301337413</v>
      </c>
      <c r="CT14">
        <v>0.802080955689109</v>
      </c>
      <c r="CU14">
        <v>0.280144466318462</v>
      </c>
      <c r="CV14">
        <v>-0.651118437155318</v>
      </c>
      <c r="CW14">
        <v>0.613817689066815</v>
      </c>
      <c r="CX14">
        <v>0.323010922624434</v>
      </c>
      <c r="CY14">
        <v>0.405153261846138</v>
      </c>
      <c r="CZ14">
        <v>-0.734032869329271</v>
      </c>
      <c r="DA14">
        <v>0.705288091228706</v>
      </c>
      <c r="DB14">
        <v>-0.625936545264606</v>
      </c>
      <c r="DC14">
        <v>-0.72367550040125</v>
      </c>
      <c r="DD14">
        <v>-0.70998008027087</v>
      </c>
      <c r="DE14">
        <v>-0.711278295524672</v>
      </c>
      <c r="DF14">
        <v>-0.845520224772508</v>
      </c>
      <c r="DG14">
        <v>-0.701483076345073</v>
      </c>
      <c r="DH14">
        <v>0.459151594276701</v>
      </c>
      <c r="DI14">
        <v>-0.222391010351977</v>
      </c>
      <c r="DJ14">
        <v>-0.820270666185966</v>
      </c>
      <c r="DK14">
        <v>-0.454435157119653</v>
      </c>
      <c r="DL14">
        <v>0.422612371804627</v>
      </c>
      <c r="DM14">
        <v>7</v>
      </c>
    </row>
    <row r="15" spans="9:117">
      <c r="I15" t="s">
        <v>24</v>
      </c>
      <c r="J15">
        <v>-0.661225418997648</v>
      </c>
      <c r="K15">
        <v>-0.745172481532702</v>
      </c>
      <c r="L15">
        <v>0.440934607561611</v>
      </c>
      <c r="M15">
        <v>-0.310804143433202</v>
      </c>
      <c r="N15">
        <v>0.127126751853793</v>
      </c>
      <c r="O15">
        <v>-0.116805513007403</v>
      </c>
      <c r="P15">
        <v>0.944369925548981</v>
      </c>
      <c r="Q15">
        <v>-0.655632083001986</v>
      </c>
      <c r="R15">
        <v>-0.665694147290044</v>
      </c>
      <c r="S15">
        <v>-1.21587314350993</v>
      </c>
      <c r="T15">
        <v>0.00294199578316045</v>
      </c>
      <c r="U15">
        <v>-1.06539803043437</v>
      </c>
      <c r="V15">
        <v>-0.478581255979928</v>
      </c>
      <c r="W15">
        <v>-0.562417899399255</v>
      </c>
      <c r="X15">
        <v>-0.598841927731506</v>
      </c>
      <c r="Y15">
        <v>-0.691509542801356</v>
      </c>
      <c r="Z15">
        <v>-0.483160698129215</v>
      </c>
      <c r="AA15">
        <v>-0.559178524641926</v>
      </c>
      <c r="AB15">
        <v>0.236847179973176</v>
      </c>
      <c r="AC15">
        <v>-1.34029566058808</v>
      </c>
      <c r="AD15">
        <v>-0.314508931615129</v>
      </c>
      <c r="AE15">
        <v>-0.17173476153297</v>
      </c>
      <c r="AF15">
        <v>0.142777846893189</v>
      </c>
      <c r="AG15">
        <v>0.0705858097486624</v>
      </c>
      <c r="AH15">
        <v>0.189378842206734</v>
      </c>
      <c r="AI15">
        <v>0.794392002013594</v>
      </c>
      <c r="AJ15">
        <v>0.0914271579909371</v>
      </c>
      <c r="AK15">
        <v>-1.36030247503992</v>
      </c>
      <c r="AL15">
        <v>0.231472146297241</v>
      </c>
      <c r="AM15">
        <v>-2.66052239898083</v>
      </c>
      <c r="AN15">
        <v>0.470798635993112</v>
      </c>
      <c r="AO15">
        <v>-1.33392401138701</v>
      </c>
      <c r="AP15">
        <v>-1.00899611236796</v>
      </c>
      <c r="AQ15">
        <v>-0.638698140866336</v>
      </c>
      <c r="AR15">
        <v>0.0519554329496109</v>
      </c>
      <c r="AS15">
        <v>-0.631492875324113</v>
      </c>
      <c r="AT15">
        <v>-0.802062313824101</v>
      </c>
      <c r="AU15">
        <v>0.0242091151827736</v>
      </c>
      <c r="AV15">
        <v>-1.71101874943046</v>
      </c>
      <c r="AW15">
        <v>-0.447318305104521</v>
      </c>
      <c r="AX15">
        <v>0.981745616648137</v>
      </c>
      <c r="AY15">
        <v>-1.70901364536179</v>
      </c>
      <c r="AZ15">
        <v>1.3436836792887</v>
      </c>
      <c r="BA15">
        <v>1.59447825056992</v>
      </c>
      <c r="BB15">
        <v>0.278139009605667</v>
      </c>
      <c r="BC15">
        <v>-0.874463549196088</v>
      </c>
      <c r="BD15">
        <v>1.00038142714158</v>
      </c>
      <c r="BE15">
        <v>-0.30318360241671</v>
      </c>
      <c r="BF15">
        <v>-0.480322513212173</v>
      </c>
      <c r="BG15">
        <v>0.579891549603561</v>
      </c>
      <c r="BH15">
        <v>0.208528576960704</v>
      </c>
      <c r="BI15">
        <v>0.715262730385086</v>
      </c>
      <c r="BJ15">
        <v>2.3082773740009</v>
      </c>
      <c r="BM15">
        <v>0.837954558930976</v>
      </c>
      <c r="BN15">
        <v>0.811156129236035</v>
      </c>
      <c r="BO15">
        <v>0.568829252563024</v>
      </c>
      <c r="BP15">
        <v>0.529076183592078</v>
      </c>
      <c r="BQ15">
        <v>0.602988479875585</v>
      </c>
      <c r="BR15">
        <v>-0.116805513007262</v>
      </c>
      <c r="BS15">
        <v>-0.304006004499439</v>
      </c>
      <c r="BT15">
        <v>-0.668724755460486</v>
      </c>
      <c r="BU15">
        <v>-0.66788177207001</v>
      </c>
      <c r="BV15">
        <v>-0.771380260772535</v>
      </c>
      <c r="BW15">
        <v>-0.813011369233845</v>
      </c>
      <c r="BX15">
        <v>-0.592296269239259</v>
      </c>
      <c r="BY15">
        <v>0.121358824665074</v>
      </c>
      <c r="BZ15">
        <v>-0.422927277983005</v>
      </c>
      <c r="CA15">
        <v>0.323535589614273</v>
      </c>
      <c r="CB15">
        <v>0.336714699998554</v>
      </c>
      <c r="CC15">
        <v>0.425065287613594</v>
      </c>
      <c r="CD15">
        <v>0.477388580709048</v>
      </c>
      <c r="CE15">
        <v>-0.520876630676842</v>
      </c>
      <c r="CF15">
        <v>0.827572180296458</v>
      </c>
      <c r="CG15">
        <v>-0.695297332638132</v>
      </c>
      <c r="CH15">
        <v>-0.552107065234861</v>
      </c>
      <c r="CI15">
        <v>-0.620757608245</v>
      </c>
      <c r="CJ15">
        <v>-0.658880896298005</v>
      </c>
      <c r="CK15">
        <v>-0.710637263737121</v>
      </c>
      <c r="CL15">
        <v>-0.144182931326991</v>
      </c>
      <c r="CM15">
        <v>-0.494507813534711</v>
      </c>
      <c r="CN15">
        <v>0.918606937568158</v>
      </c>
      <c r="CO15">
        <v>-0.484310952252591</v>
      </c>
      <c r="CP15">
        <v>-0.206284495142031</v>
      </c>
      <c r="CQ15">
        <v>-0.280237283329308</v>
      </c>
      <c r="CR15">
        <v>0.79365870567417</v>
      </c>
      <c r="CS15">
        <v>-0.445706301337413</v>
      </c>
      <c r="CT15">
        <v>0.802080955689109</v>
      </c>
      <c r="CU15">
        <v>0.280144466318462</v>
      </c>
      <c r="CV15">
        <v>-0.651118437155318</v>
      </c>
      <c r="CW15">
        <v>0.613817689066815</v>
      </c>
      <c r="CX15">
        <v>0.323010922624434</v>
      </c>
      <c r="CY15">
        <v>0.405153261846138</v>
      </c>
      <c r="CZ15">
        <v>-0.734032869329271</v>
      </c>
      <c r="DA15">
        <v>0.705288091228706</v>
      </c>
      <c r="DB15">
        <v>-0.625936545264606</v>
      </c>
      <c r="DC15">
        <v>-0.72367550040125</v>
      </c>
      <c r="DD15">
        <v>-0.70998008027087</v>
      </c>
      <c r="DE15">
        <v>-0.711278295524672</v>
      </c>
      <c r="DF15">
        <v>-0.845520224772508</v>
      </c>
      <c r="DG15">
        <v>-0.701483076345073</v>
      </c>
      <c r="DH15">
        <v>0.459151594276701</v>
      </c>
      <c r="DI15">
        <v>-0.222391010351977</v>
      </c>
      <c r="DJ15">
        <v>-0.820270666185966</v>
      </c>
      <c r="DK15">
        <v>-0.454435157119653</v>
      </c>
      <c r="DL15">
        <v>0.422612371804627</v>
      </c>
      <c r="DM15">
        <v>7</v>
      </c>
    </row>
    <row r="16" spans="9:117">
      <c r="I16" t="s">
        <v>25</v>
      </c>
      <c r="J16">
        <v>-0.304517340828464</v>
      </c>
      <c r="K16">
        <v>0.423827113602978</v>
      </c>
      <c r="L16">
        <v>0.969221805932411</v>
      </c>
      <c r="M16">
        <v>-0.115236341652966</v>
      </c>
      <c r="N16">
        <v>0.292373394206359</v>
      </c>
      <c r="O16">
        <v>-0.116805513007395</v>
      </c>
      <c r="P16">
        <v>0.168016735220292</v>
      </c>
      <c r="Q16">
        <v>1.54363871157667</v>
      </c>
      <c r="R16">
        <v>1.35934383485282</v>
      </c>
      <c r="S16">
        <v>1.87419718434914</v>
      </c>
      <c r="T16">
        <v>1.47595319424599</v>
      </c>
      <c r="U16">
        <v>1.37120912074533</v>
      </c>
      <c r="V16">
        <v>0.592205990134964</v>
      </c>
      <c r="W16">
        <v>-0.471552849210743</v>
      </c>
      <c r="X16">
        <v>-0.735538600107796</v>
      </c>
      <c r="Y16">
        <v>-0.38293419060337</v>
      </c>
      <c r="Z16">
        <v>-0.460087117208888</v>
      </c>
      <c r="AA16">
        <v>-0.391839800698529</v>
      </c>
      <c r="AB16">
        <v>0.949003605485671</v>
      </c>
      <c r="AC16">
        <v>-1.04429163221881</v>
      </c>
      <c r="AD16">
        <v>0.230065132729712</v>
      </c>
      <c r="AE16">
        <v>0.599989042453426</v>
      </c>
      <c r="AF16">
        <v>0.101578788870843</v>
      </c>
      <c r="AG16">
        <v>1.08144580326428</v>
      </c>
      <c r="AH16">
        <v>0.537770581360621</v>
      </c>
      <c r="AI16">
        <v>1.19986772653701</v>
      </c>
      <c r="AJ16">
        <v>0.255285539613335</v>
      </c>
      <c r="AK16">
        <v>-1.05640502456715</v>
      </c>
      <c r="AL16">
        <v>1.66303834339689</v>
      </c>
      <c r="AM16">
        <v>0.0729953951497521</v>
      </c>
      <c r="AN16">
        <v>1.97287047463766</v>
      </c>
      <c r="AO16">
        <v>-1.04351136713512</v>
      </c>
      <c r="AP16">
        <v>0.40248568088515</v>
      </c>
      <c r="AQ16">
        <v>-0.961646234834024</v>
      </c>
      <c r="AR16">
        <v>-0.0256159098386689</v>
      </c>
      <c r="AS16">
        <v>0.634250169865207</v>
      </c>
      <c r="AT16">
        <v>-1.30201017964526</v>
      </c>
      <c r="AU16">
        <v>-0.00439289405193796</v>
      </c>
      <c r="AV16">
        <v>-0.279619470733607</v>
      </c>
      <c r="AW16">
        <v>0.775476038911413</v>
      </c>
      <c r="AX16">
        <v>1.09127712434204</v>
      </c>
      <c r="AY16">
        <v>0.819813649206032</v>
      </c>
      <c r="AZ16">
        <v>-0.0888123017125674</v>
      </c>
      <c r="BA16">
        <v>1.56000274841104</v>
      </c>
      <c r="BB16">
        <v>-0.330453261145068</v>
      </c>
      <c r="BC16">
        <v>-0.749445725492139</v>
      </c>
      <c r="BD16">
        <v>1.55827033232498</v>
      </c>
      <c r="BE16">
        <v>0.0811939114037829</v>
      </c>
      <c r="BF16">
        <v>0.583312550128962</v>
      </c>
      <c r="BG16">
        <v>0.66104668294023</v>
      </c>
      <c r="BH16">
        <v>0.235776050742538</v>
      </c>
      <c r="BI16">
        <v>0.357707602959563</v>
      </c>
      <c r="BJ16">
        <v>2.06739829341071</v>
      </c>
      <c r="BM16">
        <v>0.837954558930976</v>
      </c>
      <c r="BN16">
        <v>0.811156129236035</v>
      </c>
      <c r="BO16">
        <v>0.568829252563024</v>
      </c>
      <c r="BP16">
        <v>0.529076183592078</v>
      </c>
      <c r="BQ16">
        <v>0.602988479875585</v>
      </c>
      <c r="BR16">
        <v>-0.116805513007262</v>
      </c>
      <c r="BS16">
        <v>-0.304006004499439</v>
      </c>
      <c r="BT16">
        <v>-0.668724755460486</v>
      </c>
      <c r="BU16">
        <v>-0.66788177207001</v>
      </c>
      <c r="BV16">
        <v>-0.771380260772535</v>
      </c>
      <c r="BW16">
        <v>-0.813011369233845</v>
      </c>
      <c r="BX16">
        <v>-0.592296269239259</v>
      </c>
      <c r="BY16">
        <v>0.121358824665074</v>
      </c>
      <c r="BZ16">
        <v>-0.422927277983005</v>
      </c>
      <c r="CA16">
        <v>0.323535589614273</v>
      </c>
      <c r="CB16">
        <v>0.336714699998554</v>
      </c>
      <c r="CC16">
        <v>0.425065287613594</v>
      </c>
      <c r="CD16">
        <v>0.477388580709048</v>
      </c>
      <c r="CE16">
        <v>-0.520876630676842</v>
      </c>
      <c r="CF16">
        <v>0.827572180296458</v>
      </c>
      <c r="CG16">
        <v>-0.695297332638132</v>
      </c>
      <c r="CH16">
        <v>-0.552107065234861</v>
      </c>
      <c r="CI16">
        <v>-0.620757608245</v>
      </c>
      <c r="CJ16">
        <v>-0.658880896298005</v>
      </c>
      <c r="CK16">
        <v>-0.710637263737121</v>
      </c>
      <c r="CL16">
        <v>-0.144182931326991</v>
      </c>
      <c r="CM16">
        <v>-0.494507813534711</v>
      </c>
      <c r="CN16">
        <v>0.918606937568158</v>
      </c>
      <c r="CO16">
        <v>-0.484310952252591</v>
      </c>
      <c r="CP16">
        <v>-0.206284495142031</v>
      </c>
      <c r="CQ16">
        <v>-0.280237283329308</v>
      </c>
      <c r="CR16">
        <v>0.79365870567417</v>
      </c>
      <c r="CS16">
        <v>-0.445706301337413</v>
      </c>
      <c r="CT16">
        <v>0.802080955689109</v>
      </c>
      <c r="CU16">
        <v>0.280144466318462</v>
      </c>
      <c r="CV16">
        <v>-0.651118437155318</v>
      </c>
      <c r="CW16">
        <v>0.613817689066815</v>
      </c>
      <c r="CX16">
        <v>0.323010922624434</v>
      </c>
      <c r="CY16">
        <v>0.405153261846138</v>
      </c>
      <c r="CZ16">
        <v>-0.734032869329271</v>
      </c>
      <c r="DA16">
        <v>0.705288091228706</v>
      </c>
      <c r="DB16">
        <v>-0.625936545264606</v>
      </c>
      <c r="DC16">
        <v>-0.72367550040125</v>
      </c>
      <c r="DD16">
        <v>-0.70998008027087</v>
      </c>
      <c r="DE16">
        <v>-0.711278295524672</v>
      </c>
      <c r="DF16">
        <v>-0.845520224772508</v>
      </c>
      <c r="DG16">
        <v>-0.701483076345073</v>
      </c>
      <c r="DH16">
        <v>0.459151594276701</v>
      </c>
      <c r="DI16">
        <v>-0.222391010351977</v>
      </c>
      <c r="DJ16">
        <v>-0.820270666185966</v>
      </c>
      <c r="DK16">
        <v>-0.454435157119653</v>
      </c>
      <c r="DL16">
        <v>0.422612371804627</v>
      </c>
      <c r="DM16">
        <v>7</v>
      </c>
    </row>
    <row r="17" spans="9:117">
      <c r="I17" t="s">
        <v>26</v>
      </c>
      <c r="J17">
        <v>-0.753576866946431</v>
      </c>
      <c r="K17">
        <v>-0.0848892234914966</v>
      </c>
      <c r="L17">
        <v>-0.354567627195901</v>
      </c>
      <c r="M17">
        <v>-0.154349902009017</v>
      </c>
      <c r="N17">
        <v>0.251061733618209</v>
      </c>
      <c r="O17">
        <v>-0.11680551300741</v>
      </c>
      <c r="P17">
        <v>-1.22941900737108</v>
      </c>
      <c r="Q17">
        <v>-0.711199377776067</v>
      </c>
      <c r="R17">
        <v>-0.322391312427752</v>
      </c>
      <c r="S17">
        <v>-0.895658701934462</v>
      </c>
      <c r="T17">
        <v>-0.327003620160482</v>
      </c>
      <c r="U17">
        <v>0.0166353194611224</v>
      </c>
      <c r="V17">
        <v>-0.637712848664054</v>
      </c>
      <c r="W17">
        <v>0.223301028257265</v>
      </c>
      <c r="X17">
        <v>-0.704022918524559</v>
      </c>
      <c r="Y17">
        <v>-0.308782900196341</v>
      </c>
      <c r="Z17">
        <v>0.0344039747637931</v>
      </c>
      <c r="AA17">
        <v>0.0726478288497617</v>
      </c>
      <c r="AB17">
        <v>0.208681626190068</v>
      </c>
      <c r="AC17">
        <v>-1.10141291162005</v>
      </c>
      <c r="AD17">
        <v>0.0584558719388404</v>
      </c>
      <c r="AE17">
        <v>0.0152389028789811</v>
      </c>
      <c r="AF17">
        <v>-0.096527265151817</v>
      </c>
      <c r="AG17">
        <v>0.0927947427255111</v>
      </c>
      <c r="AH17">
        <v>0.159728018121498</v>
      </c>
      <c r="AI17">
        <v>0.581010401983172</v>
      </c>
      <c r="AJ17">
        <v>-0.157185558953413</v>
      </c>
      <c r="AK17">
        <v>-1.08780402313998</v>
      </c>
      <c r="AL17">
        <v>0.470066512480569</v>
      </c>
      <c r="AM17">
        <v>0.830476229668006</v>
      </c>
      <c r="AN17">
        <v>0.971489248874695</v>
      </c>
      <c r="AO17">
        <v>-0.904909490301791</v>
      </c>
      <c r="AP17">
        <v>-0.777368330911052</v>
      </c>
      <c r="AQ17">
        <v>-0.302832123139556</v>
      </c>
      <c r="AR17">
        <v>-0.161365759718146</v>
      </c>
      <c r="AS17">
        <v>-0.612258151692127</v>
      </c>
      <c r="AT17">
        <v>0.0830988384720116</v>
      </c>
      <c r="AU17">
        <v>-0.0929668581336166</v>
      </c>
      <c r="AV17">
        <v>-0.739482928193084</v>
      </c>
      <c r="AW17">
        <v>-0.064846101610943</v>
      </c>
      <c r="AX17">
        <v>0.377131694177735</v>
      </c>
      <c r="AY17">
        <v>-0.745980785238701</v>
      </c>
      <c r="AZ17">
        <v>-0.190656787050246</v>
      </c>
      <c r="BA17">
        <v>1.61622303162296</v>
      </c>
      <c r="BB17">
        <v>-0.651647981137285</v>
      </c>
      <c r="BC17">
        <v>-0.931355693202574</v>
      </c>
      <c r="BD17">
        <v>0.305934616027564</v>
      </c>
      <c r="BE17">
        <v>0.347911660200336</v>
      </c>
      <c r="BF17">
        <v>-0.21441374737688</v>
      </c>
      <c r="BG17">
        <v>0.561713944782115</v>
      </c>
      <c r="BH17">
        <v>0.120246761907614</v>
      </c>
      <c r="BI17">
        <v>0.796989616653748</v>
      </c>
      <c r="BJ17">
        <v>1.7057511111111</v>
      </c>
      <c r="BM17">
        <v>0.837954558930976</v>
      </c>
      <c r="BN17">
        <v>0.811156129236035</v>
      </c>
      <c r="BO17">
        <v>0.568829252563024</v>
      </c>
      <c r="BP17">
        <v>0.529076183592078</v>
      </c>
      <c r="BQ17">
        <v>0.602988479875585</v>
      </c>
      <c r="BR17">
        <v>-0.116805513007262</v>
      </c>
      <c r="BS17">
        <v>-0.304006004499439</v>
      </c>
      <c r="BT17">
        <v>-0.668724755460486</v>
      </c>
      <c r="BU17">
        <v>-0.66788177207001</v>
      </c>
      <c r="BV17">
        <v>-0.771380260772535</v>
      </c>
      <c r="BW17">
        <v>-0.813011369233845</v>
      </c>
      <c r="BX17">
        <v>-0.592296269239259</v>
      </c>
      <c r="BY17">
        <v>0.121358824665074</v>
      </c>
      <c r="BZ17">
        <v>-0.422927277983005</v>
      </c>
      <c r="CA17">
        <v>0.323535589614273</v>
      </c>
      <c r="CB17">
        <v>0.336714699998554</v>
      </c>
      <c r="CC17">
        <v>0.425065287613594</v>
      </c>
      <c r="CD17">
        <v>0.477388580709048</v>
      </c>
      <c r="CE17">
        <v>-0.520876630676842</v>
      </c>
      <c r="CF17">
        <v>0.827572180296458</v>
      </c>
      <c r="CG17">
        <v>-0.695297332638132</v>
      </c>
      <c r="CH17">
        <v>-0.552107065234861</v>
      </c>
      <c r="CI17">
        <v>-0.620757608245</v>
      </c>
      <c r="CJ17">
        <v>-0.658880896298005</v>
      </c>
      <c r="CK17">
        <v>-0.710637263737121</v>
      </c>
      <c r="CL17">
        <v>-0.144182931326991</v>
      </c>
      <c r="CM17">
        <v>-0.494507813534711</v>
      </c>
      <c r="CN17">
        <v>0.918606937568158</v>
      </c>
      <c r="CO17">
        <v>-0.484310952252591</v>
      </c>
      <c r="CP17">
        <v>-0.206284495142031</v>
      </c>
      <c r="CQ17">
        <v>-0.280237283329308</v>
      </c>
      <c r="CR17">
        <v>0.79365870567417</v>
      </c>
      <c r="CS17">
        <v>-0.445706301337413</v>
      </c>
      <c r="CT17">
        <v>0.802080955689109</v>
      </c>
      <c r="CU17">
        <v>0.280144466318462</v>
      </c>
      <c r="CV17">
        <v>-0.651118437155318</v>
      </c>
      <c r="CW17">
        <v>0.613817689066815</v>
      </c>
      <c r="CX17">
        <v>0.323010922624434</v>
      </c>
      <c r="CY17">
        <v>0.405153261846138</v>
      </c>
      <c r="CZ17">
        <v>-0.734032869329271</v>
      </c>
      <c r="DA17">
        <v>0.705288091228706</v>
      </c>
      <c r="DB17">
        <v>-0.625936545264606</v>
      </c>
      <c r="DC17">
        <v>-0.72367550040125</v>
      </c>
      <c r="DD17">
        <v>-0.70998008027087</v>
      </c>
      <c r="DE17">
        <v>-0.711278295524672</v>
      </c>
      <c r="DF17">
        <v>-0.845520224772508</v>
      </c>
      <c r="DG17">
        <v>-0.701483076345073</v>
      </c>
      <c r="DH17">
        <v>0.459151594276701</v>
      </c>
      <c r="DI17">
        <v>-0.222391010351977</v>
      </c>
      <c r="DJ17">
        <v>-0.820270666185966</v>
      </c>
      <c r="DK17">
        <v>-0.454435157119653</v>
      </c>
      <c r="DL17">
        <v>0.422612371804627</v>
      </c>
      <c r="DM17">
        <v>7</v>
      </c>
    </row>
    <row r="18" spans="9:117">
      <c r="I18" t="s">
        <v>27</v>
      </c>
      <c r="J18">
        <v>1.26311308101608</v>
      </c>
      <c r="K18">
        <v>0.0954414088228449</v>
      </c>
      <c r="L18">
        <v>-0.882854825567225</v>
      </c>
      <c r="M18">
        <v>-0.381754322683708</v>
      </c>
      <c r="N18">
        <v>0.0262776980650772</v>
      </c>
      <c r="O18">
        <v>1.84933740044905</v>
      </c>
      <c r="P18">
        <v>1.41018183974615</v>
      </c>
      <c r="Q18">
        <v>0.768579431344658</v>
      </c>
      <c r="R18">
        <v>0.120402173245271</v>
      </c>
      <c r="S18">
        <v>-0.951114678265312</v>
      </c>
      <c r="T18">
        <v>-0.937613092831258</v>
      </c>
      <c r="U18">
        <v>0.0183469106764843</v>
      </c>
      <c r="V18">
        <v>-0.26698199439802</v>
      </c>
      <c r="W18">
        <v>0.157175633423433</v>
      </c>
      <c r="X18">
        <v>-0.783823724526414</v>
      </c>
      <c r="Y18">
        <v>-0.0423827386742334</v>
      </c>
      <c r="Z18">
        <v>-0.292697966519863</v>
      </c>
      <c r="AA18">
        <v>-0.22163086245857</v>
      </c>
      <c r="AB18">
        <v>-0.357670049028186</v>
      </c>
      <c r="AC18">
        <v>-1.24721080917804</v>
      </c>
      <c r="AD18">
        <v>-0.106430309222223</v>
      </c>
      <c r="AE18">
        <v>-0.221968262346704</v>
      </c>
      <c r="AF18">
        <v>-0.231653277209635</v>
      </c>
      <c r="AG18">
        <v>-0.181876083930896</v>
      </c>
      <c r="AH18">
        <v>-0.435335350337992</v>
      </c>
      <c r="AI18">
        <v>0.508531616224614</v>
      </c>
      <c r="AJ18">
        <v>-1.17282501056125</v>
      </c>
      <c r="AK18">
        <v>-1.22685673110538</v>
      </c>
      <c r="AL18">
        <v>0.231472146297281</v>
      </c>
      <c r="AM18">
        <v>0.270599091111173</v>
      </c>
      <c r="AN18">
        <v>0.721143942433943</v>
      </c>
      <c r="AO18">
        <v>-1.0046164898717</v>
      </c>
      <c r="AP18">
        <v>0.706497144047365</v>
      </c>
      <c r="AQ18">
        <v>-0.608556318762212</v>
      </c>
      <c r="AR18">
        <v>-0.0450087455357388</v>
      </c>
      <c r="AS18">
        <v>0.13774855109686</v>
      </c>
      <c r="AT18">
        <v>-0.34312399644416</v>
      </c>
      <c r="AU18">
        <v>-0.0145419941029639</v>
      </c>
      <c r="AV18">
        <v>-0.365413118352659</v>
      </c>
      <c r="AW18">
        <v>-0.420796509971743</v>
      </c>
      <c r="AX18">
        <v>0.686010545874573</v>
      </c>
      <c r="AY18">
        <v>-0.73212419732324</v>
      </c>
      <c r="AZ18">
        <v>-0.254623309660285</v>
      </c>
      <c r="BA18">
        <v>0.596593284033395</v>
      </c>
      <c r="BB18">
        <v>0.0176525825197711</v>
      </c>
      <c r="BC18">
        <v>-0.883847867025387</v>
      </c>
      <c r="BD18">
        <v>0.941194492778528</v>
      </c>
      <c r="BE18">
        <v>-0.177767121909465</v>
      </c>
      <c r="BF18">
        <v>0.583312550128957</v>
      </c>
      <c r="BG18">
        <v>0.183562512197485</v>
      </c>
      <c r="BH18">
        <v>-0.352769382944835</v>
      </c>
      <c r="BI18">
        <v>0.848068920571694</v>
      </c>
      <c r="BJ18">
        <v>2.10017777777777</v>
      </c>
      <c r="BM18">
        <v>0.837954558930976</v>
      </c>
      <c r="BN18">
        <v>0.811156129236035</v>
      </c>
      <c r="BO18">
        <v>0.568829252563024</v>
      </c>
      <c r="BP18">
        <v>0.529076183592078</v>
      </c>
      <c r="BQ18">
        <v>0.602988479875585</v>
      </c>
      <c r="BR18">
        <v>-0.116805513007262</v>
      </c>
      <c r="BS18">
        <v>-0.304006004499439</v>
      </c>
      <c r="BT18">
        <v>-0.668724755460486</v>
      </c>
      <c r="BU18">
        <v>-0.66788177207001</v>
      </c>
      <c r="BV18">
        <v>-0.771380260772535</v>
      </c>
      <c r="BW18">
        <v>-0.813011369233845</v>
      </c>
      <c r="BX18">
        <v>-0.592296269239259</v>
      </c>
      <c r="BY18">
        <v>0.121358824665074</v>
      </c>
      <c r="BZ18">
        <v>-0.422927277983005</v>
      </c>
      <c r="CA18">
        <v>0.323535589614273</v>
      </c>
      <c r="CB18">
        <v>0.336714699998554</v>
      </c>
      <c r="CC18">
        <v>0.425065287613594</v>
      </c>
      <c r="CD18">
        <v>0.477388580709048</v>
      </c>
      <c r="CE18">
        <v>-0.520876630676842</v>
      </c>
      <c r="CF18">
        <v>0.827572180296458</v>
      </c>
      <c r="CG18">
        <v>-0.695297332638132</v>
      </c>
      <c r="CH18">
        <v>-0.552107065234861</v>
      </c>
      <c r="CI18">
        <v>-0.620757608245</v>
      </c>
      <c r="CJ18">
        <v>-0.658880896298005</v>
      </c>
      <c r="CK18">
        <v>-0.710637263737121</v>
      </c>
      <c r="CL18">
        <v>-0.144182931326991</v>
      </c>
      <c r="CM18">
        <v>-0.494507813534711</v>
      </c>
      <c r="CN18">
        <v>0.918606937568158</v>
      </c>
      <c r="CO18">
        <v>-0.484310952252591</v>
      </c>
      <c r="CP18">
        <v>-0.206284495142031</v>
      </c>
      <c r="CQ18">
        <v>-0.280237283329308</v>
      </c>
      <c r="CR18">
        <v>0.79365870567417</v>
      </c>
      <c r="CS18">
        <v>-0.445706301337413</v>
      </c>
      <c r="CT18">
        <v>0.802080955689109</v>
      </c>
      <c r="CU18">
        <v>0.280144466318462</v>
      </c>
      <c r="CV18">
        <v>-0.651118437155318</v>
      </c>
      <c r="CW18">
        <v>0.613817689066815</v>
      </c>
      <c r="CX18">
        <v>0.323010922624434</v>
      </c>
      <c r="CY18">
        <v>0.405153261846138</v>
      </c>
      <c r="CZ18">
        <v>-0.734032869329271</v>
      </c>
      <c r="DA18">
        <v>0.705288091228706</v>
      </c>
      <c r="DB18">
        <v>-0.625936545264606</v>
      </c>
      <c r="DC18">
        <v>-0.72367550040125</v>
      </c>
      <c r="DD18">
        <v>-0.70998008027087</v>
      </c>
      <c r="DE18">
        <v>-0.711278295524672</v>
      </c>
      <c r="DF18">
        <v>-0.845520224772508</v>
      </c>
      <c r="DG18">
        <v>-0.701483076345073</v>
      </c>
      <c r="DH18">
        <v>0.459151594276701</v>
      </c>
      <c r="DI18">
        <v>-0.222391010351977</v>
      </c>
      <c r="DJ18">
        <v>-0.820270666185966</v>
      </c>
      <c r="DK18">
        <v>-0.454435157119653</v>
      </c>
      <c r="DL18">
        <v>0.422612371804627</v>
      </c>
      <c r="DM18">
        <v>7</v>
      </c>
    </row>
    <row r="19" spans="9:117">
      <c r="I19" t="s">
        <v>28</v>
      </c>
      <c r="J19">
        <v>0.197335371557428</v>
      </c>
      <c r="K19">
        <v>0.402867509970774</v>
      </c>
      <c r="L19">
        <v>-1.41421346113966</v>
      </c>
      <c r="M19">
        <v>-0.696482040897502</v>
      </c>
      <c r="N19">
        <v>-0.322441319252509</v>
      </c>
      <c r="O19">
        <v>-0.116805513007403</v>
      </c>
      <c r="P19">
        <v>0.0127460971546184</v>
      </c>
      <c r="Q19">
        <v>-0.427814703560155</v>
      </c>
      <c r="R19">
        <v>0.39745503536377</v>
      </c>
      <c r="S19">
        <v>0.431338625709562</v>
      </c>
      <c r="T19">
        <v>0.704464811095061</v>
      </c>
      <c r="U19">
        <v>-0.348513755495465</v>
      </c>
      <c r="V19">
        <v>0.637956696860814</v>
      </c>
      <c r="W19">
        <v>0.224742645014076</v>
      </c>
      <c r="X19">
        <v>-0.704604898533467</v>
      </c>
      <c r="Y19">
        <v>-0.186184753332069</v>
      </c>
      <c r="Z19">
        <v>0.174224980071348</v>
      </c>
      <c r="AA19">
        <v>0.335841249377724</v>
      </c>
      <c r="AB19">
        <v>0.910724057389542</v>
      </c>
      <c r="AC19">
        <v>-0.961201192480652</v>
      </c>
      <c r="AD19">
        <v>0.0994795778062319</v>
      </c>
      <c r="AE19">
        <v>-0.049403903986222</v>
      </c>
      <c r="AF19">
        <v>-0.0764554011972037</v>
      </c>
      <c r="AG19">
        <v>-0.315242172769128</v>
      </c>
      <c r="AH19">
        <v>-0.100379027434255</v>
      </c>
      <c r="AI19">
        <v>0.601791032864973</v>
      </c>
      <c r="AJ19">
        <v>-1.25192905686174</v>
      </c>
      <c r="AK19">
        <v>-1.03435096604575</v>
      </c>
      <c r="AL19">
        <v>-1.20009405080259</v>
      </c>
      <c r="AM19">
        <v>0.369400939091685</v>
      </c>
      <c r="AN19">
        <v>-2.03265442841474</v>
      </c>
      <c r="AO19">
        <v>-0.91544733099028</v>
      </c>
      <c r="AP19">
        <v>-0.343066240679318</v>
      </c>
      <c r="AQ19">
        <v>-0.664533988383713</v>
      </c>
      <c r="AR19">
        <v>0.110133940040819</v>
      </c>
      <c r="AS19">
        <v>-0.0168017504021847</v>
      </c>
      <c r="AT19">
        <v>0.0195109993166194</v>
      </c>
      <c r="AU19">
        <v>-0.0145419941029639</v>
      </c>
      <c r="AV19">
        <v>-1.05722837657723</v>
      </c>
      <c r="AW19">
        <v>-0.216997452635763</v>
      </c>
      <c r="AX19">
        <v>0.394656735408768</v>
      </c>
      <c r="AY19">
        <v>-0.503490496718496</v>
      </c>
      <c r="AZ19">
        <v>-0.195241911811925</v>
      </c>
      <c r="BA19">
        <v>1.06810804169679</v>
      </c>
      <c r="BB19">
        <v>0.657867417229167</v>
      </c>
      <c r="BC19">
        <v>-0.889522024390725</v>
      </c>
      <c r="BD19">
        <v>0.551034948488303</v>
      </c>
      <c r="BE19">
        <v>0.462006399795694</v>
      </c>
      <c r="BF19">
        <v>-0.732935840755733</v>
      </c>
      <c r="BG19">
        <v>-0.065842813797491</v>
      </c>
      <c r="BH19">
        <v>-0.786549165551554</v>
      </c>
      <c r="BI19">
        <v>1.02173855389263</v>
      </c>
      <c r="BJ19">
        <v>1.49012222222222</v>
      </c>
      <c r="BM19">
        <v>0.837954558930976</v>
      </c>
      <c r="BN19">
        <v>0.811156129236035</v>
      </c>
      <c r="BO19">
        <v>0.568829252563024</v>
      </c>
      <c r="BP19">
        <v>0.529076183592078</v>
      </c>
      <c r="BQ19">
        <v>0.602988479875585</v>
      </c>
      <c r="BR19">
        <v>-0.116805513007262</v>
      </c>
      <c r="BS19">
        <v>-0.304006004499439</v>
      </c>
      <c r="BT19">
        <v>-0.668724755460486</v>
      </c>
      <c r="BU19">
        <v>-0.66788177207001</v>
      </c>
      <c r="BV19">
        <v>-0.771380260772535</v>
      </c>
      <c r="BW19">
        <v>-0.813011369233845</v>
      </c>
      <c r="BX19">
        <v>-0.592296269239259</v>
      </c>
      <c r="BY19">
        <v>0.121358824665074</v>
      </c>
      <c r="BZ19">
        <v>-0.422927277983005</v>
      </c>
      <c r="CA19">
        <v>0.323535589614273</v>
      </c>
      <c r="CB19">
        <v>0.336714699998554</v>
      </c>
      <c r="CC19">
        <v>0.425065287613594</v>
      </c>
      <c r="CD19">
        <v>0.477388580709048</v>
      </c>
      <c r="CE19">
        <v>-0.520876630676842</v>
      </c>
      <c r="CF19">
        <v>0.827572180296458</v>
      </c>
      <c r="CG19">
        <v>-0.695297332638132</v>
      </c>
      <c r="CH19">
        <v>-0.552107065234861</v>
      </c>
      <c r="CI19">
        <v>-0.620757608245</v>
      </c>
      <c r="CJ19">
        <v>-0.658880896298005</v>
      </c>
      <c r="CK19">
        <v>-0.710637263737121</v>
      </c>
      <c r="CL19">
        <v>-0.144182931326991</v>
      </c>
      <c r="CM19">
        <v>-0.494507813534711</v>
      </c>
      <c r="CN19">
        <v>0.918606937568158</v>
      </c>
      <c r="CO19">
        <v>-0.484310952252591</v>
      </c>
      <c r="CP19">
        <v>-0.206284495142031</v>
      </c>
      <c r="CQ19">
        <v>-0.280237283329308</v>
      </c>
      <c r="CR19">
        <v>0.79365870567417</v>
      </c>
      <c r="CS19">
        <v>-0.445706301337413</v>
      </c>
      <c r="CT19">
        <v>0.802080955689109</v>
      </c>
      <c r="CU19">
        <v>0.280144466318462</v>
      </c>
      <c r="CV19">
        <v>-0.651118437155318</v>
      </c>
      <c r="CW19">
        <v>0.613817689066815</v>
      </c>
      <c r="CX19">
        <v>0.323010922624434</v>
      </c>
      <c r="CY19">
        <v>0.405153261846138</v>
      </c>
      <c r="CZ19">
        <v>-0.734032869329271</v>
      </c>
      <c r="DA19">
        <v>0.705288091228706</v>
      </c>
      <c r="DB19">
        <v>-0.625936545264606</v>
      </c>
      <c r="DC19">
        <v>-0.72367550040125</v>
      </c>
      <c r="DD19">
        <v>-0.70998008027087</v>
      </c>
      <c r="DE19">
        <v>-0.711278295524672</v>
      </c>
      <c r="DF19">
        <v>-0.845520224772508</v>
      </c>
      <c r="DG19">
        <v>-0.701483076345073</v>
      </c>
      <c r="DH19">
        <v>0.459151594276701</v>
      </c>
      <c r="DI19">
        <v>-0.222391010351977</v>
      </c>
      <c r="DJ19">
        <v>-0.820270666185966</v>
      </c>
      <c r="DK19">
        <v>-0.454435157119653</v>
      </c>
      <c r="DL19">
        <v>0.422612371804627</v>
      </c>
      <c r="DM19">
        <v>7</v>
      </c>
    </row>
    <row r="20" spans="9:117">
      <c r="I20" t="s">
        <v>29</v>
      </c>
      <c r="J20">
        <v>-0.271014911799977</v>
      </c>
      <c r="K20">
        <v>-0.140131157532763</v>
      </c>
      <c r="L20">
        <v>0.440934607562135</v>
      </c>
      <c r="M20">
        <v>-0.726499424426572</v>
      </c>
      <c r="N20">
        <v>-0.375903468248917</v>
      </c>
      <c r="O20">
        <v>-0.116805513007381</v>
      </c>
      <c r="P20">
        <v>-0.763607093173872</v>
      </c>
      <c r="Q20">
        <v>-0.309929306058976</v>
      </c>
      <c r="R20">
        <v>-0.21568009751952</v>
      </c>
      <c r="S20">
        <v>-0.0806710919234025</v>
      </c>
      <c r="T20">
        <v>-0.438176972511926</v>
      </c>
      <c r="U20">
        <v>-0.292221956394975</v>
      </c>
      <c r="V20">
        <v>-0.223889960588853</v>
      </c>
      <c r="W20">
        <v>-0.396356607367776</v>
      </c>
      <c r="X20">
        <v>-0.461459873237826</v>
      </c>
      <c r="Y20">
        <v>-0.0335836150724034</v>
      </c>
      <c r="Z20">
        <v>0.817659708188061</v>
      </c>
      <c r="AA20">
        <v>0.844725667491414</v>
      </c>
      <c r="AB20">
        <v>0.252642294509528</v>
      </c>
      <c r="AC20">
        <v>-0.841503841451094</v>
      </c>
      <c r="AD20">
        <v>0.118001500684798</v>
      </c>
      <c r="AE20">
        <v>-0.511289508012028</v>
      </c>
      <c r="AF20">
        <v>-0.207805390631025</v>
      </c>
      <c r="AG20">
        <v>0.399525497955458</v>
      </c>
      <c r="AH20">
        <v>-0.551136879703003</v>
      </c>
      <c r="AI20">
        <v>1.13093685336803</v>
      </c>
      <c r="AJ20">
        <v>-0.693963015992312</v>
      </c>
      <c r="AK20">
        <v>-0.902400412519439</v>
      </c>
      <c r="AL20">
        <v>-0.00712221988596558</v>
      </c>
      <c r="AM20">
        <v>-0.190476199465184</v>
      </c>
      <c r="AN20">
        <v>-0.780927896210687</v>
      </c>
      <c r="AO20">
        <v>-0.789651857771432</v>
      </c>
      <c r="AP20">
        <v>0.359055471861982</v>
      </c>
      <c r="AQ20">
        <v>-0.866914793936714</v>
      </c>
      <c r="AR20">
        <v>0.0713482686466824</v>
      </c>
      <c r="AS20">
        <v>0.0543301076489377</v>
      </c>
      <c r="AT20">
        <v>-0.650926000469574</v>
      </c>
      <c r="AU20">
        <v>-0.0145419941029625</v>
      </c>
      <c r="AV20">
        <v>-0.183606635171003</v>
      </c>
      <c r="AW20">
        <v>0.0551999184636761</v>
      </c>
      <c r="AX20">
        <v>0.271981446791595</v>
      </c>
      <c r="AY20">
        <v>0.286335014461589</v>
      </c>
      <c r="AZ20">
        <v>-0.12825141090613</v>
      </c>
      <c r="BA20">
        <v>0.928432522549904</v>
      </c>
      <c r="BB20">
        <v>0.282049005098948</v>
      </c>
      <c r="BC20">
        <v>-0.631982748687378</v>
      </c>
      <c r="BD20">
        <v>-0.568196259221294</v>
      </c>
      <c r="BE20">
        <v>-0.417278342012067</v>
      </c>
      <c r="BF20">
        <v>0.915698507423093</v>
      </c>
      <c r="BG20">
        <v>-0.372500438442671</v>
      </c>
      <c r="BH20">
        <v>-1.15384511213059</v>
      </c>
      <c r="BI20">
        <v>0.766342034303024</v>
      </c>
      <c r="BJ20">
        <v>1.32754555555555</v>
      </c>
      <c r="BM20">
        <v>0.837954558930976</v>
      </c>
      <c r="BN20">
        <v>0.811156129236035</v>
      </c>
      <c r="BO20">
        <v>0.568829252563024</v>
      </c>
      <c r="BP20">
        <v>0.529076183592078</v>
      </c>
      <c r="BQ20">
        <v>0.602988479875585</v>
      </c>
      <c r="BR20">
        <v>-0.116805513007262</v>
      </c>
      <c r="BS20">
        <v>-0.304006004499439</v>
      </c>
      <c r="BT20">
        <v>-0.668724755460486</v>
      </c>
      <c r="BU20">
        <v>-0.66788177207001</v>
      </c>
      <c r="BV20">
        <v>-0.771380260772535</v>
      </c>
      <c r="BW20">
        <v>-0.813011369233845</v>
      </c>
      <c r="BX20">
        <v>-0.592296269239259</v>
      </c>
      <c r="BY20">
        <v>0.121358824665074</v>
      </c>
      <c r="BZ20">
        <v>-0.422927277983005</v>
      </c>
      <c r="CA20">
        <v>0.323535589614273</v>
      </c>
      <c r="CB20">
        <v>0.336714699998554</v>
      </c>
      <c r="CC20">
        <v>0.425065287613594</v>
      </c>
      <c r="CD20">
        <v>0.477388580709048</v>
      </c>
      <c r="CE20">
        <v>-0.520876630676842</v>
      </c>
      <c r="CF20">
        <v>0.827572180296458</v>
      </c>
      <c r="CG20">
        <v>-0.695297332638132</v>
      </c>
      <c r="CH20">
        <v>-0.552107065234861</v>
      </c>
      <c r="CI20">
        <v>-0.620757608245</v>
      </c>
      <c r="CJ20">
        <v>-0.658880896298005</v>
      </c>
      <c r="CK20">
        <v>-0.710637263737121</v>
      </c>
      <c r="CL20">
        <v>-0.144182931326991</v>
      </c>
      <c r="CM20">
        <v>-0.494507813534711</v>
      </c>
      <c r="CN20">
        <v>0.918606937568158</v>
      </c>
      <c r="CO20">
        <v>-0.484310952252591</v>
      </c>
      <c r="CP20">
        <v>-0.206284495142031</v>
      </c>
      <c r="CQ20">
        <v>-0.280237283329308</v>
      </c>
      <c r="CR20">
        <v>0.79365870567417</v>
      </c>
      <c r="CS20">
        <v>-0.445706301337413</v>
      </c>
      <c r="CT20">
        <v>0.802080955689109</v>
      </c>
      <c r="CU20">
        <v>0.280144466318462</v>
      </c>
      <c r="CV20">
        <v>-0.651118437155318</v>
      </c>
      <c r="CW20">
        <v>0.613817689066815</v>
      </c>
      <c r="CX20">
        <v>0.323010922624434</v>
      </c>
      <c r="CY20">
        <v>0.405153261846138</v>
      </c>
      <c r="CZ20">
        <v>-0.734032869329271</v>
      </c>
      <c r="DA20">
        <v>0.705288091228706</v>
      </c>
      <c r="DB20">
        <v>-0.625936545264606</v>
      </c>
      <c r="DC20">
        <v>-0.72367550040125</v>
      </c>
      <c r="DD20">
        <v>-0.70998008027087</v>
      </c>
      <c r="DE20">
        <v>-0.711278295524672</v>
      </c>
      <c r="DF20">
        <v>-0.845520224772508</v>
      </c>
      <c r="DG20">
        <v>-0.701483076345073</v>
      </c>
      <c r="DH20">
        <v>0.459151594276701</v>
      </c>
      <c r="DI20">
        <v>-0.222391010351977</v>
      </c>
      <c r="DJ20">
        <v>-0.820270666185966</v>
      </c>
      <c r="DK20">
        <v>-0.454435157119653</v>
      </c>
      <c r="DL20">
        <v>0.422612371804627</v>
      </c>
      <c r="DM20">
        <v>7</v>
      </c>
    </row>
    <row r="21" spans="9:117">
      <c r="I21" t="s">
        <v>30</v>
      </c>
      <c r="J21">
        <v>-0.562232090075286</v>
      </c>
      <c r="K21">
        <v>-0.472307428927242</v>
      </c>
      <c r="L21">
        <v>0.17371957117516</v>
      </c>
      <c r="M21">
        <v>-0.760155278686413</v>
      </c>
      <c r="N21">
        <v>-0.411139884632939</v>
      </c>
      <c r="O21">
        <v>-0.116805513007264</v>
      </c>
      <c r="P21">
        <v>0.0127460971545919</v>
      </c>
      <c r="Q21">
        <v>-0.203733083920461</v>
      </c>
      <c r="R21">
        <v>0.0248310168319474</v>
      </c>
      <c r="S21">
        <v>-0.108592411273732</v>
      </c>
      <c r="T21">
        <v>0.0967444361513053</v>
      </c>
      <c r="U21">
        <v>0.126225235648742</v>
      </c>
      <c r="V21">
        <v>0.18185821784062</v>
      </c>
      <c r="W21">
        <v>-0.23020892631717</v>
      </c>
      <c r="X21">
        <v>-0.610341523284977</v>
      </c>
      <c r="Y21">
        <v>-0.0937422788652194</v>
      </c>
      <c r="Z21">
        <v>-0.0665902236912734</v>
      </c>
      <c r="AA21">
        <v>-0.505278646144909</v>
      </c>
      <c r="AB21">
        <v>0.578834614260063</v>
      </c>
      <c r="AC21">
        <v>-0.57369800811618</v>
      </c>
      <c r="AD21">
        <v>0.369941642241135</v>
      </c>
      <c r="AE21">
        <v>-0.264569320625383</v>
      </c>
      <c r="AF21">
        <v>-0.0287210184017914</v>
      </c>
      <c r="AG21">
        <v>-0.670070855929163</v>
      </c>
      <c r="AH21">
        <v>-0.137651238371316</v>
      </c>
      <c r="AI21">
        <v>1.10863568851926</v>
      </c>
      <c r="AJ21">
        <v>0.0250362619887424</v>
      </c>
      <c r="AK21">
        <v>-0.678869446489025</v>
      </c>
      <c r="AL21">
        <v>-1.20009405080262</v>
      </c>
      <c r="AM21">
        <v>1.09394782428313</v>
      </c>
      <c r="AN21">
        <v>-0.780927896210879</v>
      </c>
      <c r="AO21">
        <v>-0.789651857771429</v>
      </c>
      <c r="AP21">
        <v>-0.451641763237252</v>
      </c>
      <c r="AQ21">
        <v>-0.462153182830002</v>
      </c>
      <c r="AR21">
        <v>-0.316508445294708</v>
      </c>
      <c r="AS21">
        <v>0.27747060404301</v>
      </c>
      <c r="AT21">
        <v>0.195759901321979</v>
      </c>
      <c r="AU21">
        <v>0.0260544061011405</v>
      </c>
      <c r="AV21">
        <v>-0.360422352147675</v>
      </c>
      <c r="AW21">
        <v>0.134765303861983</v>
      </c>
      <c r="AX21">
        <v>0.004724568018439</v>
      </c>
      <c r="AY21">
        <v>-0.233287032367396</v>
      </c>
      <c r="AZ21">
        <v>-0.0784775378105732</v>
      </c>
      <c r="BA21">
        <v>-0.399595281144442</v>
      </c>
      <c r="BB21">
        <v>0.197423734739401</v>
      </c>
      <c r="BC21">
        <v>-0.833105658016504</v>
      </c>
      <c r="BD21">
        <v>-0.365271987609722</v>
      </c>
      <c r="BE21">
        <v>-0.254958277966717</v>
      </c>
      <c r="BF21">
        <v>-0.161231994209795</v>
      </c>
      <c r="BG21">
        <v>-0.456017229098669</v>
      </c>
      <c r="BH21">
        <v>-1.69879458776708</v>
      </c>
      <c r="BI21">
        <v>0.674399287250728</v>
      </c>
      <c r="BJ21">
        <v>1.72107666666666</v>
      </c>
      <c r="BM21">
        <v>0.837954558930976</v>
      </c>
      <c r="BN21">
        <v>0.811156129236035</v>
      </c>
      <c r="BO21">
        <v>0.568829252563024</v>
      </c>
      <c r="BP21">
        <v>0.529076183592078</v>
      </c>
      <c r="BQ21">
        <v>0.602988479875585</v>
      </c>
      <c r="BR21">
        <v>-0.116805513007262</v>
      </c>
      <c r="BS21">
        <v>-0.304006004499439</v>
      </c>
      <c r="BT21">
        <v>-0.668724755460486</v>
      </c>
      <c r="BU21">
        <v>-0.66788177207001</v>
      </c>
      <c r="BV21">
        <v>-0.771380260772535</v>
      </c>
      <c r="BW21">
        <v>-0.813011369233845</v>
      </c>
      <c r="BX21">
        <v>-0.592296269239259</v>
      </c>
      <c r="BY21">
        <v>0.121358824665074</v>
      </c>
      <c r="BZ21">
        <v>-0.422927277983005</v>
      </c>
      <c r="CA21">
        <v>0.323535589614273</v>
      </c>
      <c r="CB21">
        <v>0.336714699998554</v>
      </c>
      <c r="CC21">
        <v>0.425065287613594</v>
      </c>
      <c r="CD21">
        <v>0.477388580709048</v>
      </c>
      <c r="CE21">
        <v>-0.520876630676842</v>
      </c>
      <c r="CF21">
        <v>0.827572180296458</v>
      </c>
      <c r="CG21">
        <v>-0.695297332638132</v>
      </c>
      <c r="CH21">
        <v>-0.552107065234861</v>
      </c>
      <c r="CI21">
        <v>-0.620757608245</v>
      </c>
      <c r="CJ21">
        <v>-0.658880896298005</v>
      </c>
      <c r="CK21">
        <v>-0.710637263737121</v>
      </c>
      <c r="CL21">
        <v>-0.144182931326991</v>
      </c>
      <c r="CM21">
        <v>-0.494507813534711</v>
      </c>
      <c r="CN21">
        <v>0.918606937568158</v>
      </c>
      <c r="CO21">
        <v>-0.484310952252591</v>
      </c>
      <c r="CP21">
        <v>-0.206284495142031</v>
      </c>
      <c r="CQ21">
        <v>-0.280237283329308</v>
      </c>
      <c r="CR21">
        <v>0.79365870567417</v>
      </c>
      <c r="CS21">
        <v>-0.445706301337413</v>
      </c>
      <c r="CT21">
        <v>0.802080955689109</v>
      </c>
      <c r="CU21">
        <v>0.280144466318462</v>
      </c>
      <c r="CV21">
        <v>-0.651118437155318</v>
      </c>
      <c r="CW21">
        <v>0.613817689066815</v>
      </c>
      <c r="CX21">
        <v>0.323010922624434</v>
      </c>
      <c r="CY21">
        <v>0.405153261846138</v>
      </c>
      <c r="CZ21">
        <v>-0.734032869329271</v>
      </c>
      <c r="DA21">
        <v>0.705288091228706</v>
      </c>
      <c r="DB21">
        <v>-0.625936545264606</v>
      </c>
      <c r="DC21">
        <v>-0.72367550040125</v>
      </c>
      <c r="DD21">
        <v>-0.70998008027087</v>
      </c>
      <c r="DE21">
        <v>-0.711278295524672</v>
      </c>
      <c r="DF21">
        <v>-0.845520224772508</v>
      </c>
      <c r="DG21">
        <v>-0.701483076345073</v>
      </c>
      <c r="DH21">
        <v>0.459151594276701</v>
      </c>
      <c r="DI21">
        <v>-0.222391010351977</v>
      </c>
      <c r="DJ21">
        <v>-0.820270666185966</v>
      </c>
      <c r="DK21">
        <v>-0.454435157119653</v>
      </c>
      <c r="DL21">
        <v>0.422612371804627</v>
      </c>
      <c r="DM21">
        <v>7</v>
      </c>
    </row>
    <row r="22" spans="9:117">
      <c r="I22" t="s">
        <v>31</v>
      </c>
      <c r="J22">
        <v>0.409191839670503</v>
      </c>
      <c r="K22">
        <v>-0.0345527285981837</v>
      </c>
      <c r="L22">
        <v>0.705078206747687</v>
      </c>
      <c r="M22">
        <v>-0.672831981147307</v>
      </c>
      <c r="N22">
        <v>-0.340059527444501</v>
      </c>
      <c r="O22">
        <v>-0.116805513007271</v>
      </c>
      <c r="P22">
        <v>0.944369925549016</v>
      </c>
      <c r="Q22">
        <v>0.554958792064224</v>
      </c>
      <c r="R22">
        <v>0.075174433242925</v>
      </c>
      <c r="S22">
        <v>0.537058561994179</v>
      </c>
      <c r="T22">
        <v>0.745086542254694</v>
      </c>
      <c r="U22">
        <v>-0.0987143896365729</v>
      </c>
      <c r="V22">
        <v>-0.916236500042695</v>
      </c>
      <c r="W22">
        <v>0.224931620993434</v>
      </c>
      <c r="X22">
        <v>-0.535666899688634</v>
      </c>
      <c r="Y22">
        <v>0.157446156963853</v>
      </c>
      <c r="Z22">
        <v>0.199612594179652</v>
      </c>
      <c r="AA22">
        <v>0.278443501521845</v>
      </c>
      <c r="AB22">
        <v>0.0466176698483254</v>
      </c>
      <c r="AC22">
        <v>-0.548811651219681</v>
      </c>
      <c r="AD22">
        <v>0.546755867906717</v>
      </c>
      <c r="AE22">
        <v>0.184626606466359</v>
      </c>
      <c r="AF22">
        <v>-0.0522754717293308</v>
      </c>
      <c r="AG22">
        <v>0.536780560585559</v>
      </c>
      <c r="AH22">
        <v>0.248099813283866</v>
      </c>
      <c r="AI22">
        <v>0.189726327818082</v>
      </c>
      <c r="AJ22">
        <v>0.896593343549332</v>
      </c>
      <c r="AK22">
        <v>-0.655320197559396</v>
      </c>
      <c r="AL22">
        <v>-0.245716586069294</v>
      </c>
      <c r="AM22">
        <v>-0.190476199464926</v>
      </c>
      <c r="AN22">
        <v>-0.78092789621068</v>
      </c>
      <c r="AO22">
        <v>-0.601214776015442</v>
      </c>
      <c r="AP22">
        <v>0.0622823768702985</v>
      </c>
      <c r="AQ22">
        <v>-0.780795302211725</v>
      </c>
      <c r="AR22">
        <v>0.0131697615554756</v>
      </c>
      <c r="AS22">
        <v>0.282607731350654</v>
      </c>
      <c r="AT22">
        <v>0.013981621999653</v>
      </c>
      <c r="AU22">
        <v>-0.0551383943070641</v>
      </c>
      <c r="AV22">
        <v>-0.425539968346068</v>
      </c>
      <c r="AW22">
        <v>-0.0774090572001429</v>
      </c>
      <c r="AX22">
        <v>0.50418824310268</v>
      </c>
      <c r="AY22">
        <v>4.35324356764329</v>
      </c>
      <c r="AZ22">
        <v>-0.114968814358335</v>
      </c>
      <c r="BA22">
        <v>-0.152838281684281</v>
      </c>
      <c r="BB22">
        <v>-0.549440613064124</v>
      </c>
      <c r="BC22">
        <v>-1.00292104154108</v>
      </c>
      <c r="BD22">
        <v>-0.42076593486218</v>
      </c>
      <c r="BE22">
        <v>0.384945218623859</v>
      </c>
      <c r="BF22">
        <v>0.835925877672479</v>
      </c>
      <c r="BG22">
        <v>-0.265510205340094</v>
      </c>
      <c r="BH22">
        <v>-1.34675722650588</v>
      </c>
      <c r="BI22">
        <v>0.766342034303017</v>
      </c>
      <c r="BJ22">
        <v>1.05069888888889</v>
      </c>
      <c r="BM22">
        <v>0.837954558930976</v>
      </c>
      <c r="BN22">
        <v>0.811156129236035</v>
      </c>
      <c r="BO22">
        <v>0.568829252563024</v>
      </c>
      <c r="BP22">
        <v>0.529076183592078</v>
      </c>
      <c r="BQ22">
        <v>0.602988479875585</v>
      </c>
      <c r="BR22">
        <v>-0.116805513007262</v>
      </c>
      <c r="BS22">
        <v>-0.304006004499439</v>
      </c>
      <c r="BT22">
        <v>-0.668724755460486</v>
      </c>
      <c r="BU22">
        <v>-0.66788177207001</v>
      </c>
      <c r="BV22">
        <v>-0.771380260772535</v>
      </c>
      <c r="BW22">
        <v>-0.813011369233845</v>
      </c>
      <c r="BX22">
        <v>-0.592296269239259</v>
      </c>
      <c r="BY22">
        <v>0.121358824665074</v>
      </c>
      <c r="BZ22">
        <v>-0.422927277983005</v>
      </c>
      <c r="CA22">
        <v>0.323535589614273</v>
      </c>
      <c r="CB22">
        <v>0.336714699998554</v>
      </c>
      <c r="CC22">
        <v>0.425065287613594</v>
      </c>
      <c r="CD22">
        <v>0.477388580709048</v>
      </c>
      <c r="CE22">
        <v>-0.520876630676842</v>
      </c>
      <c r="CF22">
        <v>0.827572180296458</v>
      </c>
      <c r="CG22">
        <v>-0.695297332638132</v>
      </c>
      <c r="CH22">
        <v>-0.552107065234861</v>
      </c>
      <c r="CI22">
        <v>-0.620757608245</v>
      </c>
      <c r="CJ22">
        <v>-0.658880896298005</v>
      </c>
      <c r="CK22">
        <v>-0.710637263737121</v>
      </c>
      <c r="CL22">
        <v>-0.144182931326991</v>
      </c>
      <c r="CM22">
        <v>-0.494507813534711</v>
      </c>
      <c r="CN22">
        <v>0.918606937568158</v>
      </c>
      <c r="CO22">
        <v>-0.484310952252591</v>
      </c>
      <c r="CP22">
        <v>-0.206284495142031</v>
      </c>
      <c r="CQ22">
        <v>-0.280237283329308</v>
      </c>
      <c r="CR22">
        <v>0.79365870567417</v>
      </c>
      <c r="CS22">
        <v>-0.445706301337413</v>
      </c>
      <c r="CT22">
        <v>0.802080955689109</v>
      </c>
      <c r="CU22">
        <v>0.280144466318462</v>
      </c>
      <c r="CV22">
        <v>-0.651118437155318</v>
      </c>
      <c r="CW22">
        <v>0.613817689066815</v>
      </c>
      <c r="CX22">
        <v>0.323010922624434</v>
      </c>
      <c r="CY22">
        <v>0.405153261846138</v>
      </c>
      <c r="CZ22">
        <v>-0.734032869329271</v>
      </c>
      <c r="DA22">
        <v>0.705288091228706</v>
      </c>
      <c r="DB22">
        <v>-0.625936545264606</v>
      </c>
      <c r="DC22">
        <v>-0.72367550040125</v>
      </c>
      <c r="DD22">
        <v>-0.70998008027087</v>
      </c>
      <c r="DE22">
        <v>-0.711278295524672</v>
      </c>
      <c r="DF22">
        <v>-0.845520224772508</v>
      </c>
      <c r="DG22">
        <v>-0.701483076345073</v>
      </c>
      <c r="DH22">
        <v>0.459151594276701</v>
      </c>
      <c r="DI22">
        <v>-0.222391010351977</v>
      </c>
      <c r="DJ22">
        <v>-0.820270666185966</v>
      </c>
      <c r="DK22">
        <v>-0.454435157119653</v>
      </c>
      <c r="DL22">
        <v>0.422612371804627</v>
      </c>
      <c r="DM22">
        <v>7</v>
      </c>
    </row>
    <row r="23" spans="9:117">
      <c r="I23" t="s">
        <v>32</v>
      </c>
      <c r="J23">
        <v>0.617873879377083</v>
      </c>
      <c r="K23">
        <v>0.396568480155769</v>
      </c>
      <c r="L23">
        <v>-1.14699842475452</v>
      </c>
      <c r="M23">
        <v>-0.347188850741125</v>
      </c>
      <c r="N23">
        <v>0.00258424566891676</v>
      </c>
      <c r="O23">
        <v>-0.116805513007344</v>
      </c>
      <c r="P23">
        <v>0.0127460971545257</v>
      </c>
      <c r="Q23">
        <v>0.0414240208131114</v>
      </c>
      <c r="R23">
        <v>-0.155802283109285</v>
      </c>
      <c r="S23">
        <v>0.076827231930122</v>
      </c>
      <c r="T23">
        <v>-0.109054737312008</v>
      </c>
      <c r="U23">
        <v>0.197092804509189</v>
      </c>
      <c r="V23">
        <v>0.257709647745651</v>
      </c>
      <c r="W23">
        <v>0.463084549492722</v>
      </c>
      <c r="X23">
        <v>-0.380868452884269</v>
      </c>
      <c r="Y23">
        <v>-0.348975586782554</v>
      </c>
      <c r="Z23">
        <v>0.416998211915809</v>
      </c>
      <c r="AA23">
        <v>0.560731365905976</v>
      </c>
      <c r="AB23">
        <v>-0.555132985465614</v>
      </c>
      <c r="AC23">
        <v>-0.703303690209382</v>
      </c>
      <c r="AD23">
        <v>0.54709040687248</v>
      </c>
      <c r="AE23">
        <v>0.275038436851806</v>
      </c>
      <c r="AF23">
        <v>0.0419243237499113</v>
      </c>
      <c r="AG23">
        <v>0.764815842018641</v>
      </c>
      <c r="AH23">
        <v>0.176727340032669</v>
      </c>
      <c r="AI23">
        <v>1.56733010188638</v>
      </c>
      <c r="AJ23">
        <v>0.554750857750831</v>
      </c>
      <c r="AK23">
        <v>-0.840350010577877</v>
      </c>
      <c r="AL23">
        <v>-0.00712221988622327</v>
      </c>
      <c r="AM23">
        <v>-0.124608300811388</v>
      </c>
      <c r="AN23">
        <v>-0.0298919768886424</v>
      </c>
      <c r="AO23">
        <v>-0.606703234707363</v>
      </c>
      <c r="AP23">
        <v>0.127427690405047</v>
      </c>
      <c r="AQ23">
        <v>-0.34158589441556</v>
      </c>
      <c r="AR23">
        <v>-0.0256159098386716</v>
      </c>
      <c r="AS23">
        <v>-0.583426892435929</v>
      </c>
      <c r="AT23">
        <v>-0.0387778532429266</v>
      </c>
      <c r="AU23">
        <v>-0.0145419941029627</v>
      </c>
      <c r="AV23">
        <v>-0.626596549746963</v>
      </c>
      <c r="AW23">
        <v>-0.175120934005074</v>
      </c>
      <c r="AX23">
        <v>2.03762935081744</v>
      </c>
      <c r="AY23">
        <v>1.63735233621701</v>
      </c>
      <c r="AZ23">
        <v>-0.351245231547779</v>
      </c>
      <c r="BA23">
        <v>-0.183496880786041</v>
      </c>
      <c r="BB23">
        <v>-0.331225568067907</v>
      </c>
      <c r="BC23">
        <v>-0.863317846211104</v>
      </c>
      <c r="BD23">
        <v>-0.943790397972432</v>
      </c>
      <c r="BE23">
        <v>0.170978705465935</v>
      </c>
      <c r="BF23">
        <v>-2.4480473803933</v>
      </c>
      <c r="BG23">
        <v>-0.140199236669454</v>
      </c>
      <c r="BH23">
        <v>-3.80338946267537</v>
      </c>
      <c r="BI23">
        <v>0.848068920571661</v>
      </c>
      <c r="BJ23">
        <v>1.28985999999999</v>
      </c>
      <c r="BM23">
        <v>0.837954558930976</v>
      </c>
      <c r="BN23">
        <v>0.811156129236035</v>
      </c>
      <c r="BO23">
        <v>0.568829252563024</v>
      </c>
      <c r="BP23">
        <v>0.529076183592078</v>
      </c>
      <c r="BQ23">
        <v>0.602988479875585</v>
      </c>
      <c r="BR23">
        <v>-0.116805513007262</v>
      </c>
      <c r="BS23">
        <v>-0.304006004499439</v>
      </c>
      <c r="BT23">
        <v>-0.668724755460486</v>
      </c>
      <c r="BU23">
        <v>-0.66788177207001</v>
      </c>
      <c r="BV23">
        <v>-0.771380260772535</v>
      </c>
      <c r="BW23">
        <v>-0.813011369233845</v>
      </c>
      <c r="BX23">
        <v>-0.592296269239259</v>
      </c>
      <c r="BY23">
        <v>0.121358824665074</v>
      </c>
      <c r="BZ23">
        <v>-0.422927277983005</v>
      </c>
      <c r="CA23">
        <v>0.323535589614273</v>
      </c>
      <c r="CB23">
        <v>0.336714699998554</v>
      </c>
      <c r="CC23">
        <v>0.425065287613594</v>
      </c>
      <c r="CD23">
        <v>0.477388580709048</v>
      </c>
      <c r="CE23">
        <v>-0.520876630676842</v>
      </c>
      <c r="CF23">
        <v>0.827572180296458</v>
      </c>
      <c r="CG23">
        <v>-0.695297332638132</v>
      </c>
      <c r="CH23">
        <v>-0.552107065234861</v>
      </c>
      <c r="CI23">
        <v>-0.620757608245</v>
      </c>
      <c r="CJ23">
        <v>-0.658880896298005</v>
      </c>
      <c r="CK23">
        <v>-0.710637263737121</v>
      </c>
      <c r="CL23">
        <v>-0.144182931326991</v>
      </c>
      <c r="CM23">
        <v>-0.494507813534711</v>
      </c>
      <c r="CN23">
        <v>0.918606937568158</v>
      </c>
      <c r="CO23">
        <v>-0.484310952252591</v>
      </c>
      <c r="CP23">
        <v>-0.206284495142031</v>
      </c>
      <c r="CQ23">
        <v>-0.280237283329308</v>
      </c>
      <c r="CR23">
        <v>0.79365870567417</v>
      </c>
      <c r="CS23">
        <v>-0.445706301337413</v>
      </c>
      <c r="CT23">
        <v>0.802080955689109</v>
      </c>
      <c r="CU23">
        <v>0.280144466318462</v>
      </c>
      <c r="CV23">
        <v>-0.651118437155318</v>
      </c>
      <c r="CW23">
        <v>0.613817689066815</v>
      </c>
      <c r="CX23">
        <v>0.323010922624434</v>
      </c>
      <c r="CY23">
        <v>0.405153261846138</v>
      </c>
      <c r="CZ23">
        <v>-0.734032869329271</v>
      </c>
      <c r="DA23">
        <v>0.705288091228706</v>
      </c>
      <c r="DB23">
        <v>-0.625936545264606</v>
      </c>
      <c r="DC23">
        <v>-0.72367550040125</v>
      </c>
      <c r="DD23">
        <v>-0.70998008027087</v>
      </c>
      <c r="DE23">
        <v>-0.711278295524672</v>
      </c>
      <c r="DF23">
        <v>-0.845520224772508</v>
      </c>
      <c r="DG23">
        <v>-0.701483076345073</v>
      </c>
      <c r="DH23">
        <v>0.459151594276701</v>
      </c>
      <c r="DI23">
        <v>-0.222391010351977</v>
      </c>
      <c r="DJ23">
        <v>-0.820270666185966</v>
      </c>
      <c r="DK23">
        <v>-0.454435157119653</v>
      </c>
      <c r="DL23">
        <v>0.422612371804627</v>
      </c>
      <c r="DM23">
        <v>7</v>
      </c>
    </row>
    <row r="24" spans="9:117">
      <c r="I24" t="s">
        <v>33</v>
      </c>
      <c r="J24">
        <v>-0.40605021247602</v>
      </c>
      <c r="K24">
        <v>-0.268118524393264</v>
      </c>
      <c r="L24">
        <v>-1.67835706032465</v>
      </c>
      <c r="M24">
        <v>-0.37538699890482</v>
      </c>
      <c r="N24">
        <v>-0.0265769265109458</v>
      </c>
      <c r="O24">
        <v>-0.116805513007469</v>
      </c>
      <c r="P24">
        <v>0.323287373286129</v>
      </c>
      <c r="Q24">
        <v>0.311106644521778</v>
      </c>
      <c r="R24">
        <v>-0.0351463625522679</v>
      </c>
      <c r="S24">
        <v>0.656865897286245</v>
      </c>
      <c r="T24">
        <v>-0.133557579560248</v>
      </c>
      <c r="U24">
        <v>0.326220181845077</v>
      </c>
      <c r="V24">
        <v>0.275192889445218</v>
      </c>
      <c r="W24">
        <v>-0.413143073648369</v>
      </c>
      <c r="X24">
        <v>-0.425000106767593</v>
      </c>
      <c r="Y24">
        <v>-0.689531736588661</v>
      </c>
      <c r="Z24">
        <v>-0.17150047831009</v>
      </c>
      <c r="AA24">
        <v>-0.165789176112016</v>
      </c>
      <c r="AB24">
        <v>-0.422258784862631</v>
      </c>
      <c r="AC24">
        <v>-0.86961595587722</v>
      </c>
      <c r="AD24">
        <v>0.32779434688173</v>
      </c>
      <c r="AE24">
        <v>-0.108421914132924</v>
      </c>
      <c r="AF24">
        <v>-0.0491017594626294</v>
      </c>
      <c r="AG24">
        <v>-0.366907671698532</v>
      </c>
      <c r="AH24">
        <v>-0.0701257508644691</v>
      </c>
      <c r="AI24">
        <v>1.01943102912403</v>
      </c>
      <c r="AJ24">
        <v>-0.297030212234596</v>
      </c>
      <c r="AK24">
        <v>-0.947629922368397</v>
      </c>
      <c r="AL24">
        <v>-0.722905318435903</v>
      </c>
      <c r="AM24">
        <v>-0.157542250138479</v>
      </c>
      <c r="AN24">
        <v>-0.0298919768883863</v>
      </c>
      <c r="AO24">
        <v>-0.807946720077836</v>
      </c>
      <c r="AP24">
        <v>0.214288108451407</v>
      </c>
      <c r="AQ24">
        <v>-0.660228013797602</v>
      </c>
      <c r="AR24">
        <v>0.439812146890998</v>
      </c>
      <c r="AS24">
        <v>0.497928860486403</v>
      </c>
      <c r="AT24">
        <v>-0.233688403695492</v>
      </c>
      <c r="AU24">
        <v>-0.0145419941029616</v>
      </c>
      <c r="AV24">
        <v>0.120830103333167</v>
      </c>
      <c r="AW24">
        <v>0.62890822370403</v>
      </c>
      <c r="AX24">
        <v>2.52613987513229</v>
      </c>
      <c r="AY24">
        <v>-2.51962403841506</v>
      </c>
      <c r="AZ24">
        <v>-0.188732904556177</v>
      </c>
      <c r="BA24">
        <v>-0.636536285469791</v>
      </c>
      <c r="BB24">
        <v>-0.107066704224214</v>
      </c>
      <c r="BC24">
        <v>-0.938260742635125</v>
      </c>
      <c r="BD24">
        <v>-0.657621074624102</v>
      </c>
      <c r="BE24">
        <v>-0.0281056833117185</v>
      </c>
      <c r="BF24">
        <v>1.26137990300894</v>
      </c>
      <c r="BG24">
        <v>-0.24325337423983</v>
      </c>
      <c r="BH24">
        <v>-1.53639964402747</v>
      </c>
      <c r="BI24">
        <v>0.541593097064106</v>
      </c>
      <c r="BJ24">
        <v>1.23845777777777</v>
      </c>
      <c r="BM24">
        <v>0.837954558930976</v>
      </c>
      <c r="BN24">
        <v>0.811156129236035</v>
      </c>
      <c r="BO24">
        <v>0.568829252563024</v>
      </c>
      <c r="BP24">
        <v>0.529076183592078</v>
      </c>
      <c r="BQ24">
        <v>0.602988479875585</v>
      </c>
      <c r="BR24">
        <v>-0.116805513007262</v>
      </c>
      <c r="BS24">
        <v>-0.304006004499439</v>
      </c>
      <c r="BT24">
        <v>-0.668724755460486</v>
      </c>
      <c r="BU24">
        <v>-0.66788177207001</v>
      </c>
      <c r="BV24">
        <v>-0.771380260772535</v>
      </c>
      <c r="BW24">
        <v>-0.813011369233845</v>
      </c>
      <c r="BX24">
        <v>-0.592296269239259</v>
      </c>
      <c r="BY24">
        <v>0.121358824665074</v>
      </c>
      <c r="BZ24">
        <v>-0.422927277983005</v>
      </c>
      <c r="CA24">
        <v>0.323535589614273</v>
      </c>
      <c r="CB24">
        <v>0.336714699998554</v>
      </c>
      <c r="CC24">
        <v>0.425065287613594</v>
      </c>
      <c r="CD24">
        <v>0.477388580709048</v>
      </c>
      <c r="CE24">
        <v>-0.520876630676842</v>
      </c>
      <c r="CF24">
        <v>0.827572180296458</v>
      </c>
      <c r="CG24">
        <v>-0.695297332638132</v>
      </c>
      <c r="CH24">
        <v>-0.552107065234861</v>
      </c>
      <c r="CI24">
        <v>-0.620757608245</v>
      </c>
      <c r="CJ24">
        <v>-0.658880896298005</v>
      </c>
      <c r="CK24">
        <v>-0.710637263737121</v>
      </c>
      <c r="CL24">
        <v>-0.144182931326991</v>
      </c>
      <c r="CM24">
        <v>-0.494507813534711</v>
      </c>
      <c r="CN24">
        <v>0.918606937568158</v>
      </c>
      <c r="CO24">
        <v>-0.484310952252591</v>
      </c>
      <c r="CP24">
        <v>-0.206284495142031</v>
      </c>
      <c r="CQ24">
        <v>-0.280237283329308</v>
      </c>
      <c r="CR24">
        <v>0.79365870567417</v>
      </c>
      <c r="CS24">
        <v>-0.445706301337413</v>
      </c>
      <c r="CT24">
        <v>0.802080955689109</v>
      </c>
      <c r="CU24">
        <v>0.280144466318462</v>
      </c>
      <c r="CV24">
        <v>-0.651118437155318</v>
      </c>
      <c r="CW24">
        <v>0.613817689066815</v>
      </c>
      <c r="CX24">
        <v>0.323010922624434</v>
      </c>
      <c r="CY24">
        <v>0.405153261846138</v>
      </c>
      <c r="CZ24">
        <v>-0.734032869329271</v>
      </c>
      <c r="DA24">
        <v>0.705288091228706</v>
      </c>
      <c r="DB24">
        <v>-0.625936545264606</v>
      </c>
      <c r="DC24">
        <v>-0.72367550040125</v>
      </c>
      <c r="DD24">
        <v>-0.70998008027087</v>
      </c>
      <c r="DE24">
        <v>-0.711278295524672</v>
      </c>
      <c r="DF24">
        <v>-0.845520224772508</v>
      </c>
      <c r="DG24">
        <v>-0.701483076345073</v>
      </c>
      <c r="DH24">
        <v>0.459151594276701</v>
      </c>
      <c r="DI24">
        <v>-0.222391010351977</v>
      </c>
      <c r="DJ24">
        <v>-0.820270666185966</v>
      </c>
      <c r="DK24">
        <v>-0.454435157119653</v>
      </c>
      <c r="DL24">
        <v>0.422612371804627</v>
      </c>
      <c r="DM24">
        <v>7</v>
      </c>
    </row>
    <row r="25" spans="9:117">
      <c r="I25" t="s">
        <v>34</v>
      </c>
      <c r="J25">
        <v>-0.577908882667328</v>
      </c>
      <c r="K25">
        <v>-0.480055793035954</v>
      </c>
      <c r="L25">
        <v>0.176791008375665</v>
      </c>
      <c r="M25">
        <v>-0.510010415944234</v>
      </c>
      <c r="N25">
        <v>-0.168737640887798</v>
      </c>
      <c r="O25">
        <v>-0.116805513007308</v>
      </c>
      <c r="P25">
        <v>0.168016735220362</v>
      </c>
      <c r="Q25">
        <v>0.316015159969623</v>
      </c>
      <c r="R25">
        <v>-0.156450156601764</v>
      </c>
      <c r="S25">
        <v>-0.636710912858701</v>
      </c>
      <c r="T25">
        <v>-0.217883876252048</v>
      </c>
      <c r="U25">
        <v>-0.389598355117944</v>
      </c>
      <c r="V25">
        <v>0.484770482982482</v>
      </c>
      <c r="W25">
        <v>-0.309249479511626</v>
      </c>
      <c r="X25">
        <v>-0.583056177521246</v>
      </c>
      <c r="Y25">
        <v>-0.347493406592268</v>
      </c>
      <c r="Z25">
        <v>-0.506100777134947</v>
      </c>
      <c r="AA25">
        <v>-0.553526360042067</v>
      </c>
      <c r="AB25">
        <v>0.23065395877201</v>
      </c>
      <c r="AC25">
        <v>-0.823816541738009</v>
      </c>
      <c r="AD25">
        <v>0.906754402579581</v>
      </c>
      <c r="AE25">
        <v>-0.0299543056946574</v>
      </c>
      <c r="AF25">
        <v>0.895063483026489</v>
      </c>
      <c r="AG25">
        <v>0.286922029526939</v>
      </c>
      <c r="AH25">
        <v>0.718477292848206</v>
      </c>
      <c r="AI25">
        <v>0.562257149724</v>
      </c>
      <c r="AJ25">
        <v>-0.397322842365554</v>
      </c>
      <c r="AK25">
        <v>-0.934920803898437</v>
      </c>
      <c r="AL25">
        <v>-0.00712221988604695</v>
      </c>
      <c r="AM25">
        <v>-0.157542250138186</v>
      </c>
      <c r="AN25">
        <v>-0.0298919768884503</v>
      </c>
      <c r="AO25">
        <v>-0.868319765688971</v>
      </c>
      <c r="AP25">
        <v>-0.321351136167732</v>
      </c>
      <c r="AQ25">
        <v>-0.565496572899901</v>
      </c>
      <c r="AR25">
        <v>-0.103187252626943</v>
      </c>
      <c r="AS25">
        <v>-0.6801567434682</v>
      </c>
      <c r="AT25">
        <v>0.49089041566193</v>
      </c>
      <c r="AU25">
        <v>-0.0145419941029635</v>
      </c>
      <c r="AV25">
        <v>-0.590948219711343</v>
      </c>
      <c r="AW25">
        <v>-0.207226264955268</v>
      </c>
      <c r="AX25">
        <v>2.22383291389709</v>
      </c>
      <c r="AY25">
        <v>-0.953829603970284</v>
      </c>
      <c r="AZ25">
        <v>-0.33591746565858</v>
      </c>
      <c r="BA25">
        <v>-0.601135473478716</v>
      </c>
      <c r="BB25">
        <v>-0.126298618831409</v>
      </c>
      <c r="BC25">
        <v>-0.511911737036316</v>
      </c>
      <c r="BD25">
        <v>-0.655059942623468</v>
      </c>
      <c r="BE25">
        <v>-0.0200518823760417</v>
      </c>
      <c r="BF25">
        <v>0.516835358670115</v>
      </c>
      <c r="BG25">
        <v>-0.364699812751586</v>
      </c>
      <c r="BH25">
        <v>0.38073261126191</v>
      </c>
      <c r="BI25">
        <v>0.173822108855037</v>
      </c>
      <c r="BJ25">
        <v>1.35477444444444</v>
      </c>
      <c r="BM25">
        <v>0.837954558930976</v>
      </c>
      <c r="BN25">
        <v>0.811156129236035</v>
      </c>
      <c r="BO25">
        <v>0.568829252563024</v>
      </c>
      <c r="BP25">
        <v>0.529076183592078</v>
      </c>
      <c r="BQ25">
        <v>0.602988479875585</v>
      </c>
      <c r="BR25">
        <v>-0.116805513007262</v>
      </c>
      <c r="BS25">
        <v>-0.304006004499439</v>
      </c>
      <c r="BT25">
        <v>-0.668724755460486</v>
      </c>
      <c r="BU25">
        <v>-0.66788177207001</v>
      </c>
      <c r="BV25">
        <v>-0.771380260772535</v>
      </c>
      <c r="BW25">
        <v>-0.813011369233845</v>
      </c>
      <c r="BX25">
        <v>-0.592296269239259</v>
      </c>
      <c r="BY25">
        <v>0.121358824665074</v>
      </c>
      <c r="BZ25">
        <v>-0.422927277983005</v>
      </c>
      <c r="CA25">
        <v>0.323535589614273</v>
      </c>
      <c r="CB25">
        <v>0.336714699998554</v>
      </c>
      <c r="CC25">
        <v>0.425065287613594</v>
      </c>
      <c r="CD25">
        <v>0.477388580709048</v>
      </c>
      <c r="CE25">
        <v>-0.520876630676842</v>
      </c>
      <c r="CF25">
        <v>0.827572180296458</v>
      </c>
      <c r="CG25">
        <v>-0.695297332638132</v>
      </c>
      <c r="CH25">
        <v>-0.552107065234861</v>
      </c>
      <c r="CI25">
        <v>-0.620757608245</v>
      </c>
      <c r="CJ25">
        <v>-0.658880896298005</v>
      </c>
      <c r="CK25">
        <v>-0.710637263737121</v>
      </c>
      <c r="CL25">
        <v>-0.144182931326991</v>
      </c>
      <c r="CM25">
        <v>-0.494507813534711</v>
      </c>
      <c r="CN25">
        <v>0.918606937568158</v>
      </c>
      <c r="CO25">
        <v>-0.484310952252591</v>
      </c>
      <c r="CP25">
        <v>-0.206284495142031</v>
      </c>
      <c r="CQ25">
        <v>-0.280237283329308</v>
      </c>
      <c r="CR25">
        <v>0.79365870567417</v>
      </c>
      <c r="CS25">
        <v>-0.445706301337413</v>
      </c>
      <c r="CT25">
        <v>0.802080955689109</v>
      </c>
      <c r="CU25">
        <v>0.280144466318462</v>
      </c>
      <c r="CV25">
        <v>-0.651118437155318</v>
      </c>
      <c r="CW25">
        <v>0.613817689066815</v>
      </c>
      <c r="CX25">
        <v>0.323010922624434</v>
      </c>
      <c r="CY25">
        <v>0.405153261846138</v>
      </c>
      <c r="CZ25">
        <v>-0.734032869329271</v>
      </c>
      <c r="DA25">
        <v>0.705288091228706</v>
      </c>
      <c r="DB25">
        <v>-0.625936545264606</v>
      </c>
      <c r="DC25">
        <v>-0.72367550040125</v>
      </c>
      <c r="DD25">
        <v>-0.70998008027087</v>
      </c>
      <c r="DE25">
        <v>-0.711278295524672</v>
      </c>
      <c r="DF25">
        <v>-0.845520224772508</v>
      </c>
      <c r="DG25">
        <v>-0.701483076345073</v>
      </c>
      <c r="DH25">
        <v>0.459151594276701</v>
      </c>
      <c r="DI25">
        <v>-0.222391010351977</v>
      </c>
      <c r="DJ25">
        <v>-0.820270666185966</v>
      </c>
      <c r="DK25">
        <v>-0.454435157119653</v>
      </c>
      <c r="DL25">
        <v>0.422612371804627</v>
      </c>
      <c r="DM25">
        <v>7</v>
      </c>
    </row>
    <row r="26" spans="9:117">
      <c r="I26" t="s">
        <v>35</v>
      </c>
      <c r="J26">
        <v>-0.405366489434615</v>
      </c>
      <c r="K26">
        <v>-0.363217151511729</v>
      </c>
      <c r="L26">
        <v>0.96615036873387</v>
      </c>
      <c r="M26">
        <v>-0.993927023140005</v>
      </c>
      <c r="N26">
        <v>-0.754391182166795</v>
      </c>
      <c r="O26">
        <v>-0.116805513007381</v>
      </c>
      <c r="P26">
        <v>0.16801673522042</v>
      </c>
      <c r="Q26">
        <v>-0.450851889006781</v>
      </c>
      <c r="R26">
        <v>-1.04869676261452</v>
      </c>
      <c r="S26">
        <v>-0.953840647972631</v>
      </c>
      <c r="T26">
        <v>-1.26720756110482</v>
      </c>
      <c r="U26">
        <v>0.0838409164797454</v>
      </c>
      <c r="V26">
        <v>-0.629988043103008</v>
      </c>
      <c r="W26">
        <v>-0.712135468873193</v>
      </c>
      <c r="X26">
        <v>-0.922782432409015</v>
      </c>
      <c r="Y26">
        <v>-0.191751737564946</v>
      </c>
      <c r="Z26">
        <v>-1.05123359540925</v>
      </c>
      <c r="AA26">
        <v>-1.270187487119</v>
      </c>
      <c r="AB26">
        <v>0.8121446191487</v>
      </c>
      <c r="AC26">
        <v>-0.543982076041878</v>
      </c>
      <c r="AD26">
        <v>1.1905265035225</v>
      </c>
      <c r="AE26">
        <v>0.754306695796692</v>
      </c>
      <c r="AF26">
        <v>1.14907629328091</v>
      </c>
      <c r="AG26">
        <v>0.672830362742871</v>
      </c>
      <c r="AH26">
        <v>1.25761419874305</v>
      </c>
      <c r="AI26">
        <v>0.39347787939106</v>
      </c>
      <c r="AJ26">
        <v>-0.428399431983588</v>
      </c>
      <c r="AK26">
        <v>-0.700923505010416</v>
      </c>
      <c r="AL26">
        <v>-0.722905318435896</v>
      </c>
      <c r="AM26">
        <v>-0.61861754071452</v>
      </c>
      <c r="AN26">
        <v>0.971489248874738</v>
      </c>
      <c r="AO26">
        <v>-0.661587821626583</v>
      </c>
      <c r="AP26">
        <v>-0.220013981780321</v>
      </c>
      <c r="AQ26">
        <v>-1.04776572655852</v>
      </c>
      <c r="AR26">
        <v>-0.37468695238591</v>
      </c>
      <c r="AS26">
        <v>0.951000927313333</v>
      </c>
      <c r="AT26">
        <v>-0.226085509883142</v>
      </c>
      <c r="AU26">
        <v>-0.014541994102963</v>
      </c>
      <c r="AV26">
        <v>-0.314554834168512</v>
      </c>
      <c r="AW26">
        <v>-0.031344886706392</v>
      </c>
      <c r="AX26">
        <v>1.35634337296131</v>
      </c>
      <c r="AY26">
        <v>1.4295035174854</v>
      </c>
      <c r="AZ26">
        <v>0.19395585403375</v>
      </c>
      <c r="BA26">
        <v>-0.350816031165275</v>
      </c>
      <c r="BB26">
        <v>0.436310411855226</v>
      </c>
      <c r="BC26">
        <v>0.315826769761553</v>
      </c>
      <c r="BD26">
        <v>0.0322156988887743</v>
      </c>
      <c r="BE26">
        <v>-0.0678083688464863</v>
      </c>
      <c r="BF26">
        <v>-0.6265723344216</v>
      </c>
      <c r="BG26">
        <v>-0.494376269194308</v>
      </c>
      <c r="BH26">
        <v>-0.60453604068897</v>
      </c>
      <c r="BI26">
        <v>-0.173517157786849</v>
      </c>
      <c r="BJ26">
        <v>1.78134222222222</v>
      </c>
      <c r="BM26">
        <v>0.837954558930976</v>
      </c>
      <c r="BN26">
        <v>0.811156129236035</v>
      </c>
      <c r="BO26">
        <v>0.568829252563024</v>
      </c>
      <c r="BP26">
        <v>0.529076183592078</v>
      </c>
      <c r="BQ26">
        <v>0.602988479875585</v>
      </c>
      <c r="BR26">
        <v>-0.116805513007262</v>
      </c>
      <c r="BS26">
        <v>-0.304006004499439</v>
      </c>
      <c r="BT26">
        <v>-0.668724755460486</v>
      </c>
      <c r="BU26">
        <v>-0.66788177207001</v>
      </c>
      <c r="BV26">
        <v>-0.771380260772535</v>
      </c>
      <c r="BW26">
        <v>-0.813011369233845</v>
      </c>
      <c r="BX26">
        <v>-0.592296269239259</v>
      </c>
      <c r="BY26">
        <v>0.121358824665074</v>
      </c>
      <c r="BZ26">
        <v>-0.422927277983005</v>
      </c>
      <c r="CA26">
        <v>0.323535589614273</v>
      </c>
      <c r="CB26">
        <v>0.336714699998554</v>
      </c>
      <c r="CC26">
        <v>0.425065287613594</v>
      </c>
      <c r="CD26">
        <v>0.477388580709048</v>
      </c>
      <c r="CE26">
        <v>-0.520876630676842</v>
      </c>
      <c r="CF26">
        <v>0.827572180296458</v>
      </c>
      <c r="CG26">
        <v>-0.695297332638132</v>
      </c>
      <c r="CH26">
        <v>-0.552107065234861</v>
      </c>
      <c r="CI26">
        <v>-0.620757608245</v>
      </c>
      <c r="CJ26">
        <v>-0.658880896298005</v>
      </c>
      <c r="CK26">
        <v>-0.710637263737121</v>
      </c>
      <c r="CL26">
        <v>-0.144182931326991</v>
      </c>
      <c r="CM26">
        <v>-0.494507813534711</v>
      </c>
      <c r="CN26">
        <v>0.918606937568158</v>
      </c>
      <c r="CO26">
        <v>-0.484310952252591</v>
      </c>
      <c r="CP26">
        <v>-0.206284495142031</v>
      </c>
      <c r="CQ26">
        <v>-0.280237283329308</v>
      </c>
      <c r="CR26">
        <v>0.79365870567417</v>
      </c>
      <c r="CS26">
        <v>-0.445706301337413</v>
      </c>
      <c r="CT26">
        <v>0.802080955689109</v>
      </c>
      <c r="CU26">
        <v>0.280144466318462</v>
      </c>
      <c r="CV26">
        <v>-0.651118437155318</v>
      </c>
      <c r="CW26">
        <v>0.613817689066815</v>
      </c>
      <c r="CX26">
        <v>0.323010922624434</v>
      </c>
      <c r="CY26">
        <v>0.405153261846138</v>
      </c>
      <c r="CZ26">
        <v>-0.734032869329271</v>
      </c>
      <c r="DA26">
        <v>0.705288091228706</v>
      </c>
      <c r="DB26">
        <v>-0.625936545264606</v>
      </c>
      <c r="DC26">
        <v>-0.72367550040125</v>
      </c>
      <c r="DD26">
        <v>-0.70998008027087</v>
      </c>
      <c r="DE26">
        <v>-0.711278295524672</v>
      </c>
      <c r="DF26">
        <v>-0.845520224772508</v>
      </c>
      <c r="DG26">
        <v>-0.701483076345073</v>
      </c>
      <c r="DH26">
        <v>0.459151594276701</v>
      </c>
      <c r="DI26">
        <v>-0.222391010351977</v>
      </c>
      <c r="DJ26">
        <v>-0.820270666185966</v>
      </c>
      <c r="DK26">
        <v>-0.454435157119653</v>
      </c>
      <c r="DL26">
        <v>0.422612371804627</v>
      </c>
      <c r="DM26">
        <v>7</v>
      </c>
    </row>
    <row r="27" spans="9:117">
      <c r="I27" t="s">
        <v>36</v>
      </c>
      <c r="J27">
        <v>-0.488243489524045</v>
      </c>
      <c r="K27">
        <v>-0.324865536354929</v>
      </c>
      <c r="L27">
        <v>-0.087352590811022</v>
      </c>
      <c r="M27">
        <v>-0.995746258505403</v>
      </c>
      <c r="N27">
        <v>-0.754391182166811</v>
      </c>
      <c r="O27">
        <v>0.00672179045586362</v>
      </c>
      <c r="P27">
        <v>0.633828649417453</v>
      </c>
      <c r="Q27">
        <v>-0.214198328845704</v>
      </c>
      <c r="R27">
        <v>-0.0375317149566198</v>
      </c>
      <c r="S27">
        <v>-0.313600799758084</v>
      </c>
      <c r="T27">
        <v>1.24363147400435</v>
      </c>
      <c r="U27">
        <v>-0.694192679070644</v>
      </c>
      <c r="V27">
        <v>0.0553275176926592</v>
      </c>
      <c r="W27">
        <v>0.0371488899633052</v>
      </c>
      <c r="X27">
        <v>-1.07659078114796</v>
      </c>
      <c r="Y27">
        <v>-0.716631440004302</v>
      </c>
      <c r="Z27">
        <v>-0.471301278041969</v>
      </c>
      <c r="AA27">
        <v>-0.434808020189271</v>
      </c>
      <c r="AB27">
        <v>-0.128296820407056</v>
      </c>
      <c r="AC27">
        <v>-0.705800027848195</v>
      </c>
      <c r="AD27">
        <v>1.15797009423758</v>
      </c>
      <c r="AE27">
        <v>0.219518982495315</v>
      </c>
      <c r="AF27">
        <v>0.646365932975465</v>
      </c>
      <c r="AG27">
        <v>0.0752140099637981</v>
      </c>
      <c r="AH27">
        <v>0.529256403477613</v>
      </c>
      <c r="AI27">
        <v>0.97634923339349</v>
      </c>
      <c r="AJ27">
        <v>0.306138140806494</v>
      </c>
      <c r="AK27">
        <v>-0.765964287768431</v>
      </c>
      <c r="AL27">
        <v>-0.245716586069456</v>
      </c>
      <c r="AM27">
        <v>-1.04675888196389</v>
      </c>
      <c r="AN27">
        <v>0.721143942433786</v>
      </c>
      <c r="AO27">
        <v>-0.700446109165391</v>
      </c>
      <c r="AP27">
        <v>0.424200785396728</v>
      </c>
      <c r="AQ27">
        <v>-0.199488733070049</v>
      </c>
      <c r="AR27">
        <v>0.05195543294961</v>
      </c>
      <c r="AS27">
        <v>-0.641208293793112</v>
      </c>
      <c r="AT27">
        <v>0.0658195343529738</v>
      </c>
      <c r="AU27">
        <v>-0.0145419941029627</v>
      </c>
      <c r="AV27">
        <v>-0.482814951936635</v>
      </c>
      <c r="AW27">
        <v>-0.314709329440693</v>
      </c>
      <c r="AX27">
        <v>0.740776299721522</v>
      </c>
      <c r="AY27">
        <v>-2.644333329654</v>
      </c>
      <c r="AZ27">
        <v>0.50920543070528</v>
      </c>
      <c r="BA27">
        <v>0.203274918092788</v>
      </c>
      <c r="BB27">
        <v>1.51057185875863</v>
      </c>
      <c r="BC27">
        <v>-0.911170420901771</v>
      </c>
      <c r="BD27">
        <v>-0.425433804476247</v>
      </c>
      <c r="BE27">
        <v>-0.201018700518571</v>
      </c>
      <c r="BF27">
        <v>0.423767290627787</v>
      </c>
      <c r="BG27">
        <v>-0.484285551557213</v>
      </c>
      <c r="BH27">
        <v>-0.485737055000195</v>
      </c>
      <c r="BI27">
        <v>-0.42891367737651</v>
      </c>
      <c r="BJ27">
        <v>1.71755888888889</v>
      </c>
      <c r="BM27">
        <v>0.837954558930976</v>
      </c>
      <c r="BN27">
        <v>0.811156129236035</v>
      </c>
      <c r="BO27">
        <v>0.568829252563024</v>
      </c>
      <c r="BP27">
        <v>0.529076183592078</v>
      </c>
      <c r="BQ27">
        <v>0.602988479875585</v>
      </c>
      <c r="BR27">
        <v>-0.116805513007262</v>
      </c>
      <c r="BS27">
        <v>-0.304006004499439</v>
      </c>
      <c r="BT27">
        <v>-0.668724755460486</v>
      </c>
      <c r="BU27">
        <v>-0.66788177207001</v>
      </c>
      <c r="BV27">
        <v>-0.771380260772535</v>
      </c>
      <c r="BW27">
        <v>-0.813011369233845</v>
      </c>
      <c r="BX27">
        <v>-0.592296269239259</v>
      </c>
      <c r="BY27">
        <v>0.121358824665074</v>
      </c>
      <c r="BZ27">
        <v>-0.422927277983005</v>
      </c>
      <c r="CA27">
        <v>0.323535589614273</v>
      </c>
      <c r="CB27">
        <v>0.336714699998554</v>
      </c>
      <c r="CC27">
        <v>0.425065287613594</v>
      </c>
      <c r="CD27">
        <v>0.477388580709048</v>
      </c>
      <c r="CE27">
        <v>-0.520876630676842</v>
      </c>
      <c r="CF27">
        <v>0.827572180296458</v>
      </c>
      <c r="CG27">
        <v>-0.695297332638132</v>
      </c>
      <c r="CH27">
        <v>-0.552107065234861</v>
      </c>
      <c r="CI27">
        <v>-0.620757608245</v>
      </c>
      <c r="CJ27">
        <v>-0.658880896298005</v>
      </c>
      <c r="CK27">
        <v>-0.710637263737121</v>
      </c>
      <c r="CL27">
        <v>-0.144182931326991</v>
      </c>
      <c r="CM27">
        <v>-0.494507813534711</v>
      </c>
      <c r="CN27">
        <v>0.918606937568158</v>
      </c>
      <c r="CO27">
        <v>-0.484310952252591</v>
      </c>
      <c r="CP27">
        <v>-0.206284495142031</v>
      </c>
      <c r="CQ27">
        <v>-0.280237283329308</v>
      </c>
      <c r="CR27">
        <v>0.79365870567417</v>
      </c>
      <c r="CS27">
        <v>-0.445706301337413</v>
      </c>
      <c r="CT27">
        <v>0.802080955689109</v>
      </c>
      <c r="CU27">
        <v>0.280144466318462</v>
      </c>
      <c r="CV27">
        <v>-0.651118437155318</v>
      </c>
      <c r="CW27">
        <v>0.613817689066815</v>
      </c>
      <c r="CX27">
        <v>0.323010922624434</v>
      </c>
      <c r="CY27">
        <v>0.405153261846138</v>
      </c>
      <c r="CZ27">
        <v>-0.734032869329271</v>
      </c>
      <c r="DA27">
        <v>0.705288091228706</v>
      </c>
      <c r="DB27">
        <v>-0.625936545264606</v>
      </c>
      <c r="DC27">
        <v>-0.72367550040125</v>
      </c>
      <c r="DD27">
        <v>-0.70998008027087</v>
      </c>
      <c r="DE27">
        <v>-0.711278295524672</v>
      </c>
      <c r="DF27">
        <v>-0.845520224772508</v>
      </c>
      <c r="DG27">
        <v>-0.701483076345073</v>
      </c>
      <c r="DH27">
        <v>0.459151594276701</v>
      </c>
      <c r="DI27">
        <v>-0.222391010351977</v>
      </c>
      <c r="DJ27">
        <v>-0.820270666185966</v>
      </c>
      <c r="DK27">
        <v>-0.454435157119653</v>
      </c>
      <c r="DL27">
        <v>0.422612371804627</v>
      </c>
      <c r="DM27">
        <v>7</v>
      </c>
    </row>
    <row r="28" spans="9:117">
      <c r="I28" t="s">
        <v>37</v>
      </c>
      <c r="J28">
        <v>0.17140273334441</v>
      </c>
      <c r="K28">
        <v>0.821223428214693</v>
      </c>
      <c r="L28">
        <v>0.96615036873387</v>
      </c>
      <c r="M28">
        <v>-1.08488879140989</v>
      </c>
      <c r="N28">
        <v>-0.849164991751369</v>
      </c>
      <c r="O28">
        <v>-0.11680551300741</v>
      </c>
      <c r="P28">
        <v>0.0127460971547199</v>
      </c>
      <c r="Q28">
        <v>0.489472116810861</v>
      </c>
      <c r="R28">
        <v>1.15486822945708</v>
      </c>
      <c r="S28">
        <v>1.47276860823926</v>
      </c>
      <c r="T28">
        <v>1.2995995692011</v>
      </c>
      <c r="U28">
        <v>1.51974895537672</v>
      </c>
      <c r="V28">
        <v>1.15723828354195</v>
      </c>
      <c r="W28">
        <v>0.31000320758622</v>
      </c>
      <c r="X28">
        <v>-1.03201898200629</v>
      </c>
      <c r="Y28">
        <v>0.240809984147799</v>
      </c>
      <c r="Z28">
        <v>0.129969095355198</v>
      </c>
      <c r="AA28">
        <v>0.188679020466036</v>
      </c>
      <c r="AB28">
        <v>0.0769916590984993</v>
      </c>
      <c r="AC28">
        <v>-0.615927342292808</v>
      </c>
      <c r="AD28">
        <v>1.17702958662669</v>
      </c>
      <c r="AE28">
        <v>-0.146618011126078</v>
      </c>
      <c r="AF28">
        <v>0.40373009613477</v>
      </c>
      <c r="AG28">
        <v>-0.611816599749242</v>
      </c>
      <c r="AH28">
        <v>-0.0228078262103776</v>
      </c>
      <c r="AI28">
        <v>0.733063798679418</v>
      </c>
      <c r="AJ28">
        <v>0.267998689911656</v>
      </c>
      <c r="AK28">
        <v>-0.899410031702975</v>
      </c>
      <c r="AL28">
        <v>-0.00712221988600626</v>
      </c>
      <c r="AM28">
        <v>2.01609840543547</v>
      </c>
      <c r="AN28">
        <v>0.22045332955243</v>
      </c>
      <c r="AO28">
        <v>-0.662685513364971</v>
      </c>
      <c r="AP28">
        <v>-0.00286293666446266</v>
      </c>
      <c r="AQ28">
        <v>-0.914280514385528</v>
      </c>
      <c r="AR28">
        <v>0.478597818285135</v>
      </c>
      <c r="AS28">
        <v>0.024341259232545</v>
      </c>
      <c r="AT28">
        <v>-0.0943020171413807</v>
      </c>
      <c r="AU28">
        <v>0.367433225999288</v>
      </c>
      <c r="AV28">
        <v>0.801000240412761</v>
      </c>
      <c r="AW28">
        <v>0.581448169255919</v>
      </c>
      <c r="AX28">
        <v>0.228168843714017</v>
      </c>
      <c r="AY28">
        <v>-2.08314151907867</v>
      </c>
      <c r="AZ28">
        <v>-0.144750438256835</v>
      </c>
      <c r="BA28">
        <v>-0.169285663948923</v>
      </c>
      <c r="BB28">
        <v>1.22087333638219</v>
      </c>
      <c r="BC28">
        <v>-0.0409153305756172</v>
      </c>
      <c r="BD28">
        <v>-0.399640726715012</v>
      </c>
      <c r="BE28">
        <v>0.221831379385422</v>
      </c>
      <c r="BF28">
        <v>0.42376729062782</v>
      </c>
      <c r="BG28">
        <v>-0.380157933387139</v>
      </c>
      <c r="BH28">
        <v>0.128965953517783</v>
      </c>
      <c r="BI28">
        <v>-0.776252944018398</v>
      </c>
      <c r="BJ28">
        <v>2.14037222222222</v>
      </c>
      <c r="BM28">
        <v>0.837954558930976</v>
      </c>
      <c r="BN28">
        <v>0.811156129236035</v>
      </c>
      <c r="BO28">
        <v>0.568829252563024</v>
      </c>
      <c r="BP28">
        <v>0.529076183592078</v>
      </c>
      <c r="BQ28">
        <v>0.602988479875585</v>
      </c>
      <c r="BR28">
        <v>-0.116805513007262</v>
      </c>
      <c r="BS28">
        <v>-0.304006004499439</v>
      </c>
      <c r="BT28">
        <v>-0.668724755460486</v>
      </c>
      <c r="BU28">
        <v>-0.66788177207001</v>
      </c>
      <c r="BV28">
        <v>-0.771380260772535</v>
      </c>
      <c r="BW28">
        <v>-0.813011369233845</v>
      </c>
      <c r="BX28">
        <v>-0.592296269239259</v>
      </c>
      <c r="BY28">
        <v>0.121358824665074</v>
      </c>
      <c r="BZ28">
        <v>-0.422927277983005</v>
      </c>
      <c r="CA28">
        <v>0.323535589614273</v>
      </c>
      <c r="CB28">
        <v>0.336714699998554</v>
      </c>
      <c r="CC28">
        <v>0.425065287613594</v>
      </c>
      <c r="CD28">
        <v>0.477388580709048</v>
      </c>
      <c r="CE28">
        <v>-0.520876630676842</v>
      </c>
      <c r="CF28">
        <v>0.827572180296458</v>
      </c>
      <c r="CG28">
        <v>-0.695297332638132</v>
      </c>
      <c r="CH28">
        <v>-0.552107065234861</v>
      </c>
      <c r="CI28">
        <v>-0.620757608245</v>
      </c>
      <c r="CJ28">
        <v>-0.658880896298005</v>
      </c>
      <c r="CK28">
        <v>-0.710637263737121</v>
      </c>
      <c r="CL28">
        <v>-0.144182931326991</v>
      </c>
      <c r="CM28">
        <v>-0.494507813534711</v>
      </c>
      <c r="CN28">
        <v>0.918606937568158</v>
      </c>
      <c r="CO28">
        <v>-0.484310952252591</v>
      </c>
      <c r="CP28">
        <v>-0.206284495142031</v>
      </c>
      <c r="CQ28">
        <v>-0.280237283329308</v>
      </c>
      <c r="CR28">
        <v>0.79365870567417</v>
      </c>
      <c r="CS28">
        <v>-0.445706301337413</v>
      </c>
      <c r="CT28">
        <v>0.802080955689109</v>
      </c>
      <c r="CU28">
        <v>0.280144466318462</v>
      </c>
      <c r="CV28">
        <v>-0.651118437155318</v>
      </c>
      <c r="CW28">
        <v>0.613817689066815</v>
      </c>
      <c r="CX28">
        <v>0.323010922624434</v>
      </c>
      <c r="CY28">
        <v>0.405153261846138</v>
      </c>
      <c r="CZ28">
        <v>-0.734032869329271</v>
      </c>
      <c r="DA28">
        <v>0.705288091228706</v>
      </c>
      <c r="DB28">
        <v>-0.625936545264606</v>
      </c>
      <c r="DC28">
        <v>-0.72367550040125</v>
      </c>
      <c r="DD28">
        <v>-0.70998008027087</v>
      </c>
      <c r="DE28">
        <v>-0.711278295524672</v>
      </c>
      <c r="DF28">
        <v>-0.845520224772508</v>
      </c>
      <c r="DG28">
        <v>-0.701483076345073</v>
      </c>
      <c r="DH28">
        <v>0.459151594276701</v>
      </c>
      <c r="DI28">
        <v>-0.222391010351977</v>
      </c>
      <c r="DJ28">
        <v>-0.820270666185966</v>
      </c>
      <c r="DK28">
        <v>-0.454435157119653</v>
      </c>
      <c r="DL28">
        <v>0.422612371804627</v>
      </c>
      <c r="DM28">
        <v>7</v>
      </c>
    </row>
    <row r="29" spans="9:117">
      <c r="I29" t="s">
        <v>38</v>
      </c>
      <c r="J29">
        <v>-0.537422711144563</v>
      </c>
      <c r="K29">
        <v>-0.337965288625056</v>
      </c>
      <c r="L29">
        <v>-0.351496189995745</v>
      </c>
      <c r="M29">
        <v>-1.26408347490158</v>
      </c>
      <c r="N29">
        <v>-1.06787378310037</v>
      </c>
      <c r="O29">
        <v>-0.116805513007425</v>
      </c>
      <c r="P29">
        <v>-0.142524540911051</v>
      </c>
      <c r="Q29">
        <v>-1.03978418685853</v>
      </c>
      <c r="R29">
        <v>-0.504798551693765</v>
      </c>
      <c r="S29">
        <v>-0.761955150695509</v>
      </c>
      <c r="T29">
        <v>-1.02442890541863</v>
      </c>
      <c r="U29">
        <v>-0.458602084480811</v>
      </c>
      <c r="V29">
        <v>-0.647193155914733</v>
      </c>
      <c r="W29">
        <v>0.090364525750216</v>
      </c>
      <c r="X29">
        <v>-1.22103346103275</v>
      </c>
      <c r="Y29">
        <v>-0.352686909604525</v>
      </c>
      <c r="Z29">
        <v>-0.56330634757508</v>
      </c>
      <c r="AA29">
        <v>-0.711966765859102</v>
      </c>
      <c r="AB29">
        <v>0.919685824502366</v>
      </c>
      <c r="AC29">
        <v>-0.339971034525574</v>
      </c>
      <c r="AD29">
        <v>1.58133030903176</v>
      </c>
      <c r="AE29">
        <v>0.640116545548693</v>
      </c>
      <c r="AF29">
        <v>1.62647674870476</v>
      </c>
      <c r="AG29">
        <v>-0.56129208073406</v>
      </c>
      <c r="AH29">
        <v>0.904083467311857</v>
      </c>
      <c r="AI29">
        <v>0.850144914135522</v>
      </c>
      <c r="AJ29">
        <v>-0.140234691889021</v>
      </c>
      <c r="AK29">
        <v>-0.4220704938755</v>
      </c>
      <c r="AL29">
        <v>-0.00712221988604695</v>
      </c>
      <c r="AM29">
        <v>0.336466989764723</v>
      </c>
      <c r="AN29">
        <v>-0.0298919768883934</v>
      </c>
      <c r="AO29">
        <v>-0.455770620679524</v>
      </c>
      <c r="AP29">
        <v>-0.343066240679309</v>
      </c>
      <c r="AQ29">
        <v>-0.483683055761782</v>
      </c>
      <c r="AR29">
        <v>-0.12258008832401</v>
      </c>
      <c r="AS29">
        <v>0.447066093592725</v>
      </c>
      <c r="AT29">
        <v>1.05488690208077</v>
      </c>
      <c r="AU29">
        <v>-0.365147268592951</v>
      </c>
      <c r="AV29">
        <v>-0.678643111598956</v>
      </c>
      <c r="AW29">
        <v>-0.479423636054715</v>
      </c>
      <c r="AX29">
        <v>-0.0522318159823922</v>
      </c>
      <c r="AY29">
        <v>0.327904778207907</v>
      </c>
      <c r="AZ29">
        <v>0.252652262323467</v>
      </c>
      <c r="BA29">
        <v>-0.561778961955951</v>
      </c>
      <c r="BB29">
        <v>4.62707106311246</v>
      </c>
      <c r="BC29">
        <v>-0.593573526923492</v>
      </c>
      <c r="BD29">
        <v>-0.447756961462418</v>
      </c>
      <c r="BE29">
        <v>0.403550195079291</v>
      </c>
      <c r="BF29">
        <v>-1.50407126167803</v>
      </c>
      <c r="BG29">
        <v>-0.40398920270029</v>
      </c>
      <c r="BH29">
        <v>0.932221480606015</v>
      </c>
      <c r="BI29">
        <v>-0.796684665585556</v>
      </c>
      <c r="BJ29">
        <v>2.49602666666666</v>
      </c>
      <c r="BM29">
        <v>0.837954558930976</v>
      </c>
      <c r="BN29">
        <v>0.811156129236035</v>
      </c>
      <c r="BO29">
        <v>0.568829252563024</v>
      </c>
      <c r="BP29">
        <v>0.529076183592078</v>
      </c>
      <c r="BQ29">
        <v>0.602988479875585</v>
      </c>
      <c r="BR29">
        <v>-0.116805513007262</v>
      </c>
      <c r="BS29">
        <v>-0.304006004499439</v>
      </c>
      <c r="BT29">
        <v>-0.668724755460486</v>
      </c>
      <c r="BU29">
        <v>-0.66788177207001</v>
      </c>
      <c r="BV29">
        <v>-0.771380260772535</v>
      </c>
      <c r="BW29">
        <v>-0.813011369233845</v>
      </c>
      <c r="BX29">
        <v>-0.592296269239259</v>
      </c>
      <c r="BY29">
        <v>0.121358824665074</v>
      </c>
      <c r="BZ29">
        <v>-0.422927277983005</v>
      </c>
      <c r="CA29">
        <v>0.323535589614273</v>
      </c>
      <c r="CB29">
        <v>0.336714699998554</v>
      </c>
      <c r="CC29">
        <v>0.425065287613594</v>
      </c>
      <c r="CD29">
        <v>0.477388580709048</v>
      </c>
      <c r="CE29">
        <v>-0.520876630676842</v>
      </c>
      <c r="CF29">
        <v>0.827572180296458</v>
      </c>
      <c r="CG29">
        <v>-0.695297332638132</v>
      </c>
      <c r="CH29">
        <v>-0.552107065234861</v>
      </c>
      <c r="CI29">
        <v>-0.620757608245</v>
      </c>
      <c r="CJ29">
        <v>-0.658880896298005</v>
      </c>
      <c r="CK29">
        <v>-0.710637263737121</v>
      </c>
      <c r="CL29">
        <v>-0.144182931326991</v>
      </c>
      <c r="CM29">
        <v>-0.494507813534711</v>
      </c>
      <c r="CN29">
        <v>0.918606937568158</v>
      </c>
      <c r="CO29">
        <v>-0.484310952252591</v>
      </c>
      <c r="CP29">
        <v>-0.206284495142031</v>
      </c>
      <c r="CQ29">
        <v>-0.280237283329308</v>
      </c>
      <c r="CR29">
        <v>0.79365870567417</v>
      </c>
      <c r="CS29">
        <v>-0.445706301337413</v>
      </c>
      <c r="CT29">
        <v>0.802080955689109</v>
      </c>
      <c r="CU29">
        <v>0.280144466318462</v>
      </c>
      <c r="CV29">
        <v>-0.651118437155318</v>
      </c>
      <c r="CW29">
        <v>0.613817689066815</v>
      </c>
      <c r="CX29">
        <v>0.323010922624434</v>
      </c>
      <c r="CY29">
        <v>0.405153261846138</v>
      </c>
      <c r="CZ29">
        <v>-0.734032869329271</v>
      </c>
      <c r="DA29">
        <v>0.705288091228706</v>
      </c>
      <c r="DB29">
        <v>-0.625936545264606</v>
      </c>
      <c r="DC29">
        <v>-0.72367550040125</v>
      </c>
      <c r="DD29">
        <v>-0.70998008027087</v>
      </c>
      <c r="DE29">
        <v>-0.711278295524672</v>
      </c>
      <c r="DF29">
        <v>-0.845520224772508</v>
      </c>
      <c r="DG29">
        <v>-0.701483076345073</v>
      </c>
      <c r="DH29">
        <v>0.459151594276701</v>
      </c>
      <c r="DI29">
        <v>-0.222391010351977</v>
      </c>
      <c r="DJ29">
        <v>-0.820270666185966</v>
      </c>
      <c r="DK29">
        <v>-0.454435157119653</v>
      </c>
      <c r="DL29">
        <v>0.422612371804627</v>
      </c>
      <c r="DM29">
        <v>7</v>
      </c>
    </row>
    <row r="30" spans="9:117">
      <c r="I30" t="s">
        <v>39</v>
      </c>
      <c r="J30">
        <v>1.1979640426429</v>
      </c>
      <c r="K30">
        <v>0.129333533845133</v>
      </c>
      <c r="L30">
        <v>-0.0904240280098684</v>
      </c>
      <c r="M30">
        <v>-1.40507421571991</v>
      </c>
      <c r="N30">
        <v>-1.21610974168135</v>
      </c>
      <c r="O30">
        <v>-0.116805513007432</v>
      </c>
      <c r="P30">
        <v>0.0127460971546934</v>
      </c>
      <c r="Q30">
        <v>1.5572341479343</v>
      </c>
      <c r="R30">
        <v>0.38614950268677</v>
      </c>
      <c r="S30">
        <v>-0.115266633401885</v>
      </c>
      <c r="T30">
        <v>0.193845242910324</v>
      </c>
      <c r="U30">
        <v>0.165843443920985</v>
      </c>
      <c r="V30">
        <v>-0.172965458423371</v>
      </c>
      <c r="W30">
        <v>0.312098141300236</v>
      </c>
      <c r="X30">
        <v>-1.34031191097246</v>
      </c>
      <c r="Y30">
        <v>0.694758790856615</v>
      </c>
      <c r="Z30">
        <v>-0.417032749724675</v>
      </c>
      <c r="AA30">
        <v>-0.365435790593038</v>
      </c>
      <c r="AB30">
        <v>0.124921109996447</v>
      </c>
      <c r="AC30">
        <v>-0.303731098458753</v>
      </c>
      <c r="AD30">
        <v>1.76976341905412</v>
      </c>
      <c r="AE30">
        <v>0.873122055394369</v>
      </c>
      <c r="AF30">
        <v>1.20071024954278</v>
      </c>
      <c r="AG30">
        <v>-0.651156301577866</v>
      </c>
      <c r="AH30">
        <v>0.962122142804079</v>
      </c>
      <c r="AI30">
        <v>0.398546325947613</v>
      </c>
      <c r="AJ30">
        <v>0.0165608284565778</v>
      </c>
      <c r="AK30">
        <v>-0.422444291477559</v>
      </c>
      <c r="AL30">
        <v>0.470066512480589</v>
      </c>
      <c r="AM30">
        <v>-0.980890983310271</v>
      </c>
      <c r="AN30">
        <v>0.721143942433964</v>
      </c>
      <c r="AO30">
        <v>-0.297959138424468</v>
      </c>
      <c r="AP30">
        <v>-0.118676827392921</v>
      </c>
      <c r="AQ30">
        <v>-0.500906954106593</v>
      </c>
      <c r="AR30">
        <v>-0.180758595415224</v>
      </c>
      <c r="AS30">
        <v>-0.628053082647169</v>
      </c>
      <c r="AT30">
        <v>-0.291746865532703</v>
      </c>
      <c r="AU30">
        <v>-0.018232575939701</v>
      </c>
      <c r="AV30">
        <v>1.01584084276076</v>
      </c>
      <c r="AW30">
        <v>-0.451505956967584</v>
      </c>
      <c r="AX30">
        <v>0.293887748330373</v>
      </c>
      <c r="AY30">
        <v>1.31172252020416</v>
      </c>
      <c r="AZ30">
        <v>-0.0883727774552956</v>
      </c>
      <c r="BA30">
        <v>-0.168252401303148</v>
      </c>
      <c r="BB30">
        <v>1.48125670742117</v>
      </c>
      <c r="BC30">
        <v>-0.589344392414474</v>
      </c>
      <c r="BD30">
        <v>0.260495177306633</v>
      </c>
      <c r="BE30">
        <v>-0.0920533269369964</v>
      </c>
      <c r="BF30">
        <v>-0.174527432501594</v>
      </c>
      <c r="BG30">
        <v>-0.355754141087484</v>
      </c>
      <c r="BH30">
        <v>0.55402654451427</v>
      </c>
      <c r="BI30">
        <v>-0.725173640100453</v>
      </c>
      <c r="BJ30">
        <v>3.39993</v>
      </c>
      <c r="BM30">
        <v>0.837954558930976</v>
      </c>
      <c r="BN30">
        <v>0.811156129236035</v>
      </c>
      <c r="BO30">
        <v>0.568829252563024</v>
      </c>
      <c r="BP30">
        <v>0.529076183592078</v>
      </c>
      <c r="BQ30">
        <v>0.602988479875585</v>
      </c>
      <c r="BR30">
        <v>-0.116805513007262</v>
      </c>
      <c r="BS30">
        <v>-0.304006004499439</v>
      </c>
      <c r="BT30">
        <v>-0.668724755460486</v>
      </c>
      <c r="BU30">
        <v>-0.66788177207001</v>
      </c>
      <c r="BV30">
        <v>-0.771380260772535</v>
      </c>
      <c r="BW30">
        <v>-0.813011369233845</v>
      </c>
      <c r="BX30">
        <v>-0.592296269239259</v>
      </c>
      <c r="BY30">
        <v>0.121358824665074</v>
      </c>
      <c r="BZ30">
        <v>-0.422927277983005</v>
      </c>
      <c r="CA30">
        <v>0.323535589614273</v>
      </c>
      <c r="CB30">
        <v>0.336714699998554</v>
      </c>
      <c r="CC30">
        <v>0.425065287613594</v>
      </c>
      <c r="CD30">
        <v>0.477388580709048</v>
      </c>
      <c r="CE30">
        <v>-0.520876630676842</v>
      </c>
      <c r="CF30">
        <v>0.827572180296458</v>
      </c>
      <c r="CG30">
        <v>-0.695297332638132</v>
      </c>
      <c r="CH30">
        <v>-0.552107065234861</v>
      </c>
      <c r="CI30">
        <v>-0.620757608245</v>
      </c>
      <c r="CJ30">
        <v>-0.658880896298005</v>
      </c>
      <c r="CK30">
        <v>-0.710637263737121</v>
      </c>
      <c r="CL30">
        <v>-0.144182931326991</v>
      </c>
      <c r="CM30">
        <v>-0.494507813534711</v>
      </c>
      <c r="CN30">
        <v>0.918606937568158</v>
      </c>
      <c r="CO30">
        <v>-0.484310952252591</v>
      </c>
      <c r="CP30">
        <v>-0.206284495142031</v>
      </c>
      <c r="CQ30">
        <v>-0.280237283329308</v>
      </c>
      <c r="CR30">
        <v>0.79365870567417</v>
      </c>
      <c r="CS30">
        <v>-0.445706301337413</v>
      </c>
      <c r="CT30">
        <v>0.802080955689109</v>
      </c>
      <c r="CU30">
        <v>0.280144466318462</v>
      </c>
      <c r="CV30">
        <v>-0.651118437155318</v>
      </c>
      <c r="CW30">
        <v>0.613817689066815</v>
      </c>
      <c r="CX30">
        <v>0.323010922624434</v>
      </c>
      <c r="CY30">
        <v>0.405153261846138</v>
      </c>
      <c r="CZ30">
        <v>-0.734032869329271</v>
      </c>
      <c r="DA30">
        <v>0.705288091228706</v>
      </c>
      <c r="DB30">
        <v>-0.625936545264606</v>
      </c>
      <c r="DC30">
        <v>-0.72367550040125</v>
      </c>
      <c r="DD30">
        <v>-0.70998008027087</v>
      </c>
      <c r="DE30">
        <v>-0.711278295524672</v>
      </c>
      <c r="DF30">
        <v>-0.845520224772508</v>
      </c>
      <c r="DG30">
        <v>-0.701483076345073</v>
      </c>
      <c r="DH30">
        <v>0.459151594276701</v>
      </c>
      <c r="DI30">
        <v>-0.222391010351977</v>
      </c>
      <c r="DJ30">
        <v>-0.820270666185966</v>
      </c>
      <c r="DK30">
        <v>-0.454435157119653</v>
      </c>
      <c r="DL30">
        <v>0.422612371804627</v>
      </c>
      <c r="DM30">
        <v>7</v>
      </c>
    </row>
    <row r="31" spans="9:117">
      <c r="I31" t="s">
        <v>40</v>
      </c>
      <c r="J31">
        <v>0.345410247380118</v>
      </c>
      <c r="K31">
        <v>0.554267200037455</v>
      </c>
      <c r="L31">
        <v>-1.14699842475465</v>
      </c>
      <c r="M31">
        <v>-1.24771035661297</v>
      </c>
      <c r="N31">
        <v>-1.05025557490837</v>
      </c>
      <c r="O31">
        <v>-0.116805513007161</v>
      </c>
      <c r="P31">
        <v>-0.142524540911179</v>
      </c>
      <c r="Q31">
        <v>0.209068374217941</v>
      </c>
      <c r="R31">
        <v>0.211755140339172</v>
      </c>
      <c r="S31">
        <v>0.516578345138822</v>
      </c>
      <c r="T31">
        <v>0.542532457604598</v>
      </c>
      <c r="U31">
        <v>-0.0456085861691296</v>
      </c>
      <c r="V31">
        <v>-0.120043213278927</v>
      </c>
      <c r="W31">
        <v>0.0860612727345774</v>
      </c>
      <c r="X31">
        <v>-1.2143818687611</v>
      </c>
      <c r="Y31">
        <v>-0.201544462150096</v>
      </c>
      <c r="Z31">
        <v>0.34690970670912</v>
      </c>
      <c r="AA31">
        <v>0.476713851516877</v>
      </c>
      <c r="AB31">
        <v>-0.0370468274120312</v>
      </c>
      <c r="AC31">
        <v>-0.303341470442521</v>
      </c>
      <c r="AD31">
        <v>0.843551916862716</v>
      </c>
      <c r="AE31">
        <v>0.0616604179650555</v>
      </c>
      <c r="AF31">
        <v>-0.193882755066819</v>
      </c>
      <c r="AG31">
        <v>-0.0204193910091179</v>
      </c>
      <c r="AH31">
        <v>-0.0845700935646598</v>
      </c>
      <c r="AI31">
        <v>1.09343034884972</v>
      </c>
      <c r="AJ31">
        <v>0.438919932810838</v>
      </c>
      <c r="AK31">
        <v>-0.479635324592353</v>
      </c>
      <c r="AL31">
        <v>0.708660878663653</v>
      </c>
      <c r="AM31">
        <v>-0.552749642060397</v>
      </c>
      <c r="AN31">
        <v>0.220453329552103</v>
      </c>
      <c r="AO31">
        <v>-0.308496979112948</v>
      </c>
      <c r="AP31">
        <v>0.47486936259043</v>
      </c>
      <c r="AQ31">
        <v>-1.0434597519717</v>
      </c>
      <c r="AR31">
        <v>-0.355294116688844</v>
      </c>
      <c r="AS31">
        <v>0.459173920843347</v>
      </c>
      <c r="AT31">
        <v>1.35139976074836</v>
      </c>
      <c r="AU31">
        <v>0.241953443550242</v>
      </c>
      <c r="AV31">
        <v>0.274117922486324</v>
      </c>
      <c r="AW31">
        <v>0.532592230853484</v>
      </c>
      <c r="AX31">
        <v>0.453803749563479</v>
      </c>
      <c r="AY31">
        <v>-0.461920732972143</v>
      </c>
      <c r="AZ31">
        <v>0.0828871425094086</v>
      </c>
      <c r="BA31">
        <v>-0.0152986860661784</v>
      </c>
      <c r="BB31">
        <v>0.394138711953702</v>
      </c>
      <c r="BC31">
        <v>-0.844232642555935</v>
      </c>
      <c r="BD31">
        <v>2.90820996299497</v>
      </c>
      <c r="BE31">
        <v>-0.583372319694704</v>
      </c>
      <c r="BF31">
        <v>0.450358167211377</v>
      </c>
      <c r="BG31">
        <v>-0.226149250018083</v>
      </c>
      <c r="BH31">
        <v>0.0635720164414949</v>
      </c>
      <c r="BI31">
        <v>-0.796684665585587</v>
      </c>
      <c r="BJ31">
        <v>3.68987555555555</v>
      </c>
      <c r="BM31">
        <v>0.837954558930976</v>
      </c>
      <c r="BN31">
        <v>0.811156129236035</v>
      </c>
      <c r="BO31">
        <v>0.568829252563024</v>
      </c>
      <c r="BP31">
        <v>0.529076183592078</v>
      </c>
      <c r="BQ31">
        <v>0.602988479875585</v>
      </c>
      <c r="BR31">
        <v>-0.116805513007262</v>
      </c>
      <c r="BS31">
        <v>-0.304006004499439</v>
      </c>
      <c r="BT31">
        <v>-0.668724755460486</v>
      </c>
      <c r="BU31">
        <v>-0.66788177207001</v>
      </c>
      <c r="BV31">
        <v>-0.771380260772535</v>
      </c>
      <c r="BW31">
        <v>-0.813011369233845</v>
      </c>
      <c r="BX31">
        <v>-0.592296269239259</v>
      </c>
      <c r="BY31">
        <v>0.121358824665074</v>
      </c>
      <c r="BZ31">
        <v>-0.422927277983005</v>
      </c>
      <c r="CA31">
        <v>0.323535589614273</v>
      </c>
      <c r="CB31">
        <v>0.336714699998554</v>
      </c>
      <c r="CC31">
        <v>0.425065287613594</v>
      </c>
      <c r="CD31">
        <v>0.477388580709048</v>
      </c>
      <c r="CE31">
        <v>-0.520876630676842</v>
      </c>
      <c r="CF31">
        <v>0.827572180296458</v>
      </c>
      <c r="CG31">
        <v>-0.695297332638132</v>
      </c>
      <c r="CH31">
        <v>-0.552107065234861</v>
      </c>
      <c r="CI31">
        <v>-0.620757608245</v>
      </c>
      <c r="CJ31">
        <v>-0.658880896298005</v>
      </c>
      <c r="CK31">
        <v>-0.710637263737121</v>
      </c>
      <c r="CL31">
        <v>-0.144182931326991</v>
      </c>
      <c r="CM31">
        <v>-0.494507813534711</v>
      </c>
      <c r="CN31">
        <v>0.918606937568158</v>
      </c>
      <c r="CO31">
        <v>-0.484310952252591</v>
      </c>
      <c r="CP31">
        <v>-0.206284495142031</v>
      </c>
      <c r="CQ31">
        <v>-0.280237283329308</v>
      </c>
      <c r="CR31">
        <v>0.79365870567417</v>
      </c>
      <c r="CS31">
        <v>-0.445706301337413</v>
      </c>
      <c r="CT31">
        <v>0.802080955689109</v>
      </c>
      <c r="CU31">
        <v>0.280144466318462</v>
      </c>
      <c r="CV31">
        <v>-0.651118437155318</v>
      </c>
      <c r="CW31">
        <v>0.613817689066815</v>
      </c>
      <c r="CX31">
        <v>0.323010922624434</v>
      </c>
      <c r="CY31">
        <v>0.405153261846138</v>
      </c>
      <c r="CZ31">
        <v>-0.734032869329271</v>
      </c>
      <c r="DA31">
        <v>0.705288091228706</v>
      </c>
      <c r="DB31">
        <v>-0.625936545264606</v>
      </c>
      <c r="DC31">
        <v>-0.72367550040125</v>
      </c>
      <c r="DD31">
        <v>-0.70998008027087</v>
      </c>
      <c r="DE31">
        <v>-0.711278295524672</v>
      </c>
      <c r="DF31">
        <v>-0.845520224772508</v>
      </c>
      <c r="DG31">
        <v>-0.701483076345073</v>
      </c>
      <c r="DH31">
        <v>0.459151594276701</v>
      </c>
      <c r="DI31">
        <v>-0.222391010351977</v>
      </c>
      <c r="DJ31">
        <v>-0.820270666185966</v>
      </c>
      <c r="DK31">
        <v>-0.454435157119653</v>
      </c>
      <c r="DL31">
        <v>0.422612371804627</v>
      </c>
      <c r="DM31">
        <v>7</v>
      </c>
    </row>
    <row r="32" spans="9:117">
      <c r="I32" t="s">
        <v>41</v>
      </c>
      <c r="J32">
        <v>-0.557446028785504</v>
      </c>
      <c r="K32">
        <v>-0.680119669195498</v>
      </c>
      <c r="L32">
        <v>0.437863170362896</v>
      </c>
      <c r="M32">
        <v>-1.05305217251543</v>
      </c>
      <c r="N32">
        <v>-0.849164991751354</v>
      </c>
      <c r="O32">
        <v>-0.116805513007381</v>
      </c>
      <c r="P32">
        <v>0.16801673522046</v>
      </c>
      <c r="Q32">
        <v>-1.2404661329429</v>
      </c>
      <c r="R32">
        <v>-0.564314566621182</v>
      </c>
      <c r="S32">
        <v>-0.483143656431827</v>
      </c>
      <c r="T32">
        <v>-0.68596372048606</v>
      </c>
      <c r="U32">
        <v>-0.391221802590958</v>
      </c>
      <c r="V32">
        <v>0.232666085311271</v>
      </c>
      <c r="W32">
        <v>-0.940839598404639</v>
      </c>
      <c r="X32">
        <v>-1.26024390660172</v>
      </c>
      <c r="Y32">
        <v>-0.240311343070023</v>
      </c>
      <c r="Z32">
        <v>-0.145556606223952</v>
      </c>
      <c r="AA32">
        <v>-0.137793145092549</v>
      </c>
      <c r="AB32">
        <v>0.596518101152384</v>
      </c>
      <c r="AC32">
        <v>-0.146267013205774</v>
      </c>
      <c r="AD32">
        <v>1.01827123645286</v>
      </c>
      <c r="AE32">
        <v>0.407178804338229</v>
      </c>
      <c r="AF32">
        <v>0.0675585495931376</v>
      </c>
      <c r="AG32">
        <v>-0.347703854833591</v>
      </c>
      <c r="AH32">
        <v>0.187629552462789</v>
      </c>
      <c r="AI32">
        <v>0.499915257078453</v>
      </c>
      <c r="AJ32">
        <v>0.51802397911137</v>
      </c>
      <c r="AK32">
        <v>-0.287503357134778</v>
      </c>
      <c r="AL32">
        <v>1.66303834339713</v>
      </c>
      <c r="AM32">
        <v>0.698740432360451</v>
      </c>
      <c r="AN32">
        <v>0.971489248874845</v>
      </c>
      <c r="AO32">
        <v>-0.295690575498465</v>
      </c>
      <c r="AP32">
        <v>0.503822835272556</v>
      </c>
      <c r="AQ32">
        <v>-0.492295004934175</v>
      </c>
      <c r="AR32">
        <v>-0.14197292402108</v>
      </c>
      <c r="AS32">
        <v>-0.770187502808734</v>
      </c>
      <c r="AT32">
        <v>0.552865519766966</v>
      </c>
      <c r="AU32">
        <v>-0.29871679553169</v>
      </c>
      <c r="AV32">
        <v>0.142694412421688</v>
      </c>
      <c r="AW32">
        <v>-0.653909130349221</v>
      </c>
      <c r="AX32">
        <v>0.839354656646055</v>
      </c>
      <c r="AY32">
        <v>0.708960945882519</v>
      </c>
      <c r="AZ32">
        <v>-0.259864507910957</v>
      </c>
      <c r="BA32">
        <v>2.69648370595717</v>
      </c>
      <c r="BB32">
        <v>1.16399897379161</v>
      </c>
      <c r="BC32">
        <v>0.0503802878490033</v>
      </c>
      <c r="BD32">
        <v>0.352563741871383</v>
      </c>
      <c r="BE32">
        <v>0.40541162111688</v>
      </c>
      <c r="BF32">
        <v>1.59376586030311</v>
      </c>
      <c r="BG32">
        <v>-0.10942612614496</v>
      </c>
      <c r="BH32">
        <v>0.0613922185388616</v>
      </c>
      <c r="BI32">
        <v>-0.806900526369136</v>
      </c>
      <c r="BJ32">
        <v>3.48553555555554</v>
      </c>
      <c r="BM32">
        <v>0.837954558930976</v>
      </c>
      <c r="BN32">
        <v>0.811156129236035</v>
      </c>
      <c r="BO32">
        <v>0.568829252563024</v>
      </c>
      <c r="BP32">
        <v>0.529076183592078</v>
      </c>
      <c r="BQ32">
        <v>0.602988479875585</v>
      </c>
      <c r="BR32">
        <v>-0.116805513007262</v>
      </c>
      <c r="BS32">
        <v>-0.304006004499439</v>
      </c>
      <c r="BT32">
        <v>-0.668724755460486</v>
      </c>
      <c r="BU32">
        <v>-0.66788177207001</v>
      </c>
      <c r="BV32">
        <v>-0.771380260772535</v>
      </c>
      <c r="BW32">
        <v>-0.813011369233845</v>
      </c>
      <c r="BX32">
        <v>-0.592296269239259</v>
      </c>
      <c r="BY32">
        <v>0.121358824665074</v>
      </c>
      <c r="BZ32">
        <v>-0.422927277983005</v>
      </c>
      <c r="CA32">
        <v>0.323535589614273</v>
      </c>
      <c r="CB32">
        <v>0.336714699998554</v>
      </c>
      <c r="CC32">
        <v>0.425065287613594</v>
      </c>
      <c r="CD32">
        <v>0.477388580709048</v>
      </c>
      <c r="CE32">
        <v>-0.520876630676842</v>
      </c>
      <c r="CF32">
        <v>0.827572180296458</v>
      </c>
      <c r="CG32">
        <v>-0.695297332638132</v>
      </c>
      <c r="CH32">
        <v>-0.552107065234861</v>
      </c>
      <c r="CI32">
        <v>-0.620757608245</v>
      </c>
      <c r="CJ32">
        <v>-0.658880896298005</v>
      </c>
      <c r="CK32">
        <v>-0.710637263737121</v>
      </c>
      <c r="CL32">
        <v>-0.144182931326991</v>
      </c>
      <c r="CM32">
        <v>-0.494507813534711</v>
      </c>
      <c r="CN32">
        <v>0.918606937568158</v>
      </c>
      <c r="CO32">
        <v>-0.484310952252591</v>
      </c>
      <c r="CP32">
        <v>-0.206284495142031</v>
      </c>
      <c r="CQ32">
        <v>-0.280237283329308</v>
      </c>
      <c r="CR32">
        <v>0.79365870567417</v>
      </c>
      <c r="CS32">
        <v>-0.445706301337413</v>
      </c>
      <c r="CT32">
        <v>0.802080955689109</v>
      </c>
      <c r="CU32">
        <v>0.280144466318462</v>
      </c>
      <c r="CV32">
        <v>-0.651118437155318</v>
      </c>
      <c r="CW32">
        <v>0.613817689066815</v>
      </c>
      <c r="CX32">
        <v>0.323010922624434</v>
      </c>
      <c r="CY32">
        <v>0.405153261846138</v>
      </c>
      <c r="CZ32">
        <v>-0.734032869329271</v>
      </c>
      <c r="DA32">
        <v>0.705288091228706</v>
      </c>
      <c r="DB32">
        <v>-0.625936545264606</v>
      </c>
      <c r="DC32">
        <v>-0.72367550040125</v>
      </c>
      <c r="DD32">
        <v>-0.70998008027087</v>
      </c>
      <c r="DE32">
        <v>-0.711278295524672</v>
      </c>
      <c r="DF32">
        <v>-0.845520224772508</v>
      </c>
      <c r="DG32">
        <v>-0.701483076345073</v>
      </c>
      <c r="DH32">
        <v>0.459151594276701</v>
      </c>
      <c r="DI32">
        <v>-0.222391010351977</v>
      </c>
      <c r="DJ32">
        <v>-0.820270666185966</v>
      </c>
      <c r="DK32">
        <v>-0.454435157119653</v>
      </c>
      <c r="DL32">
        <v>0.422612371804627</v>
      </c>
      <c r="DM32">
        <v>7</v>
      </c>
    </row>
    <row r="33" spans="9:117">
      <c r="I33" t="s">
        <v>42</v>
      </c>
      <c r="J33">
        <v>-0.462310851311022</v>
      </c>
      <c r="K33">
        <v>-0.215217822672614</v>
      </c>
      <c r="L33">
        <v>0.969221805932716</v>
      </c>
      <c r="M33">
        <v>-0.812003486600239</v>
      </c>
      <c r="N33">
        <v>-0.59461225959794</v>
      </c>
      <c r="O33">
        <v>-0.11680551300733</v>
      </c>
      <c r="P33">
        <v>0.323287373286023</v>
      </c>
      <c r="Q33">
        <v>0.636480235418136</v>
      </c>
      <c r="R33">
        <v>0.720300773886153</v>
      </c>
      <c r="S33">
        <v>-0.157842456568811</v>
      </c>
      <c r="T33">
        <v>-0.234121428858791</v>
      </c>
      <c r="U33">
        <v>0.647383926748662</v>
      </c>
      <c r="V33">
        <v>0.662126994400243</v>
      </c>
      <c r="W33">
        <v>-0.00470119049370887</v>
      </c>
      <c r="X33">
        <v>-1.16353914351712</v>
      </c>
      <c r="Y33">
        <v>0.228374703755826</v>
      </c>
      <c r="Z33">
        <v>0.29867101487167</v>
      </c>
      <c r="AA33">
        <v>0.359411004591422</v>
      </c>
      <c r="AB33">
        <v>-0.0793431675533453</v>
      </c>
      <c r="AC33">
        <v>-0.207569997943889</v>
      </c>
      <c r="AD33">
        <v>0.864067230544353</v>
      </c>
      <c r="AE33">
        <v>0.198434465880574</v>
      </c>
      <c r="AF33">
        <v>-0.157772447369958</v>
      </c>
      <c r="AG33">
        <v>0.345706600314949</v>
      </c>
      <c r="AH33">
        <v>-0.0345810542805725</v>
      </c>
      <c r="AI33">
        <v>-0.806223420542594</v>
      </c>
      <c r="AJ33">
        <v>0.948858516997833</v>
      </c>
      <c r="AK33">
        <v>-0.256478156164003</v>
      </c>
      <c r="AL33">
        <v>0.947255244847055</v>
      </c>
      <c r="AM33">
        <v>1.81849470947423</v>
      </c>
      <c r="AN33">
        <v>0.971489248874596</v>
      </c>
      <c r="AO33">
        <v>-0.343696294190474</v>
      </c>
      <c r="AP33">
        <v>-0.647077703841524</v>
      </c>
      <c r="AQ33">
        <v>-0.905668565212792</v>
      </c>
      <c r="AR33">
        <v>-0.141972924021079</v>
      </c>
      <c r="AS33">
        <v>0.780635736425449</v>
      </c>
      <c r="AT33">
        <v>0.472228767213719</v>
      </c>
      <c r="AU33">
        <v>-0.0145419941029614</v>
      </c>
      <c r="AV33">
        <v>0.405066121483831</v>
      </c>
      <c r="AW33">
        <v>1.04208987419344</v>
      </c>
      <c r="AX33">
        <v>0.894120410493005</v>
      </c>
      <c r="AY33">
        <v>1.24243958062696</v>
      </c>
      <c r="AZ33">
        <v>0.609990302738873</v>
      </c>
      <c r="BA33">
        <v>0.353892226003676</v>
      </c>
      <c r="BB33">
        <v>1.27960976224843</v>
      </c>
      <c r="BC33">
        <v>-0.765815108966248</v>
      </c>
      <c r="BD33">
        <v>0.639798826600618</v>
      </c>
      <c r="BE33">
        <v>-0.0084330560117811</v>
      </c>
      <c r="BF33">
        <v>-0.187822870793356</v>
      </c>
      <c r="BG33">
        <v>0.0841582086660564</v>
      </c>
      <c r="BH33">
        <v>-0.678649169375514</v>
      </c>
      <c r="BI33">
        <v>-0.674094336182542</v>
      </c>
      <c r="BJ33">
        <v>3.28628222222222</v>
      </c>
      <c r="BM33">
        <v>0.837954558930976</v>
      </c>
      <c r="BN33">
        <v>0.811156129236035</v>
      </c>
      <c r="BO33">
        <v>0.568829252563024</v>
      </c>
      <c r="BP33">
        <v>0.529076183592078</v>
      </c>
      <c r="BQ33">
        <v>0.602988479875585</v>
      </c>
      <c r="BR33">
        <v>-0.116805513007262</v>
      </c>
      <c r="BS33">
        <v>-0.304006004499439</v>
      </c>
      <c r="BT33">
        <v>-0.668724755460486</v>
      </c>
      <c r="BU33">
        <v>-0.66788177207001</v>
      </c>
      <c r="BV33">
        <v>-0.771380260772535</v>
      </c>
      <c r="BW33">
        <v>-0.813011369233845</v>
      </c>
      <c r="BX33">
        <v>-0.592296269239259</v>
      </c>
      <c r="BY33">
        <v>0.121358824665074</v>
      </c>
      <c r="BZ33">
        <v>-0.422927277983005</v>
      </c>
      <c r="CA33">
        <v>0.323535589614273</v>
      </c>
      <c r="CB33">
        <v>0.336714699998554</v>
      </c>
      <c r="CC33">
        <v>0.425065287613594</v>
      </c>
      <c r="CD33">
        <v>0.477388580709048</v>
      </c>
      <c r="CE33">
        <v>-0.520876630676842</v>
      </c>
      <c r="CF33">
        <v>0.827572180296458</v>
      </c>
      <c r="CG33">
        <v>-0.695297332638132</v>
      </c>
      <c r="CH33">
        <v>-0.552107065234861</v>
      </c>
      <c r="CI33">
        <v>-0.620757608245</v>
      </c>
      <c r="CJ33">
        <v>-0.658880896298005</v>
      </c>
      <c r="CK33">
        <v>-0.710637263737121</v>
      </c>
      <c r="CL33">
        <v>-0.144182931326991</v>
      </c>
      <c r="CM33">
        <v>-0.494507813534711</v>
      </c>
      <c r="CN33">
        <v>0.918606937568158</v>
      </c>
      <c r="CO33">
        <v>-0.484310952252591</v>
      </c>
      <c r="CP33">
        <v>-0.206284495142031</v>
      </c>
      <c r="CQ33">
        <v>-0.280237283329308</v>
      </c>
      <c r="CR33">
        <v>0.79365870567417</v>
      </c>
      <c r="CS33">
        <v>-0.445706301337413</v>
      </c>
      <c r="CT33">
        <v>0.802080955689109</v>
      </c>
      <c r="CU33">
        <v>0.280144466318462</v>
      </c>
      <c r="CV33">
        <v>-0.651118437155318</v>
      </c>
      <c r="CW33">
        <v>0.613817689066815</v>
      </c>
      <c r="CX33">
        <v>0.323010922624434</v>
      </c>
      <c r="CY33">
        <v>0.405153261846138</v>
      </c>
      <c r="CZ33">
        <v>-0.734032869329271</v>
      </c>
      <c r="DA33">
        <v>0.705288091228706</v>
      </c>
      <c r="DB33">
        <v>-0.625936545264606</v>
      </c>
      <c r="DC33">
        <v>-0.72367550040125</v>
      </c>
      <c r="DD33">
        <v>-0.70998008027087</v>
      </c>
      <c r="DE33">
        <v>-0.711278295524672</v>
      </c>
      <c r="DF33">
        <v>-0.845520224772508</v>
      </c>
      <c r="DG33">
        <v>-0.701483076345073</v>
      </c>
      <c r="DH33">
        <v>0.459151594276701</v>
      </c>
      <c r="DI33">
        <v>-0.222391010351977</v>
      </c>
      <c r="DJ33">
        <v>-0.820270666185966</v>
      </c>
      <c r="DK33">
        <v>-0.454435157119653</v>
      </c>
      <c r="DL33">
        <v>0.422612371804627</v>
      </c>
      <c r="DM33">
        <v>7</v>
      </c>
    </row>
    <row r="34" spans="9:117">
      <c r="I34" t="s">
        <v>43</v>
      </c>
      <c r="J34">
        <v>1.91470113946806</v>
      </c>
      <c r="K34">
        <v>1.76083799955641</v>
      </c>
      <c r="L34">
        <v>0.173719571176688</v>
      </c>
      <c r="M34">
        <v>-0.725589806743875</v>
      </c>
      <c r="N34">
        <v>-0.47614499761721</v>
      </c>
      <c r="O34">
        <v>-0.116805513007498</v>
      </c>
      <c r="P34">
        <v>0.789099287483325</v>
      </c>
      <c r="Q34">
        <v>0.575309300940787</v>
      </c>
      <c r="R34">
        <v>0.1097024443535</v>
      </c>
      <c r="S34">
        <v>0.529589533883581</v>
      </c>
      <c r="T34">
        <v>0.802369624933194</v>
      </c>
      <c r="U34">
        <v>0.690950974678814</v>
      </c>
      <c r="V34">
        <v>-0.0510343521402371</v>
      </c>
      <c r="W34">
        <v>0.926016306466524</v>
      </c>
      <c r="X34">
        <v>-1.22797787343466</v>
      </c>
      <c r="Y34">
        <v>-0.329352554596219</v>
      </c>
      <c r="Z34">
        <v>-0.141173293358682</v>
      </c>
      <c r="AA34">
        <v>-0.253020153660008</v>
      </c>
      <c r="AB34">
        <v>-1.45971135341445</v>
      </c>
      <c r="AC34">
        <v>-0.623855819367061</v>
      </c>
      <c r="AD34">
        <v>0.174194818276974</v>
      </c>
      <c r="AE34">
        <v>0.0070219558655306</v>
      </c>
      <c r="AF34">
        <v>0.108183610992967</v>
      </c>
      <c r="AG34">
        <v>0.247839449932375</v>
      </c>
      <c r="AH34">
        <v>-0.108036706604235</v>
      </c>
      <c r="AI34">
        <v>-0.051531728273431</v>
      </c>
      <c r="AJ34">
        <v>0.546275424218674</v>
      </c>
      <c r="AK34">
        <v>-0.679617041693144</v>
      </c>
      <c r="AL34">
        <v>0.947255244847218</v>
      </c>
      <c r="AM34">
        <v>-1.31023047657905</v>
      </c>
      <c r="AN34">
        <v>0.470798635993254</v>
      </c>
      <c r="AO34">
        <v>-0.443147165688103</v>
      </c>
      <c r="AP34">
        <v>0.322863631009338</v>
      </c>
      <c r="AQ34">
        <v>-0.612862293348959</v>
      </c>
      <c r="AR34">
        <v>-0.00622307414159623</v>
      </c>
      <c r="AS34">
        <v>-0.294236128786959</v>
      </c>
      <c r="AT34">
        <v>0.758374043412544</v>
      </c>
      <c r="AU34">
        <v>0.274246034621683</v>
      </c>
      <c r="AV34">
        <v>0.240133181185713</v>
      </c>
      <c r="AW34">
        <v>-1.46352182387575</v>
      </c>
      <c r="AX34">
        <v>0.510760133564321</v>
      </c>
      <c r="AY34">
        <v>-0.933044722097152</v>
      </c>
      <c r="AZ34">
        <v>-0.133702571950749</v>
      </c>
      <c r="BA34">
        <v>0.53687224529015</v>
      </c>
      <c r="BB34">
        <v>1.86748623400265</v>
      </c>
      <c r="BC34">
        <v>0.125254892801372</v>
      </c>
      <c r="BD34">
        <v>0.42387061379873</v>
      </c>
      <c r="BE34">
        <v>-0.0518910873430709</v>
      </c>
      <c r="BF34">
        <v>-0.0415730495839099</v>
      </c>
      <c r="BG34">
        <v>0.313453664760151</v>
      </c>
      <c r="BH34">
        <v>-0.745133005403226</v>
      </c>
      <c r="BI34">
        <v>-0.500424702861555</v>
      </c>
      <c r="BJ34">
        <v>3.72329666666666</v>
      </c>
      <c r="BM34">
        <v>0.837954558930976</v>
      </c>
      <c r="BN34">
        <v>0.811156129236035</v>
      </c>
      <c r="BO34">
        <v>0.568829252563024</v>
      </c>
      <c r="BP34">
        <v>0.529076183592078</v>
      </c>
      <c r="BQ34">
        <v>0.602988479875585</v>
      </c>
      <c r="BR34">
        <v>-0.116805513007262</v>
      </c>
      <c r="BS34">
        <v>-0.304006004499439</v>
      </c>
      <c r="BT34">
        <v>-0.668724755460486</v>
      </c>
      <c r="BU34">
        <v>-0.66788177207001</v>
      </c>
      <c r="BV34">
        <v>-0.771380260772535</v>
      </c>
      <c r="BW34">
        <v>-0.813011369233845</v>
      </c>
      <c r="BX34">
        <v>-0.592296269239259</v>
      </c>
      <c r="BY34">
        <v>0.121358824665074</v>
      </c>
      <c r="BZ34">
        <v>-0.422927277983005</v>
      </c>
      <c r="CA34">
        <v>0.323535589614273</v>
      </c>
      <c r="CB34">
        <v>0.336714699998554</v>
      </c>
      <c r="CC34">
        <v>0.425065287613594</v>
      </c>
      <c r="CD34">
        <v>0.477388580709048</v>
      </c>
      <c r="CE34">
        <v>-0.520876630676842</v>
      </c>
      <c r="CF34">
        <v>0.827572180296458</v>
      </c>
      <c r="CG34">
        <v>-0.695297332638132</v>
      </c>
      <c r="CH34">
        <v>-0.552107065234861</v>
      </c>
      <c r="CI34">
        <v>-0.620757608245</v>
      </c>
      <c r="CJ34">
        <v>-0.658880896298005</v>
      </c>
      <c r="CK34">
        <v>-0.710637263737121</v>
      </c>
      <c r="CL34">
        <v>-0.144182931326991</v>
      </c>
      <c r="CM34">
        <v>-0.494507813534711</v>
      </c>
      <c r="CN34">
        <v>0.918606937568158</v>
      </c>
      <c r="CO34">
        <v>-0.484310952252591</v>
      </c>
      <c r="CP34">
        <v>-0.206284495142031</v>
      </c>
      <c r="CQ34">
        <v>-0.280237283329308</v>
      </c>
      <c r="CR34">
        <v>0.79365870567417</v>
      </c>
      <c r="CS34">
        <v>-0.445706301337413</v>
      </c>
      <c r="CT34">
        <v>0.802080955689109</v>
      </c>
      <c r="CU34">
        <v>0.280144466318462</v>
      </c>
      <c r="CV34">
        <v>-0.651118437155318</v>
      </c>
      <c r="CW34">
        <v>0.613817689066815</v>
      </c>
      <c r="CX34">
        <v>0.323010922624434</v>
      </c>
      <c r="CY34">
        <v>0.405153261846138</v>
      </c>
      <c r="CZ34">
        <v>-0.734032869329271</v>
      </c>
      <c r="DA34">
        <v>0.705288091228706</v>
      </c>
      <c r="DB34">
        <v>-0.625936545264606</v>
      </c>
      <c r="DC34">
        <v>-0.72367550040125</v>
      </c>
      <c r="DD34">
        <v>-0.70998008027087</v>
      </c>
      <c r="DE34">
        <v>-0.711278295524672</v>
      </c>
      <c r="DF34">
        <v>-0.845520224772508</v>
      </c>
      <c r="DG34">
        <v>-0.701483076345073</v>
      </c>
      <c r="DH34">
        <v>0.459151594276701</v>
      </c>
      <c r="DI34">
        <v>-0.222391010351977</v>
      </c>
      <c r="DJ34">
        <v>-0.820270666185966</v>
      </c>
      <c r="DK34">
        <v>-0.454435157119653</v>
      </c>
      <c r="DL34">
        <v>0.422612371804627</v>
      </c>
      <c r="DM34">
        <v>7</v>
      </c>
    </row>
    <row r="35" spans="9:117">
      <c r="I35" t="s">
        <v>44</v>
      </c>
      <c r="J35">
        <v>-0.577518183786526</v>
      </c>
      <c r="K35">
        <v>-0.956719544788621</v>
      </c>
      <c r="L35">
        <v>-1.93942922231153</v>
      </c>
      <c r="M35">
        <v>-0.769251455513406</v>
      </c>
      <c r="N35">
        <v>-0.518064182625777</v>
      </c>
      <c r="O35">
        <v>-0.116805513007315</v>
      </c>
      <c r="P35">
        <v>0.944369925548906</v>
      </c>
      <c r="Q35">
        <v>-1.00682335636664</v>
      </c>
      <c r="R35">
        <v>-0.517427877827404</v>
      </c>
      <c r="S35">
        <v>-1.19283451064082</v>
      </c>
      <c r="T35">
        <v>-0.636059582295723</v>
      </c>
      <c r="U35">
        <v>-0.610776646524586</v>
      </c>
      <c r="V35">
        <v>-0.4665977887391</v>
      </c>
      <c r="W35">
        <v>0.18237962975595</v>
      </c>
      <c r="X35">
        <v>-1.22294319731984</v>
      </c>
      <c r="Y35">
        <v>-0.228409271716362</v>
      </c>
      <c r="Z35">
        <v>0.0714285057681599</v>
      </c>
      <c r="AA35">
        <v>0.0632003125436203</v>
      </c>
      <c r="AB35">
        <v>-0.56591911231208</v>
      </c>
      <c r="AC35">
        <v>-0.834259478684388</v>
      </c>
      <c r="AD35">
        <v>0.0334115928099833</v>
      </c>
      <c r="AE35">
        <v>0.404332521661447</v>
      </c>
      <c r="AF35">
        <v>0.929621683264328</v>
      </c>
      <c r="AG35">
        <v>-0.148675175443204</v>
      </c>
      <c r="AH35">
        <v>0.865511991378102</v>
      </c>
      <c r="AI35">
        <v>-0.0682576019099833</v>
      </c>
      <c r="AJ35">
        <v>0.0335116955209346</v>
      </c>
      <c r="AK35">
        <v>-0.882589139610389</v>
      </c>
      <c r="AL35">
        <v>0.708660878663741</v>
      </c>
      <c r="AM35">
        <v>-0.61861754071445</v>
      </c>
      <c r="AN35">
        <v>0.220453329552267</v>
      </c>
      <c r="AO35">
        <v>-0.613582102934579</v>
      </c>
      <c r="AP35">
        <v>-0.248967454462448</v>
      </c>
      <c r="AQ35">
        <v>-0.599944369589965</v>
      </c>
      <c r="AR35">
        <v>-0.141972924021086</v>
      </c>
      <c r="AS35">
        <v>0.617613513658746</v>
      </c>
      <c r="AT35">
        <v>0.534664652760827</v>
      </c>
      <c r="AU35">
        <v>-0.303330022827609</v>
      </c>
      <c r="AV35">
        <v>0.101580005113937</v>
      </c>
      <c r="AW35">
        <v>0.434880354048531</v>
      </c>
      <c r="AX35">
        <v>0.54581021602637</v>
      </c>
      <c r="AY35">
        <v>-1.5427345903765</v>
      </c>
      <c r="AZ35">
        <v>0.539346738379994</v>
      </c>
      <c r="BA35">
        <v>0.388791828502251</v>
      </c>
      <c r="BB35">
        <v>1.14498482642618</v>
      </c>
      <c r="BC35">
        <v>-0.129949925336664</v>
      </c>
      <c r="BD35">
        <v>-0.0668009689422144</v>
      </c>
      <c r="BE35">
        <v>0.257402720348004</v>
      </c>
      <c r="BF35">
        <v>0.0514950184583945</v>
      </c>
      <c r="BG35">
        <v>0.393606882870439</v>
      </c>
      <c r="BH35">
        <v>-1.4808147975125</v>
      </c>
      <c r="BI35">
        <v>-0.193948879354008</v>
      </c>
      <c r="BJ35">
        <v>3.43571333333333</v>
      </c>
      <c r="BM35">
        <v>0.837954558930976</v>
      </c>
      <c r="BN35">
        <v>0.811156129236035</v>
      </c>
      <c r="BO35">
        <v>0.568829252563024</v>
      </c>
      <c r="BP35">
        <v>0.529076183592078</v>
      </c>
      <c r="BQ35">
        <v>0.602988479875585</v>
      </c>
      <c r="BR35">
        <v>-0.116805513007262</v>
      </c>
      <c r="BS35">
        <v>-0.304006004499439</v>
      </c>
      <c r="BT35">
        <v>-0.668724755460486</v>
      </c>
      <c r="BU35">
        <v>-0.66788177207001</v>
      </c>
      <c r="BV35">
        <v>-0.771380260772535</v>
      </c>
      <c r="BW35">
        <v>-0.813011369233845</v>
      </c>
      <c r="BX35">
        <v>-0.592296269239259</v>
      </c>
      <c r="BY35">
        <v>0.121358824665074</v>
      </c>
      <c r="BZ35">
        <v>-0.422927277983005</v>
      </c>
      <c r="CA35">
        <v>0.323535589614273</v>
      </c>
      <c r="CB35">
        <v>0.336714699998554</v>
      </c>
      <c r="CC35">
        <v>0.425065287613594</v>
      </c>
      <c r="CD35">
        <v>0.477388580709048</v>
      </c>
      <c r="CE35">
        <v>-0.520876630676842</v>
      </c>
      <c r="CF35">
        <v>0.827572180296458</v>
      </c>
      <c r="CG35">
        <v>-0.695297332638132</v>
      </c>
      <c r="CH35">
        <v>-0.552107065234861</v>
      </c>
      <c r="CI35">
        <v>-0.620757608245</v>
      </c>
      <c r="CJ35">
        <v>-0.658880896298005</v>
      </c>
      <c r="CK35">
        <v>-0.710637263737121</v>
      </c>
      <c r="CL35">
        <v>-0.144182931326991</v>
      </c>
      <c r="CM35">
        <v>-0.494507813534711</v>
      </c>
      <c r="CN35">
        <v>0.918606937568158</v>
      </c>
      <c r="CO35">
        <v>-0.484310952252591</v>
      </c>
      <c r="CP35">
        <v>-0.206284495142031</v>
      </c>
      <c r="CQ35">
        <v>-0.280237283329308</v>
      </c>
      <c r="CR35">
        <v>0.79365870567417</v>
      </c>
      <c r="CS35">
        <v>-0.445706301337413</v>
      </c>
      <c r="CT35">
        <v>0.802080955689109</v>
      </c>
      <c r="CU35">
        <v>0.280144466318462</v>
      </c>
      <c r="CV35">
        <v>-0.651118437155318</v>
      </c>
      <c r="CW35">
        <v>0.613817689066815</v>
      </c>
      <c r="CX35">
        <v>0.323010922624434</v>
      </c>
      <c r="CY35">
        <v>0.405153261846138</v>
      </c>
      <c r="CZ35">
        <v>-0.734032869329271</v>
      </c>
      <c r="DA35">
        <v>0.705288091228706</v>
      </c>
      <c r="DB35">
        <v>-0.625936545264606</v>
      </c>
      <c r="DC35">
        <v>-0.72367550040125</v>
      </c>
      <c r="DD35">
        <v>-0.70998008027087</v>
      </c>
      <c r="DE35">
        <v>-0.711278295524672</v>
      </c>
      <c r="DF35">
        <v>-0.845520224772508</v>
      </c>
      <c r="DG35">
        <v>-0.701483076345073</v>
      </c>
      <c r="DH35">
        <v>0.459151594276701</v>
      </c>
      <c r="DI35">
        <v>-0.222391010351977</v>
      </c>
      <c r="DJ35">
        <v>-0.820270666185966</v>
      </c>
      <c r="DK35">
        <v>-0.454435157119653</v>
      </c>
      <c r="DL35">
        <v>0.422612371804627</v>
      </c>
      <c r="DM35">
        <v>7</v>
      </c>
    </row>
    <row r="36" spans="9:117">
      <c r="I36" t="s">
        <v>45</v>
      </c>
      <c r="J36">
        <v>0.631206478684338</v>
      </c>
      <c r="K36">
        <v>0.774788987189083</v>
      </c>
      <c r="L36">
        <v>-1.94250065951094</v>
      </c>
      <c r="M36">
        <v>-0.953903845101253</v>
      </c>
      <c r="N36">
        <v>-0.713079521578637</v>
      </c>
      <c r="O36">
        <v>-0.116805513007227</v>
      </c>
      <c r="P36">
        <v>0.323287373286106</v>
      </c>
      <c r="Q36">
        <v>0.821809743959432</v>
      </c>
      <c r="R36">
        <v>0.44976450942953</v>
      </c>
      <c r="S36">
        <v>1.49047130040472</v>
      </c>
      <c r="T36">
        <v>0.118542230485871</v>
      </c>
      <c r="U36">
        <v>0.524354493770859</v>
      </c>
      <c r="V36">
        <v>-0.409787720431851</v>
      </c>
      <c r="W36">
        <v>0.756548047492938</v>
      </c>
      <c r="X36">
        <v>-1.38768746286144</v>
      </c>
      <c r="Y36">
        <v>-0.0872098809108846</v>
      </c>
      <c r="Z36">
        <v>-0.435344762354858</v>
      </c>
      <c r="AA36">
        <v>-0.593297461557878</v>
      </c>
      <c r="AB36">
        <v>-0.000271575938346658</v>
      </c>
      <c r="AC36">
        <v>-0.820210217308806</v>
      </c>
      <c r="AD36">
        <v>0.187271831091561</v>
      </c>
      <c r="AE36">
        <v>0.910792945465164</v>
      </c>
      <c r="AF36">
        <v>1.45126621018303</v>
      </c>
      <c r="AG36">
        <v>0.232556747138824</v>
      </c>
      <c r="AH36">
        <v>1.35217746341441</v>
      </c>
      <c r="AI36">
        <v>-0.0657233786316547</v>
      </c>
      <c r="AJ36">
        <v>0.277886695699207</v>
      </c>
      <c r="AK36">
        <v>-0.829883677720268</v>
      </c>
      <c r="AL36">
        <v>0.231472146297268</v>
      </c>
      <c r="AM36">
        <v>-0.980890983309979</v>
      </c>
      <c r="AN36">
        <v>-0.0298919768884076</v>
      </c>
      <c r="AO36">
        <v>-0.738865320008844</v>
      </c>
      <c r="AP36">
        <v>-0.400973186043541</v>
      </c>
      <c r="AQ36">
        <v>-0.578414496658088</v>
      </c>
      <c r="AR36">
        <v>0.0519554329496116</v>
      </c>
      <c r="AS36">
        <v>-0.801038902668337</v>
      </c>
      <c r="AT36">
        <v>0.472228767214222</v>
      </c>
      <c r="AU36">
        <v>0.646072154672912</v>
      </c>
      <c r="AV36">
        <v>1.04412185125568</v>
      </c>
      <c r="AW36">
        <v>0.344147897015409</v>
      </c>
      <c r="AX36">
        <v>0.116446705866238</v>
      </c>
      <c r="AY36">
        <v>-0.870690076477644</v>
      </c>
      <c r="AZ36">
        <v>0.300744023395529</v>
      </c>
      <c r="BA36">
        <v>-0.0582793277646986</v>
      </c>
      <c r="BB36">
        <v>0.633822233146489</v>
      </c>
      <c r="BC36">
        <v>-0.0602286524297358</v>
      </c>
      <c r="BD36">
        <v>-0.524657015210503</v>
      </c>
      <c r="BE36">
        <v>-0.0572386254859422</v>
      </c>
      <c r="BF36">
        <v>0.0780858950419276</v>
      </c>
      <c r="BG36">
        <v>0.440840029256864</v>
      </c>
      <c r="BH36">
        <v>-1.0622936002236</v>
      </c>
      <c r="BI36">
        <v>-0.0304951068166389</v>
      </c>
      <c r="BJ36">
        <v>2.5617611111111</v>
      </c>
      <c r="BM36">
        <v>0.837954558930976</v>
      </c>
      <c r="BN36">
        <v>0.811156129236035</v>
      </c>
      <c r="BO36">
        <v>0.568829252563024</v>
      </c>
      <c r="BP36">
        <v>0.529076183592078</v>
      </c>
      <c r="BQ36">
        <v>0.602988479875585</v>
      </c>
      <c r="BR36">
        <v>-0.116805513007262</v>
      </c>
      <c r="BS36">
        <v>-0.304006004499439</v>
      </c>
      <c r="BT36">
        <v>-0.668724755460486</v>
      </c>
      <c r="BU36">
        <v>-0.66788177207001</v>
      </c>
      <c r="BV36">
        <v>-0.771380260772535</v>
      </c>
      <c r="BW36">
        <v>-0.813011369233845</v>
      </c>
      <c r="BX36">
        <v>-0.592296269239259</v>
      </c>
      <c r="BY36">
        <v>0.121358824665074</v>
      </c>
      <c r="BZ36">
        <v>-0.422927277983005</v>
      </c>
      <c r="CA36">
        <v>0.323535589614273</v>
      </c>
      <c r="CB36">
        <v>0.336714699998554</v>
      </c>
      <c r="CC36">
        <v>0.425065287613594</v>
      </c>
      <c r="CD36">
        <v>0.477388580709048</v>
      </c>
      <c r="CE36">
        <v>-0.520876630676842</v>
      </c>
      <c r="CF36">
        <v>0.827572180296458</v>
      </c>
      <c r="CG36">
        <v>-0.695297332638132</v>
      </c>
      <c r="CH36">
        <v>-0.552107065234861</v>
      </c>
      <c r="CI36">
        <v>-0.620757608245</v>
      </c>
      <c r="CJ36">
        <v>-0.658880896298005</v>
      </c>
      <c r="CK36">
        <v>-0.710637263737121</v>
      </c>
      <c r="CL36">
        <v>-0.144182931326991</v>
      </c>
      <c r="CM36">
        <v>-0.494507813534711</v>
      </c>
      <c r="CN36">
        <v>0.918606937568158</v>
      </c>
      <c r="CO36">
        <v>-0.484310952252591</v>
      </c>
      <c r="CP36">
        <v>-0.206284495142031</v>
      </c>
      <c r="CQ36">
        <v>-0.280237283329308</v>
      </c>
      <c r="CR36">
        <v>0.79365870567417</v>
      </c>
      <c r="CS36">
        <v>-0.445706301337413</v>
      </c>
      <c r="CT36">
        <v>0.802080955689109</v>
      </c>
      <c r="CU36">
        <v>0.280144466318462</v>
      </c>
      <c r="CV36">
        <v>-0.651118437155318</v>
      </c>
      <c r="CW36">
        <v>0.613817689066815</v>
      </c>
      <c r="CX36">
        <v>0.323010922624434</v>
      </c>
      <c r="CY36">
        <v>0.405153261846138</v>
      </c>
      <c r="CZ36">
        <v>-0.734032869329271</v>
      </c>
      <c r="DA36">
        <v>0.705288091228706</v>
      </c>
      <c r="DB36">
        <v>-0.625936545264606</v>
      </c>
      <c r="DC36">
        <v>-0.72367550040125</v>
      </c>
      <c r="DD36">
        <v>-0.70998008027087</v>
      </c>
      <c r="DE36">
        <v>-0.711278295524672</v>
      </c>
      <c r="DF36">
        <v>-0.845520224772508</v>
      </c>
      <c r="DG36">
        <v>-0.701483076345073</v>
      </c>
      <c r="DH36">
        <v>0.459151594276701</v>
      </c>
      <c r="DI36">
        <v>-0.222391010351977</v>
      </c>
      <c r="DJ36">
        <v>-0.820270666185966</v>
      </c>
      <c r="DK36">
        <v>-0.454435157119653</v>
      </c>
      <c r="DL36">
        <v>0.422612371804627</v>
      </c>
      <c r="DM36">
        <v>7</v>
      </c>
    </row>
    <row r="37" spans="9:117">
      <c r="I37" t="s">
        <v>46</v>
      </c>
      <c r="J37">
        <v>-1.55548631978569</v>
      </c>
      <c r="K37">
        <v>-1.51449027336273</v>
      </c>
      <c r="L37">
        <v>0.17371957117599</v>
      </c>
      <c r="M37">
        <v>-1.02758287739984</v>
      </c>
      <c r="N37">
        <v>-0.790235122971199</v>
      </c>
      <c r="O37">
        <v>-0.116805513007278</v>
      </c>
      <c r="P37">
        <v>0.168016735220411</v>
      </c>
      <c r="Q37">
        <v>0.341355211047724</v>
      </c>
      <c r="R37">
        <v>-0.452709242429601</v>
      </c>
      <c r="S37">
        <v>-0.632571477377233</v>
      </c>
      <c r="T37">
        <v>0.801025576954537</v>
      </c>
      <c r="U37">
        <v>-0.48281116397436</v>
      </c>
      <c r="V37">
        <v>-0.436269777436516</v>
      </c>
      <c r="W37">
        <v>-1.41560125168619</v>
      </c>
      <c r="X37">
        <v>-1.48351925593269</v>
      </c>
      <c r="Y37">
        <v>-0.150194317713162</v>
      </c>
      <c r="Z37">
        <v>-0.216868878981995</v>
      </c>
      <c r="AA37">
        <v>-0.324409378951955</v>
      </c>
      <c r="AB37">
        <v>0.273974500869097</v>
      </c>
      <c r="AC37">
        <v>-0.705790966731529</v>
      </c>
      <c r="AD37">
        <v>0.20458018503213</v>
      </c>
      <c r="AE37">
        <v>0.403875083374156</v>
      </c>
      <c r="AF37">
        <v>0.432144215934075</v>
      </c>
      <c r="AG37">
        <v>0.763530230847806</v>
      </c>
      <c r="AH37">
        <v>0.607176010957579</v>
      </c>
      <c r="AI37">
        <v>-0.0753534270890636</v>
      </c>
      <c r="AJ37">
        <v>0.255285539613351</v>
      </c>
      <c r="AK37">
        <v>-0.708399457051562</v>
      </c>
      <c r="AL37">
        <v>-0.0071222198859927</v>
      </c>
      <c r="AM37">
        <v>-1.57370207119375</v>
      </c>
      <c r="AN37">
        <v>-0.0298919768884218</v>
      </c>
      <c r="AO37">
        <v>-0.709154463623234</v>
      </c>
      <c r="AP37">
        <v>0.540014676125196</v>
      </c>
      <c r="AQ37">
        <v>-0.754959454694324</v>
      </c>
      <c r="AR37">
        <v>-0.0644015812328043</v>
      </c>
      <c r="AS37">
        <v>0.358318748321117</v>
      </c>
      <c r="AT37">
        <v>1.22076822161549</v>
      </c>
      <c r="AU37">
        <v>-0.155706749358142</v>
      </c>
      <c r="AV37">
        <v>0.583307771661929</v>
      </c>
      <c r="AW37">
        <v>0.797810182181123</v>
      </c>
      <c r="AX37">
        <v>0.35084413233121</v>
      </c>
      <c r="AY37">
        <v>2.29554026220044</v>
      </c>
      <c r="AZ37">
        <v>0.35654127442329</v>
      </c>
      <c r="BA37">
        <v>-0.853089629828832</v>
      </c>
      <c r="BB37">
        <v>2.41093665482959</v>
      </c>
      <c r="BC37">
        <v>1.01021486482893</v>
      </c>
      <c r="BD37">
        <v>-0.156738010745143</v>
      </c>
      <c r="BE37">
        <v>0.145805355336731</v>
      </c>
      <c r="BF37">
        <v>-1.01214004488278</v>
      </c>
      <c r="BG37">
        <v>0.510544702863497</v>
      </c>
      <c r="BH37">
        <v>-0.154407773813146</v>
      </c>
      <c r="BI37">
        <v>-0.418697816592887</v>
      </c>
      <c r="BJ37">
        <v>3.49534555555555</v>
      </c>
      <c r="BM37">
        <v>0.837954558930976</v>
      </c>
      <c r="BN37">
        <v>0.811156129236035</v>
      </c>
      <c r="BO37">
        <v>0.568829252563024</v>
      </c>
      <c r="BP37">
        <v>0.529076183592078</v>
      </c>
      <c r="BQ37">
        <v>0.602988479875585</v>
      </c>
      <c r="BR37">
        <v>-0.116805513007262</v>
      </c>
      <c r="BS37">
        <v>-0.304006004499439</v>
      </c>
      <c r="BT37">
        <v>-0.668724755460486</v>
      </c>
      <c r="BU37">
        <v>-0.66788177207001</v>
      </c>
      <c r="BV37">
        <v>-0.771380260772535</v>
      </c>
      <c r="BW37">
        <v>-0.813011369233845</v>
      </c>
      <c r="BX37">
        <v>-0.592296269239259</v>
      </c>
      <c r="BY37">
        <v>0.121358824665074</v>
      </c>
      <c r="BZ37">
        <v>-0.422927277983005</v>
      </c>
      <c r="CA37">
        <v>0.323535589614273</v>
      </c>
      <c r="CB37">
        <v>0.336714699998554</v>
      </c>
      <c r="CC37">
        <v>0.425065287613594</v>
      </c>
      <c r="CD37">
        <v>0.477388580709048</v>
      </c>
      <c r="CE37">
        <v>-0.520876630676842</v>
      </c>
      <c r="CF37">
        <v>0.827572180296458</v>
      </c>
      <c r="CG37">
        <v>-0.695297332638132</v>
      </c>
      <c r="CH37">
        <v>-0.552107065234861</v>
      </c>
      <c r="CI37">
        <v>-0.620757608245</v>
      </c>
      <c r="CJ37">
        <v>-0.658880896298005</v>
      </c>
      <c r="CK37">
        <v>-0.710637263737121</v>
      </c>
      <c r="CL37">
        <v>-0.144182931326991</v>
      </c>
      <c r="CM37">
        <v>-0.494507813534711</v>
      </c>
      <c r="CN37">
        <v>0.918606937568158</v>
      </c>
      <c r="CO37">
        <v>-0.484310952252591</v>
      </c>
      <c r="CP37">
        <v>-0.206284495142031</v>
      </c>
      <c r="CQ37">
        <v>-0.280237283329308</v>
      </c>
      <c r="CR37">
        <v>0.79365870567417</v>
      </c>
      <c r="CS37">
        <v>-0.445706301337413</v>
      </c>
      <c r="CT37">
        <v>0.802080955689109</v>
      </c>
      <c r="CU37">
        <v>0.280144466318462</v>
      </c>
      <c r="CV37">
        <v>-0.651118437155318</v>
      </c>
      <c r="CW37">
        <v>0.613817689066815</v>
      </c>
      <c r="CX37">
        <v>0.323010922624434</v>
      </c>
      <c r="CY37">
        <v>0.405153261846138</v>
      </c>
      <c r="CZ37">
        <v>-0.734032869329271</v>
      </c>
      <c r="DA37">
        <v>0.705288091228706</v>
      </c>
      <c r="DB37">
        <v>-0.625936545264606</v>
      </c>
      <c r="DC37">
        <v>-0.72367550040125</v>
      </c>
      <c r="DD37">
        <v>-0.70998008027087</v>
      </c>
      <c r="DE37">
        <v>-0.711278295524672</v>
      </c>
      <c r="DF37">
        <v>-0.845520224772508</v>
      </c>
      <c r="DG37">
        <v>-0.701483076345073</v>
      </c>
      <c r="DH37">
        <v>0.459151594276701</v>
      </c>
      <c r="DI37">
        <v>-0.222391010351977</v>
      </c>
      <c r="DJ37">
        <v>-0.820270666185966</v>
      </c>
      <c r="DK37">
        <v>-0.454435157119653</v>
      </c>
      <c r="DL37">
        <v>0.422612371804627</v>
      </c>
      <c r="DM37">
        <v>7</v>
      </c>
    </row>
    <row r="38" spans="9:117">
      <c r="I38" t="s">
        <v>47</v>
      </c>
      <c r="J38">
        <v>0.188446972019251</v>
      </c>
      <c r="K38">
        <v>-0.109527906484674</v>
      </c>
      <c r="L38">
        <v>-0.0873525908105419</v>
      </c>
      <c r="M38">
        <v>-0.868399782927563</v>
      </c>
      <c r="N38">
        <v>-0.624380956198211</v>
      </c>
      <c r="O38">
        <v>-0.116805513007454</v>
      </c>
      <c r="P38">
        <v>-0.608336455108252</v>
      </c>
      <c r="Q38">
        <v>-1.75824414734829</v>
      </c>
      <c r="R38">
        <v>0.21542782578711</v>
      </c>
      <c r="S38">
        <v>-0.345597110861608</v>
      </c>
      <c r="T38">
        <v>-1.13847198183259</v>
      </c>
      <c r="U38">
        <v>0.655510779794584</v>
      </c>
      <c r="V38">
        <v>1.02162802099237</v>
      </c>
      <c r="W38">
        <v>-0.413871980997317</v>
      </c>
      <c r="X38">
        <v>-1.38644023211908</v>
      </c>
      <c r="Y38">
        <v>-0.255807290320917</v>
      </c>
      <c r="Z38">
        <v>0.355120074461962</v>
      </c>
      <c r="AA38">
        <v>0.403039569512455</v>
      </c>
      <c r="AB38">
        <v>-1.13849601504262</v>
      </c>
      <c r="AC38">
        <v>-1.0561390422469</v>
      </c>
      <c r="AD38">
        <v>-0.243286739380356</v>
      </c>
      <c r="AE38">
        <v>-0.247593277517428</v>
      </c>
      <c r="AF38">
        <v>-1.07356732764977</v>
      </c>
      <c r="AG38">
        <v>0.18138942253798</v>
      </c>
      <c r="AH38">
        <v>-0.562634286153787</v>
      </c>
      <c r="AI38">
        <v>0.170466230903148</v>
      </c>
      <c r="AJ38">
        <v>0.227034094506034</v>
      </c>
      <c r="AK38">
        <v>-1.04818147732187</v>
      </c>
      <c r="AL38">
        <v>0.708660878663768</v>
      </c>
      <c r="AM38">
        <v>-0.750353338022134</v>
      </c>
      <c r="AN38">
        <v>-0.0298919768885215</v>
      </c>
      <c r="AO38">
        <v>-0.684456399509591</v>
      </c>
      <c r="AP38">
        <v>1.35795027939495</v>
      </c>
      <c r="AQ38">
        <v>-0.729123607177486</v>
      </c>
      <c r="AR38">
        <v>-0.0062230741416012</v>
      </c>
      <c r="AS38">
        <v>0.37767842910383</v>
      </c>
      <c r="AT38">
        <v>0.809290392880126</v>
      </c>
      <c r="AU38">
        <v>0.0592696426317677</v>
      </c>
      <c r="AV38">
        <v>0.0547618650004966</v>
      </c>
      <c r="AW38">
        <v>0.0789299456877215</v>
      </c>
      <c r="AX38">
        <v>0.416563036947556</v>
      </c>
      <c r="AY38">
        <v>-0.98847107375891</v>
      </c>
      <c r="AZ38">
        <v>1.30096645167696</v>
      </c>
      <c r="BA38">
        <v>-0.409897063941313</v>
      </c>
      <c r="BB38">
        <v>1.58657937391152</v>
      </c>
      <c r="BC38">
        <v>0.393259630836916</v>
      </c>
      <c r="BD38">
        <v>-0.528556545224373</v>
      </c>
      <c r="BE38">
        <v>-0.104814075508853</v>
      </c>
      <c r="BF38">
        <v>-0.0149821730004477</v>
      </c>
      <c r="BG38">
        <v>0.623546427324347</v>
      </c>
      <c r="BH38">
        <v>1.3932487369945</v>
      </c>
      <c r="BI38">
        <v>-0.418697816592894</v>
      </c>
      <c r="BJ38">
        <v>2.82804666666666</v>
      </c>
      <c r="BM38">
        <v>0.837954558930976</v>
      </c>
      <c r="BN38">
        <v>0.811156129236035</v>
      </c>
      <c r="BO38">
        <v>0.568829252563024</v>
      </c>
      <c r="BP38">
        <v>0.529076183592078</v>
      </c>
      <c r="BQ38">
        <v>0.602988479875585</v>
      </c>
      <c r="BR38">
        <v>-0.116805513007262</v>
      </c>
      <c r="BS38">
        <v>-0.304006004499439</v>
      </c>
      <c r="BT38">
        <v>-0.668724755460486</v>
      </c>
      <c r="BU38">
        <v>-0.66788177207001</v>
      </c>
      <c r="BV38">
        <v>-0.771380260772535</v>
      </c>
      <c r="BW38">
        <v>-0.813011369233845</v>
      </c>
      <c r="BX38">
        <v>-0.592296269239259</v>
      </c>
      <c r="BY38">
        <v>0.121358824665074</v>
      </c>
      <c r="BZ38">
        <v>-0.422927277983005</v>
      </c>
      <c r="CA38">
        <v>0.323535589614273</v>
      </c>
      <c r="CB38">
        <v>0.336714699998554</v>
      </c>
      <c r="CC38">
        <v>0.425065287613594</v>
      </c>
      <c r="CD38">
        <v>0.477388580709048</v>
      </c>
      <c r="CE38">
        <v>-0.520876630676842</v>
      </c>
      <c r="CF38">
        <v>0.827572180296458</v>
      </c>
      <c r="CG38">
        <v>-0.695297332638132</v>
      </c>
      <c r="CH38">
        <v>-0.552107065234861</v>
      </c>
      <c r="CI38">
        <v>-0.620757608245</v>
      </c>
      <c r="CJ38">
        <v>-0.658880896298005</v>
      </c>
      <c r="CK38">
        <v>-0.710637263737121</v>
      </c>
      <c r="CL38">
        <v>-0.144182931326991</v>
      </c>
      <c r="CM38">
        <v>-0.494507813534711</v>
      </c>
      <c r="CN38">
        <v>0.918606937568158</v>
      </c>
      <c r="CO38">
        <v>-0.484310952252591</v>
      </c>
      <c r="CP38">
        <v>-0.206284495142031</v>
      </c>
      <c r="CQ38">
        <v>-0.280237283329308</v>
      </c>
      <c r="CR38">
        <v>0.79365870567417</v>
      </c>
      <c r="CS38">
        <v>-0.445706301337413</v>
      </c>
      <c r="CT38">
        <v>0.802080955689109</v>
      </c>
      <c r="CU38">
        <v>0.280144466318462</v>
      </c>
      <c r="CV38">
        <v>-0.651118437155318</v>
      </c>
      <c r="CW38">
        <v>0.613817689066815</v>
      </c>
      <c r="CX38">
        <v>0.323010922624434</v>
      </c>
      <c r="CY38">
        <v>0.405153261846138</v>
      </c>
      <c r="CZ38">
        <v>-0.734032869329271</v>
      </c>
      <c r="DA38">
        <v>0.705288091228706</v>
      </c>
      <c r="DB38">
        <v>-0.625936545264606</v>
      </c>
      <c r="DC38">
        <v>-0.72367550040125</v>
      </c>
      <c r="DD38">
        <v>-0.70998008027087</v>
      </c>
      <c r="DE38">
        <v>-0.711278295524672</v>
      </c>
      <c r="DF38">
        <v>-0.845520224772508</v>
      </c>
      <c r="DG38">
        <v>-0.701483076345073</v>
      </c>
      <c r="DH38">
        <v>0.459151594276701</v>
      </c>
      <c r="DI38">
        <v>-0.222391010351977</v>
      </c>
      <c r="DJ38">
        <v>-0.820270666185966</v>
      </c>
      <c r="DK38">
        <v>-0.454435157119653</v>
      </c>
      <c r="DL38">
        <v>0.422612371804627</v>
      </c>
      <c r="DM38">
        <v>7</v>
      </c>
    </row>
    <row r="39" spans="9:117">
      <c r="I39" t="s">
        <v>48</v>
      </c>
      <c r="J39">
        <v>-0.141742419615717</v>
      </c>
      <c r="K39">
        <v>0.316966581254731</v>
      </c>
      <c r="L39">
        <v>1.23336540511879</v>
      </c>
      <c r="M39">
        <v>-0.794720750628956</v>
      </c>
      <c r="N39">
        <v>-0.547225354805654</v>
      </c>
      <c r="O39">
        <v>-0.116805513007322</v>
      </c>
      <c r="P39">
        <v>0.0127460971546008</v>
      </c>
      <c r="Q39">
        <v>0.0532112811934211</v>
      </c>
      <c r="R39">
        <v>-1.3787336164393</v>
      </c>
      <c r="S39">
        <v>0.0803823776082774</v>
      </c>
      <c r="T39">
        <v>0.139838731249975</v>
      </c>
      <c r="U39">
        <v>-0.867116278066842</v>
      </c>
      <c r="V39">
        <v>-0.976722056555346</v>
      </c>
      <c r="W39">
        <v>0.132122817874399</v>
      </c>
      <c r="X39">
        <v>-1.38038251567413</v>
      </c>
      <c r="Y39">
        <v>0.00685101217884909</v>
      </c>
      <c r="Z39">
        <v>0.0966826179617264</v>
      </c>
      <c r="AA39">
        <v>0.0262700039931686</v>
      </c>
      <c r="AB39">
        <v>0.632461188536894</v>
      </c>
      <c r="AC39">
        <v>-0.828057144333152</v>
      </c>
      <c r="AD39">
        <v>0.0670039193061892</v>
      </c>
      <c r="AE39">
        <v>0.516650563363036</v>
      </c>
      <c r="AF39">
        <v>0.321313962258909</v>
      </c>
      <c r="AG39">
        <v>-0.158895784251605</v>
      </c>
      <c r="AH39">
        <v>0.0771194431118591</v>
      </c>
      <c r="AI39">
        <v>0.0934258432437239</v>
      </c>
      <c r="AJ39">
        <v>-0.0413546340134329</v>
      </c>
      <c r="AK39">
        <v>-0.927444851857284</v>
      </c>
      <c r="AL39">
        <v>1.42444397721361</v>
      </c>
      <c r="AM39">
        <v>-0.0587404021575695</v>
      </c>
      <c r="AN39">
        <v>-0.280237283329302</v>
      </c>
      <c r="AO39">
        <v>-0.707324977392597</v>
      </c>
      <c r="AP39">
        <v>-1.81245497929666</v>
      </c>
      <c r="AQ39">
        <v>-0.410481487795469</v>
      </c>
      <c r="AR39">
        <v>-0.14197292402108</v>
      </c>
      <c r="AS39">
        <v>-0.501994747029778</v>
      </c>
      <c r="AT39">
        <v>0.278700561089908</v>
      </c>
      <c r="AU39">
        <v>-0.332854677521501</v>
      </c>
      <c r="AV39">
        <v>-0.517037348770823</v>
      </c>
      <c r="AW39">
        <v>-1.06150724502119</v>
      </c>
      <c r="AX39">
        <v>0.26979081663771</v>
      </c>
      <c r="AY39">
        <v>-0.309498265902325</v>
      </c>
      <c r="AZ39">
        <v>0.692647690771608</v>
      </c>
      <c r="BA39">
        <v>-0.43991565707573</v>
      </c>
      <c r="BB39">
        <v>0.355605871993812</v>
      </c>
      <c r="BC39">
        <v>0.465156357370656</v>
      </c>
      <c r="BD39">
        <v>-0.544476872208962</v>
      </c>
      <c r="BE39">
        <v>-0.167118465225637</v>
      </c>
      <c r="BF39">
        <v>1.23478902642541</v>
      </c>
      <c r="BG39">
        <v>0.594777147252615</v>
      </c>
      <c r="BH39">
        <v>1.35183257684616</v>
      </c>
      <c r="BI39">
        <v>-0.428913677376489</v>
      </c>
      <c r="BJ39">
        <v>3.08092222222222</v>
      </c>
      <c r="BM39">
        <v>0.837954558930976</v>
      </c>
      <c r="BN39">
        <v>0.811156129236035</v>
      </c>
      <c r="BO39">
        <v>0.568829252563024</v>
      </c>
      <c r="BP39">
        <v>0.529076183592078</v>
      </c>
      <c r="BQ39">
        <v>0.602988479875585</v>
      </c>
      <c r="BR39">
        <v>-0.116805513007262</v>
      </c>
      <c r="BS39">
        <v>-0.304006004499439</v>
      </c>
      <c r="BT39">
        <v>-0.668724755460486</v>
      </c>
      <c r="BU39">
        <v>-0.66788177207001</v>
      </c>
      <c r="BV39">
        <v>-0.771380260772535</v>
      </c>
      <c r="BW39">
        <v>-0.813011369233845</v>
      </c>
      <c r="BX39">
        <v>-0.592296269239259</v>
      </c>
      <c r="BY39">
        <v>0.121358824665074</v>
      </c>
      <c r="BZ39">
        <v>-0.422927277983005</v>
      </c>
      <c r="CA39">
        <v>0.323535589614273</v>
      </c>
      <c r="CB39">
        <v>0.336714699998554</v>
      </c>
      <c r="CC39">
        <v>0.425065287613594</v>
      </c>
      <c r="CD39">
        <v>0.477388580709048</v>
      </c>
      <c r="CE39">
        <v>-0.520876630676842</v>
      </c>
      <c r="CF39">
        <v>0.827572180296458</v>
      </c>
      <c r="CG39">
        <v>-0.695297332638132</v>
      </c>
      <c r="CH39">
        <v>-0.552107065234861</v>
      </c>
      <c r="CI39">
        <v>-0.620757608245</v>
      </c>
      <c r="CJ39">
        <v>-0.658880896298005</v>
      </c>
      <c r="CK39">
        <v>-0.710637263737121</v>
      </c>
      <c r="CL39">
        <v>-0.144182931326991</v>
      </c>
      <c r="CM39">
        <v>-0.494507813534711</v>
      </c>
      <c r="CN39">
        <v>0.918606937568158</v>
      </c>
      <c r="CO39">
        <v>-0.484310952252591</v>
      </c>
      <c r="CP39">
        <v>-0.206284495142031</v>
      </c>
      <c r="CQ39">
        <v>-0.280237283329308</v>
      </c>
      <c r="CR39">
        <v>0.79365870567417</v>
      </c>
      <c r="CS39">
        <v>-0.445706301337413</v>
      </c>
      <c r="CT39">
        <v>0.802080955689109</v>
      </c>
      <c r="CU39">
        <v>0.280144466318462</v>
      </c>
      <c r="CV39">
        <v>-0.651118437155318</v>
      </c>
      <c r="CW39">
        <v>0.613817689066815</v>
      </c>
      <c r="CX39">
        <v>0.323010922624434</v>
      </c>
      <c r="CY39">
        <v>0.405153261846138</v>
      </c>
      <c r="CZ39">
        <v>-0.734032869329271</v>
      </c>
      <c r="DA39">
        <v>0.705288091228706</v>
      </c>
      <c r="DB39">
        <v>-0.625936545264606</v>
      </c>
      <c r="DC39">
        <v>-0.72367550040125</v>
      </c>
      <c r="DD39">
        <v>-0.70998008027087</v>
      </c>
      <c r="DE39">
        <v>-0.711278295524672</v>
      </c>
      <c r="DF39">
        <v>-0.845520224772508</v>
      </c>
      <c r="DG39">
        <v>-0.701483076345073</v>
      </c>
      <c r="DH39">
        <v>0.459151594276701</v>
      </c>
      <c r="DI39">
        <v>-0.222391010351977</v>
      </c>
      <c r="DJ39">
        <v>-0.820270666185966</v>
      </c>
      <c r="DK39">
        <v>-0.454435157119653</v>
      </c>
      <c r="DL39">
        <v>0.422612371804627</v>
      </c>
      <c r="DM39">
        <v>7</v>
      </c>
    </row>
    <row r="40" spans="9:117">
      <c r="I40" t="s">
        <v>49</v>
      </c>
      <c r="J40">
        <v>-0.593976374140173</v>
      </c>
      <c r="K40">
        <v>0.357938146865564</v>
      </c>
      <c r="L40">
        <v>0.969221805933065</v>
      </c>
      <c r="M40">
        <v>-0.587327918973637</v>
      </c>
      <c r="N40">
        <v>-0.358285260056932</v>
      </c>
      <c r="O40">
        <v>-0.116805513007447</v>
      </c>
      <c r="P40">
        <v>0.32328737328604</v>
      </c>
      <c r="Q40">
        <v>0.738420420704387</v>
      </c>
      <c r="R40">
        <v>1.17345602846894</v>
      </c>
      <c r="S40">
        <v>0.697128190607033</v>
      </c>
      <c r="T40">
        <v>1.71096785386105</v>
      </c>
      <c r="U40">
        <v>0.626277506986268</v>
      </c>
      <c r="V40">
        <v>0.949120119007274</v>
      </c>
      <c r="W40">
        <v>0.123969854193571</v>
      </c>
      <c r="X40">
        <v>-1.32331827772483</v>
      </c>
      <c r="Y40">
        <v>0.690561237766234</v>
      </c>
      <c r="Z40">
        <v>0.172244701670286</v>
      </c>
      <c r="AA40">
        <v>0.214971883320879</v>
      </c>
      <c r="AB40">
        <v>0.454378073480994</v>
      </c>
      <c r="AC40">
        <v>-0.766776812386684</v>
      </c>
      <c r="AD40">
        <v>0.14538293824365</v>
      </c>
      <c r="AE40">
        <v>1.04148475837487</v>
      </c>
      <c r="AF40">
        <v>1.43980429556515</v>
      </c>
      <c r="AG40">
        <v>0.0858524424027322</v>
      </c>
      <c r="AH40">
        <v>1.02381182552142</v>
      </c>
      <c r="AI40">
        <v>-0.381994443760007</v>
      </c>
      <c r="AJ40">
        <v>1.07316487547001</v>
      </c>
      <c r="AK40">
        <v>-0.730453515572966</v>
      </c>
      <c r="AL40">
        <v>1.18584961103035</v>
      </c>
      <c r="AM40">
        <v>0.0729953951497521</v>
      </c>
      <c r="AN40">
        <v>-0.0298919768884788</v>
      </c>
      <c r="AO40">
        <v>-0.677687300456224</v>
      </c>
      <c r="AP40">
        <v>1.50271764280552</v>
      </c>
      <c r="AQ40">
        <v>-0.690369835901212</v>
      </c>
      <c r="AR40">
        <v>-0.083794416929874</v>
      </c>
      <c r="AS40">
        <v>0.271756417671233</v>
      </c>
      <c r="AT40">
        <v>-0.196134716078557</v>
      </c>
      <c r="AU40">
        <v>-0.258120395327589</v>
      </c>
      <c r="AV40">
        <v>0.940266383085241</v>
      </c>
      <c r="AW40">
        <v>0.888542639214254</v>
      </c>
      <c r="AX40">
        <v>0.247884515098925</v>
      </c>
      <c r="AY40">
        <v>1.04151905585307</v>
      </c>
      <c r="AZ40">
        <v>0.836870603772792</v>
      </c>
      <c r="BA40">
        <v>-0.269319367708131</v>
      </c>
      <c r="BB40">
        <v>0.727112799448289</v>
      </c>
      <c r="BC40">
        <v>1.16426458617238</v>
      </c>
      <c r="BD40">
        <v>0.680479516830053</v>
      </c>
      <c r="BE40">
        <v>0.75176219703244</v>
      </c>
      <c r="BF40">
        <v>-1.91622984872269</v>
      </c>
      <c r="BG40">
        <v>0.808757613457772</v>
      </c>
      <c r="BH40">
        <v>0.663016439641591</v>
      </c>
      <c r="BI40">
        <v>-0.653662614615375</v>
      </c>
      <c r="BJ40">
        <v>2.8257911111111</v>
      </c>
      <c r="BM40">
        <v>0.837954558930976</v>
      </c>
      <c r="BN40">
        <v>0.811156129236035</v>
      </c>
      <c r="BO40">
        <v>0.568829252563024</v>
      </c>
      <c r="BP40">
        <v>0.529076183592078</v>
      </c>
      <c r="BQ40">
        <v>0.602988479875585</v>
      </c>
      <c r="BR40">
        <v>-0.116805513007262</v>
      </c>
      <c r="BS40">
        <v>-0.304006004499439</v>
      </c>
      <c r="BT40">
        <v>-0.668724755460486</v>
      </c>
      <c r="BU40">
        <v>-0.66788177207001</v>
      </c>
      <c r="BV40">
        <v>-0.771380260772535</v>
      </c>
      <c r="BW40">
        <v>-0.813011369233845</v>
      </c>
      <c r="BX40">
        <v>-0.592296269239259</v>
      </c>
      <c r="BY40">
        <v>0.121358824665074</v>
      </c>
      <c r="BZ40">
        <v>-0.422927277983005</v>
      </c>
      <c r="CA40">
        <v>0.323535589614273</v>
      </c>
      <c r="CB40">
        <v>0.336714699998554</v>
      </c>
      <c r="CC40">
        <v>0.425065287613594</v>
      </c>
      <c r="CD40">
        <v>0.477388580709048</v>
      </c>
      <c r="CE40">
        <v>-0.520876630676842</v>
      </c>
      <c r="CF40">
        <v>0.827572180296458</v>
      </c>
      <c r="CG40">
        <v>-0.695297332638132</v>
      </c>
      <c r="CH40">
        <v>-0.552107065234861</v>
      </c>
      <c r="CI40">
        <v>-0.620757608245</v>
      </c>
      <c r="CJ40">
        <v>-0.658880896298005</v>
      </c>
      <c r="CK40">
        <v>-0.710637263737121</v>
      </c>
      <c r="CL40">
        <v>-0.144182931326991</v>
      </c>
      <c r="CM40">
        <v>-0.494507813534711</v>
      </c>
      <c r="CN40">
        <v>0.918606937568158</v>
      </c>
      <c r="CO40">
        <v>-0.484310952252591</v>
      </c>
      <c r="CP40">
        <v>-0.206284495142031</v>
      </c>
      <c r="CQ40">
        <v>-0.280237283329308</v>
      </c>
      <c r="CR40">
        <v>0.79365870567417</v>
      </c>
      <c r="CS40">
        <v>-0.445706301337413</v>
      </c>
      <c r="CT40">
        <v>0.802080955689109</v>
      </c>
      <c r="CU40">
        <v>0.280144466318462</v>
      </c>
      <c r="CV40">
        <v>-0.651118437155318</v>
      </c>
      <c r="CW40">
        <v>0.613817689066815</v>
      </c>
      <c r="CX40">
        <v>0.323010922624434</v>
      </c>
      <c r="CY40">
        <v>0.405153261846138</v>
      </c>
      <c r="CZ40">
        <v>-0.734032869329271</v>
      </c>
      <c r="DA40">
        <v>0.705288091228706</v>
      </c>
      <c r="DB40">
        <v>-0.625936545264606</v>
      </c>
      <c r="DC40">
        <v>-0.72367550040125</v>
      </c>
      <c r="DD40">
        <v>-0.70998008027087</v>
      </c>
      <c r="DE40">
        <v>-0.711278295524672</v>
      </c>
      <c r="DF40">
        <v>-0.845520224772508</v>
      </c>
      <c r="DG40">
        <v>-0.701483076345073</v>
      </c>
      <c r="DH40">
        <v>0.459151594276701</v>
      </c>
      <c r="DI40">
        <v>-0.222391010351977</v>
      </c>
      <c r="DJ40">
        <v>-0.820270666185966</v>
      </c>
      <c r="DK40">
        <v>-0.454435157119653</v>
      </c>
      <c r="DL40">
        <v>0.422612371804627</v>
      </c>
      <c r="DM40">
        <v>7</v>
      </c>
    </row>
    <row r="41" spans="9:117">
      <c r="I41" t="s">
        <v>50</v>
      </c>
      <c r="J41">
        <v>-0.810521228822842</v>
      </c>
      <c r="K41">
        <v>-0.898913403920009</v>
      </c>
      <c r="L41">
        <v>0.437863170361499</v>
      </c>
      <c r="M41">
        <v>-0.429964059866754</v>
      </c>
      <c r="N41">
        <v>-0.192431093283933</v>
      </c>
      <c r="O41">
        <v>-0.116805513007403</v>
      </c>
      <c r="P41">
        <v>0.944369925548933</v>
      </c>
      <c r="Q41">
        <v>-0.427878672049915</v>
      </c>
      <c r="R41">
        <v>0.10056350160277</v>
      </c>
      <c r="S41">
        <v>-0.52752175586703</v>
      </c>
      <c r="T41">
        <v>-0.104283972414855</v>
      </c>
      <c r="U41">
        <v>0.947816263448276</v>
      </c>
      <c r="V41">
        <v>1.08120143437834</v>
      </c>
      <c r="W41">
        <v>-0.423639339473221</v>
      </c>
      <c r="X41">
        <v>-1.43094706179434</v>
      </c>
      <c r="Y41">
        <v>-0.464141692249034</v>
      </c>
      <c r="Z41">
        <v>-0.353330086103498</v>
      </c>
      <c r="AA41">
        <v>-0.384592346148086</v>
      </c>
      <c r="AB41">
        <v>0.77949818180917</v>
      </c>
      <c r="AC41">
        <v>-0.615814078334607</v>
      </c>
      <c r="AD41">
        <v>0.26828101844972</v>
      </c>
      <c r="AE41">
        <v>0.759092855654946</v>
      </c>
      <c r="AF41">
        <v>1.41120227552617</v>
      </c>
      <c r="AG41">
        <v>-0.474915080191219</v>
      </c>
      <c r="AH41">
        <v>1.1614395551372</v>
      </c>
      <c r="AI41">
        <v>0.245479239940004</v>
      </c>
      <c r="AJ41">
        <v>0.940383083465657</v>
      </c>
      <c r="AK41">
        <v>-0.515146096787826</v>
      </c>
      <c r="AL41">
        <v>0.470066512480501</v>
      </c>
      <c r="AM41">
        <v>0.369400939091591</v>
      </c>
      <c r="AN41">
        <v>0.470798635993083</v>
      </c>
      <c r="AO41">
        <v>-0.551818647788154</v>
      </c>
      <c r="AP41">
        <v>-0.661554440182581</v>
      </c>
      <c r="AQ41">
        <v>-0.4922950049342</v>
      </c>
      <c r="AR41">
        <v>0.245883789920303</v>
      </c>
      <c r="AS41">
        <v>0.0558052962339088</v>
      </c>
      <c r="AT41">
        <v>1.27744433912315</v>
      </c>
      <c r="AU41">
        <v>0.169064452274691</v>
      </c>
      <c r="AV41">
        <v>0.22397260490289</v>
      </c>
      <c r="AW41">
        <v>-0.384503527158494</v>
      </c>
      <c r="AX41">
        <v>0.29169711817649</v>
      </c>
      <c r="AY41">
        <v>-0.448064145056741</v>
      </c>
      <c r="AZ41">
        <v>1.29915437798525</v>
      </c>
      <c r="BA41">
        <v>0.401183269336285</v>
      </c>
      <c r="BB41">
        <v>0.440131460165108</v>
      </c>
      <c r="BC41">
        <v>1.57456653581535</v>
      </c>
      <c r="BD41">
        <v>1.14857182938475</v>
      </c>
      <c r="BE41">
        <v>-0.280317306503661</v>
      </c>
      <c r="BF41">
        <v>1.35444797105128</v>
      </c>
      <c r="BG41">
        <v>1.03139748983377</v>
      </c>
      <c r="BH41">
        <v>0.54530735290407</v>
      </c>
      <c r="BI41">
        <v>-0.69452605774972</v>
      </c>
      <c r="BJ41">
        <v>1.4029811111111</v>
      </c>
      <c r="BM41">
        <v>0.837954558930976</v>
      </c>
      <c r="BN41">
        <v>0.811156129236035</v>
      </c>
      <c r="BO41">
        <v>0.568829252563024</v>
      </c>
      <c r="BP41">
        <v>0.529076183592078</v>
      </c>
      <c r="BQ41">
        <v>0.602988479875585</v>
      </c>
      <c r="BR41">
        <v>-0.116805513007262</v>
      </c>
      <c r="BS41">
        <v>-0.304006004499439</v>
      </c>
      <c r="BT41">
        <v>-0.668724755460486</v>
      </c>
      <c r="BU41">
        <v>-0.66788177207001</v>
      </c>
      <c r="BV41">
        <v>-0.771380260772535</v>
      </c>
      <c r="BW41">
        <v>-0.813011369233845</v>
      </c>
      <c r="BX41">
        <v>-0.592296269239259</v>
      </c>
      <c r="BY41">
        <v>0.121358824665074</v>
      </c>
      <c r="BZ41">
        <v>-0.422927277983005</v>
      </c>
      <c r="CA41">
        <v>0.323535589614273</v>
      </c>
      <c r="CB41">
        <v>0.336714699998554</v>
      </c>
      <c r="CC41">
        <v>0.425065287613594</v>
      </c>
      <c r="CD41">
        <v>0.477388580709048</v>
      </c>
      <c r="CE41">
        <v>-0.520876630676842</v>
      </c>
      <c r="CF41">
        <v>0.827572180296458</v>
      </c>
      <c r="CG41">
        <v>-0.695297332638132</v>
      </c>
      <c r="CH41">
        <v>-0.552107065234861</v>
      </c>
      <c r="CI41">
        <v>-0.620757608245</v>
      </c>
      <c r="CJ41">
        <v>-0.658880896298005</v>
      </c>
      <c r="CK41">
        <v>-0.710637263737121</v>
      </c>
      <c r="CL41">
        <v>-0.144182931326991</v>
      </c>
      <c r="CM41">
        <v>-0.494507813534711</v>
      </c>
      <c r="CN41">
        <v>0.918606937568158</v>
      </c>
      <c r="CO41">
        <v>-0.484310952252591</v>
      </c>
      <c r="CP41">
        <v>-0.206284495142031</v>
      </c>
      <c r="CQ41">
        <v>-0.280237283329308</v>
      </c>
      <c r="CR41">
        <v>0.79365870567417</v>
      </c>
      <c r="CS41">
        <v>-0.445706301337413</v>
      </c>
      <c r="CT41">
        <v>0.802080955689109</v>
      </c>
      <c r="CU41">
        <v>0.280144466318462</v>
      </c>
      <c r="CV41">
        <v>-0.651118437155318</v>
      </c>
      <c r="CW41">
        <v>0.613817689066815</v>
      </c>
      <c r="CX41">
        <v>0.323010922624434</v>
      </c>
      <c r="CY41">
        <v>0.405153261846138</v>
      </c>
      <c r="CZ41">
        <v>-0.734032869329271</v>
      </c>
      <c r="DA41">
        <v>0.705288091228706</v>
      </c>
      <c r="DB41">
        <v>-0.625936545264606</v>
      </c>
      <c r="DC41">
        <v>-0.72367550040125</v>
      </c>
      <c r="DD41">
        <v>-0.70998008027087</v>
      </c>
      <c r="DE41">
        <v>-0.711278295524672</v>
      </c>
      <c r="DF41">
        <v>-0.845520224772508</v>
      </c>
      <c r="DG41">
        <v>-0.701483076345073</v>
      </c>
      <c r="DH41">
        <v>0.459151594276701</v>
      </c>
      <c r="DI41">
        <v>-0.222391010351977</v>
      </c>
      <c r="DJ41">
        <v>-0.820270666185966</v>
      </c>
      <c r="DK41">
        <v>-0.454435157119653</v>
      </c>
      <c r="DL41">
        <v>0.422612371804627</v>
      </c>
      <c r="DM41">
        <v>7</v>
      </c>
    </row>
    <row r="42" spans="9:117">
      <c r="I42" t="s">
        <v>51</v>
      </c>
      <c r="J42">
        <v>1.42237171230164</v>
      </c>
      <c r="K42">
        <v>0.171531459242961</v>
      </c>
      <c r="L42">
        <v>-0.354567627194897</v>
      </c>
      <c r="M42">
        <v>-0.228938551990312</v>
      </c>
      <c r="N42">
        <v>0.0147347340772287</v>
      </c>
      <c r="O42">
        <v>-0.116805513007359</v>
      </c>
      <c r="P42">
        <v>1.09964056361478</v>
      </c>
      <c r="Q42">
        <v>0.133572762599647</v>
      </c>
      <c r="R42">
        <v>0.0070579678183111</v>
      </c>
      <c r="S42">
        <v>0.251549216235309</v>
      </c>
      <c r="T42">
        <v>-0.596258810171661</v>
      </c>
      <c r="U42">
        <v>-0.320653922454529</v>
      </c>
      <c r="V42">
        <v>-0.816863740003055</v>
      </c>
      <c r="W42">
        <v>0.428480348015624</v>
      </c>
      <c r="X42">
        <v>-1.46375847245399</v>
      </c>
      <c r="Y42">
        <v>-0.322357415758375</v>
      </c>
      <c r="Z42">
        <v>0.00659107587234072</v>
      </c>
      <c r="AA42">
        <v>-0.0997154046308623</v>
      </c>
      <c r="AB42">
        <v>0.0761915013205902</v>
      </c>
      <c r="AC42">
        <v>-0.639200820424485</v>
      </c>
      <c r="AD42">
        <v>0.185465320676283</v>
      </c>
      <c r="AE42">
        <v>0.761795129982074</v>
      </c>
      <c r="AF42">
        <v>0.891843439193883</v>
      </c>
      <c r="AG42">
        <v>-0.581652947652649</v>
      </c>
      <c r="AH42">
        <v>0.454189372219649</v>
      </c>
      <c r="AI42">
        <v>0.103562736356844</v>
      </c>
      <c r="AJ42">
        <v>0.964396811806896</v>
      </c>
      <c r="AK42">
        <v>-0.508043942348733</v>
      </c>
      <c r="AL42">
        <v>1.42444397721387</v>
      </c>
      <c r="AM42">
        <v>0.270599091111138</v>
      </c>
      <c r="AN42">
        <v>1.22183455531565</v>
      </c>
      <c r="AO42">
        <v>-0.493275088407656</v>
      </c>
      <c r="AP42">
        <v>-0.4661184995783</v>
      </c>
      <c r="AQ42">
        <v>-0.423399411554267</v>
      </c>
      <c r="AR42">
        <v>-0.25832993820349</v>
      </c>
      <c r="AS42">
        <v>-0.507021669072551</v>
      </c>
      <c r="AT42">
        <v>0.537198950699479</v>
      </c>
      <c r="AU42">
        <v>-0.229518386092882</v>
      </c>
      <c r="AV42">
        <v>0.329729317341898</v>
      </c>
      <c r="AW42">
        <v>-0.873062911183132</v>
      </c>
      <c r="AX42">
        <v>0.333319091100183</v>
      </c>
      <c r="AY42">
        <v>0.452614069446881</v>
      </c>
      <c r="AZ42">
        <v>1.46578322876693</v>
      </c>
      <c r="BA42">
        <v>1.0704830035991</v>
      </c>
      <c r="BB42">
        <v>0.301043216026583</v>
      </c>
      <c r="BC42">
        <v>2.77303167304426</v>
      </c>
      <c r="BD42">
        <v>1.55657668051811</v>
      </c>
      <c r="BE42">
        <v>-0.478440809521271</v>
      </c>
      <c r="BF42">
        <v>-0.892481100256813</v>
      </c>
      <c r="BG42">
        <v>1.28874657226647</v>
      </c>
      <c r="BH42">
        <v>0.349125541674991</v>
      </c>
      <c r="BI42">
        <v>-0.561719867563072</v>
      </c>
      <c r="BJ42">
        <v>1.29948111111111</v>
      </c>
      <c r="BM42">
        <v>0.837954558930976</v>
      </c>
      <c r="BN42">
        <v>0.811156129236035</v>
      </c>
      <c r="BO42">
        <v>0.568829252563024</v>
      </c>
      <c r="BP42">
        <v>0.529076183592078</v>
      </c>
      <c r="BQ42">
        <v>0.602988479875585</v>
      </c>
      <c r="BR42">
        <v>-0.116805513007262</v>
      </c>
      <c r="BS42">
        <v>-0.304006004499439</v>
      </c>
      <c r="BT42">
        <v>-0.668724755460486</v>
      </c>
      <c r="BU42">
        <v>-0.66788177207001</v>
      </c>
      <c r="BV42">
        <v>-0.771380260772535</v>
      </c>
      <c r="BW42">
        <v>-0.813011369233845</v>
      </c>
      <c r="BX42">
        <v>-0.592296269239259</v>
      </c>
      <c r="BY42">
        <v>0.121358824665074</v>
      </c>
      <c r="BZ42">
        <v>-0.422927277983005</v>
      </c>
      <c r="CA42">
        <v>0.323535589614273</v>
      </c>
      <c r="CB42">
        <v>0.336714699998554</v>
      </c>
      <c r="CC42">
        <v>0.425065287613594</v>
      </c>
      <c r="CD42">
        <v>0.477388580709048</v>
      </c>
      <c r="CE42">
        <v>-0.520876630676842</v>
      </c>
      <c r="CF42">
        <v>0.827572180296458</v>
      </c>
      <c r="CG42">
        <v>-0.695297332638132</v>
      </c>
      <c r="CH42">
        <v>-0.552107065234861</v>
      </c>
      <c r="CI42">
        <v>-0.620757608245</v>
      </c>
      <c r="CJ42">
        <v>-0.658880896298005</v>
      </c>
      <c r="CK42">
        <v>-0.710637263737121</v>
      </c>
      <c r="CL42">
        <v>-0.144182931326991</v>
      </c>
      <c r="CM42">
        <v>-0.494507813534711</v>
      </c>
      <c r="CN42">
        <v>0.918606937568158</v>
      </c>
      <c r="CO42">
        <v>-0.484310952252591</v>
      </c>
      <c r="CP42">
        <v>-0.206284495142031</v>
      </c>
      <c r="CQ42">
        <v>-0.280237283329308</v>
      </c>
      <c r="CR42">
        <v>0.79365870567417</v>
      </c>
      <c r="CS42">
        <v>-0.445706301337413</v>
      </c>
      <c r="CT42">
        <v>0.802080955689109</v>
      </c>
      <c r="CU42">
        <v>0.280144466318462</v>
      </c>
      <c r="CV42">
        <v>-0.651118437155318</v>
      </c>
      <c r="CW42">
        <v>0.613817689066815</v>
      </c>
      <c r="CX42">
        <v>0.323010922624434</v>
      </c>
      <c r="CY42">
        <v>0.405153261846138</v>
      </c>
      <c r="CZ42">
        <v>-0.734032869329271</v>
      </c>
      <c r="DA42">
        <v>0.705288091228706</v>
      </c>
      <c r="DB42">
        <v>-0.625936545264606</v>
      </c>
      <c r="DC42">
        <v>-0.72367550040125</v>
      </c>
      <c r="DD42">
        <v>-0.70998008027087</v>
      </c>
      <c r="DE42">
        <v>-0.711278295524672</v>
      </c>
      <c r="DF42">
        <v>-0.845520224772508</v>
      </c>
      <c r="DG42">
        <v>-0.701483076345073</v>
      </c>
      <c r="DH42">
        <v>0.459151594276701</v>
      </c>
      <c r="DI42">
        <v>-0.222391010351977</v>
      </c>
      <c r="DJ42">
        <v>-0.820270666185966</v>
      </c>
      <c r="DK42">
        <v>-0.454435157119653</v>
      </c>
      <c r="DL42">
        <v>0.422612371804627</v>
      </c>
      <c r="DM42">
        <v>7</v>
      </c>
    </row>
    <row r="43" spans="9:117">
      <c r="I43" t="s">
        <v>52</v>
      </c>
      <c r="J43">
        <v>0.841060615033329</v>
      </c>
      <c r="K43">
        <v>1.30167774658169</v>
      </c>
      <c r="L43">
        <v>-0.61871122638189</v>
      </c>
      <c r="M43">
        <v>-0.4417890897418</v>
      </c>
      <c r="N43">
        <v>-0.210049301475921</v>
      </c>
      <c r="O43">
        <v>-0.116805513007183</v>
      </c>
      <c r="P43">
        <v>0.944369925548946</v>
      </c>
      <c r="Q43">
        <v>0.484538013967194</v>
      </c>
      <c r="R43">
        <v>-0.144447669107049</v>
      </c>
      <c r="S43">
        <v>-0.381634043729788</v>
      </c>
      <c r="T43">
        <v>-0.590226335370319</v>
      </c>
      <c r="U43">
        <v>-0.339343601062601</v>
      </c>
      <c r="V43">
        <v>-0.0977749584560056</v>
      </c>
      <c r="W43">
        <v>1.2241556101274</v>
      </c>
      <c r="X43">
        <v>-1.46000213922037</v>
      </c>
      <c r="Y43">
        <v>-0.236470828630768</v>
      </c>
      <c r="Z43">
        <v>0.113592860487798</v>
      </c>
      <c r="AA43">
        <v>0.0421902131320424</v>
      </c>
      <c r="AB43">
        <v>0.162304481381295</v>
      </c>
      <c r="AC43">
        <v>-0.459192676930659</v>
      </c>
      <c r="AD43">
        <v>0.264868720998661</v>
      </c>
      <c r="AE43">
        <v>0.809716026121154</v>
      </c>
      <c r="AF43">
        <v>0.0656460855101699</v>
      </c>
      <c r="AG43">
        <v>0.849071584129705</v>
      </c>
      <c r="AH43">
        <v>0.747953913805396</v>
      </c>
      <c r="AI43">
        <v>0.138028172941368</v>
      </c>
      <c r="AJ43">
        <v>-0.840870530550343</v>
      </c>
      <c r="AK43">
        <v>-0.403006816170551</v>
      </c>
      <c r="AL43">
        <v>0.947255244847089</v>
      </c>
      <c r="AM43">
        <v>-0.355145946099233</v>
      </c>
      <c r="AN43">
        <v>0.470798635993112</v>
      </c>
      <c r="AO43">
        <v>-0.473150739870595</v>
      </c>
      <c r="AP43">
        <v>0.583444885148371</v>
      </c>
      <c r="AQ43">
        <v>-0.763571403866081</v>
      </c>
      <c r="AR43">
        <v>0.090741104343744</v>
      </c>
      <c r="AS43">
        <v>-0.0280652491273969</v>
      </c>
      <c r="AT43">
        <v>0.693403859927245</v>
      </c>
      <c r="AU43">
        <v>0.0601922880909608</v>
      </c>
      <c r="AV43">
        <v>-0.407478147794685</v>
      </c>
      <c r="AW43">
        <v>-0.170933282141983</v>
      </c>
      <c r="AX43">
        <v>-0.0237536239819691</v>
      </c>
      <c r="AY43">
        <v>-0.385709499437228</v>
      </c>
      <c r="AZ43">
        <v>2.69217237374369</v>
      </c>
      <c r="BA43">
        <v>1.41694213746207</v>
      </c>
      <c r="BB43">
        <v>0.513422712367815</v>
      </c>
      <c r="BC43">
        <v>1.53970641360491</v>
      </c>
      <c r="BD43">
        <v>2.55433587595245</v>
      </c>
      <c r="BE43">
        <v>-0.0737129422125669</v>
      </c>
      <c r="BF43">
        <v>0.330699222585497</v>
      </c>
      <c r="BG43">
        <v>1.08442743145854</v>
      </c>
      <c r="BH43">
        <v>0.62486997634711</v>
      </c>
      <c r="BI43">
        <v>-0.418697816592874</v>
      </c>
      <c r="BJ43">
        <v>1.44240222222223</v>
      </c>
      <c r="BM43">
        <v>0.837954558930976</v>
      </c>
      <c r="BN43">
        <v>0.811156129236035</v>
      </c>
      <c r="BO43">
        <v>0.568829252563024</v>
      </c>
      <c r="BP43">
        <v>0.529076183592078</v>
      </c>
      <c r="BQ43">
        <v>0.602988479875585</v>
      </c>
      <c r="BR43">
        <v>-0.116805513007262</v>
      </c>
      <c r="BS43">
        <v>-0.304006004499439</v>
      </c>
      <c r="BT43">
        <v>-0.668724755460486</v>
      </c>
      <c r="BU43">
        <v>-0.66788177207001</v>
      </c>
      <c r="BV43">
        <v>-0.771380260772535</v>
      </c>
      <c r="BW43">
        <v>-0.813011369233845</v>
      </c>
      <c r="BX43">
        <v>-0.592296269239259</v>
      </c>
      <c r="BY43">
        <v>0.121358824665074</v>
      </c>
      <c r="BZ43">
        <v>-0.422927277983005</v>
      </c>
      <c r="CA43">
        <v>0.323535589614273</v>
      </c>
      <c r="CB43">
        <v>0.336714699998554</v>
      </c>
      <c r="CC43">
        <v>0.425065287613594</v>
      </c>
      <c r="CD43">
        <v>0.477388580709048</v>
      </c>
      <c r="CE43">
        <v>-0.520876630676842</v>
      </c>
      <c r="CF43">
        <v>0.827572180296458</v>
      </c>
      <c r="CG43">
        <v>-0.695297332638132</v>
      </c>
      <c r="CH43">
        <v>-0.552107065234861</v>
      </c>
      <c r="CI43">
        <v>-0.620757608245</v>
      </c>
      <c r="CJ43">
        <v>-0.658880896298005</v>
      </c>
      <c r="CK43">
        <v>-0.710637263737121</v>
      </c>
      <c r="CL43">
        <v>-0.144182931326991</v>
      </c>
      <c r="CM43">
        <v>-0.494507813534711</v>
      </c>
      <c r="CN43">
        <v>0.918606937568158</v>
      </c>
      <c r="CO43">
        <v>-0.484310952252591</v>
      </c>
      <c r="CP43">
        <v>-0.206284495142031</v>
      </c>
      <c r="CQ43">
        <v>-0.280237283329308</v>
      </c>
      <c r="CR43">
        <v>0.79365870567417</v>
      </c>
      <c r="CS43">
        <v>-0.445706301337413</v>
      </c>
      <c r="CT43">
        <v>0.802080955689109</v>
      </c>
      <c r="CU43">
        <v>0.280144466318462</v>
      </c>
      <c r="CV43">
        <v>-0.651118437155318</v>
      </c>
      <c r="CW43">
        <v>0.613817689066815</v>
      </c>
      <c r="CX43">
        <v>0.323010922624434</v>
      </c>
      <c r="CY43">
        <v>0.405153261846138</v>
      </c>
      <c r="CZ43">
        <v>-0.734032869329271</v>
      </c>
      <c r="DA43">
        <v>0.705288091228706</v>
      </c>
      <c r="DB43">
        <v>-0.625936545264606</v>
      </c>
      <c r="DC43">
        <v>-0.72367550040125</v>
      </c>
      <c r="DD43">
        <v>-0.70998008027087</v>
      </c>
      <c r="DE43">
        <v>-0.711278295524672</v>
      </c>
      <c r="DF43">
        <v>-0.845520224772508</v>
      </c>
      <c r="DG43">
        <v>-0.701483076345073</v>
      </c>
      <c r="DH43">
        <v>0.459151594276701</v>
      </c>
      <c r="DI43">
        <v>-0.222391010351977</v>
      </c>
      <c r="DJ43">
        <v>-0.820270666185966</v>
      </c>
      <c r="DK43">
        <v>-0.454435157119653</v>
      </c>
      <c r="DL43">
        <v>0.422612371804627</v>
      </c>
      <c r="DM43">
        <v>7</v>
      </c>
    </row>
    <row r="44" spans="9:117">
      <c r="I44" t="s">
        <v>53</v>
      </c>
      <c r="J44">
        <v>0.199142353881113</v>
      </c>
      <c r="K44">
        <v>0.0327298288062611</v>
      </c>
      <c r="L44">
        <v>0.440934607560607</v>
      </c>
      <c r="M44">
        <v>-0.468168002540074</v>
      </c>
      <c r="N44">
        <v>-0.257436206268224</v>
      </c>
      <c r="O44">
        <v>-0.116805513007403</v>
      </c>
      <c r="P44">
        <v>0.789099287483166</v>
      </c>
      <c r="Q44">
        <v>-0.549469977391376</v>
      </c>
      <c r="R44">
        <v>0.389324363264859</v>
      </c>
      <c r="S44">
        <v>-0.177218537545909</v>
      </c>
      <c r="T44">
        <v>-0.358364739661933</v>
      </c>
      <c r="U44">
        <v>0.0268920458452625</v>
      </c>
      <c r="V44">
        <v>-0.125892891822242</v>
      </c>
      <c r="W44">
        <v>-1.37659660954692</v>
      </c>
      <c r="X44">
        <v>-1.54663755007535</v>
      </c>
      <c r="Y44">
        <v>-0.00176489422050484</v>
      </c>
      <c r="Z44">
        <v>-0.139415518148912</v>
      </c>
      <c r="AA44">
        <v>-0.300623867310621</v>
      </c>
      <c r="AB44">
        <v>0.582115261149565</v>
      </c>
      <c r="AC44">
        <v>-0.158753231958136</v>
      </c>
      <c r="AD44">
        <v>0.419086569898822</v>
      </c>
      <c r="AE44">
        <v>0.35536121167748</v>
      </c>
      <c r="AF44">
        <v>0.625980043962778</v>
      </c>
      <c r="AG44">
        <v>1.50212991865227</v>
      </c>
      <c r="AH44">
        <v>0.534221192626771</v>
      </c>
      <c r="AI44">
        <v>-0.0185868256558852</v>
      </c>
      <c r="AJ44">
        <v>1.17910779462241</v>
      </c>
      <c r="AK44">
        <v>-0.18919458779364</v>
      </c>
      <c r="AL44">
        <v>1.4244439772136</v>
      </c>
      <c r="AM44">
        <v>-0.453947794080201</v>
      </c>
      <c r="AN44">
        <v>1.22183455531531</v>
      </c>
      <c r="AO44">
        <v>-0.380286018803281</v>
      </c>
      <c r="AP44">
        <v>0.916409820992684</v>
      </c>
      <c r="AQ44">
        <v>-0.698981785073679</v>
      </c>
      <c r="AR44">
        <v>-0.258329938203498</v>
      </c>
      <c r="AS44">
        <v>0.724563818310858</v>
      </c>
      <c r="AT44">
        <v>-0.157889856297611</v>
      </c>
      <c r="AU44">
        <v>0.108169851968533</v>
      </c>
      <c r="AV44">
        <v>1.29651202790785</v>
      </c>
      <c r="AW44">
        <v>0.866208495944564</v>
      </c>
      <c r="AX44">
        <v>-0.00184732244319471</v>
      </c>
      <c r="AY44">
        <v>-0.676697845661506</v>
      </c>
      <c r="AZ44">
        <v>1.67500207645396</v>
      </c>
      <c r="BA44">
        <v>2.439070221598</v>
      </c>
      <c r="BB44">
        <v>0.598564796533649</v>
      </c>
      <c r="BC44">
        <v>1.55181642508104</v>
      </c>
      <c r="BD44">
        <v>3.58183724945866</v>
      </c>
      <c r="BE44">
        <v>0.184036539490164</v>
      </c>
      <c r="BF44">
        <v>1.27467534130071</v>
      </c>
      <c r="BG44">
        <v>1.50494556504432</v>
      </c>
      <c r="BH44">
        <v>0.45266594204588</v>
      </c>
      <c r="BI44">
        <v>-0.193948879354029</v>
      </c>
      <c r="BJ44">
        <v>0.771714444444429</v>
      </c>
      <c r="BM44">
        <v>0.837954558930976</v>
      </c>
      <c r="BN44">
        <v>0.811156129236035</v>
      </c>
      <c r="BO44">
        <v>0.568829252563024</v>
      </c>
      <c r="BP44">
        <v>0.529076183592078</v>
      </c>
      <c r="BQ44">
        <v>0.602988479875585</v>
      </c>
      <c r="BR44">
        <v>-0.116805513007262</v>
      </c>
      <c r="BS44">
        <v>-0.304006004499439</v>
      </c>
      <c r="BT44">
        <v>-0.668724755460486</v>
      </c>
      <c r="BU44">
        <v>-0.66788177207001</v>
      </c>
      <c r="BV44">
        <v>-0.771380260772535</v>
      </c>
      <c r="BW44">
        <v>-0.813011369233845</v>
      </c>
      <c r="BX44">
        <v>-0.592296269239259</v>
      </c>
      <c r="BY44">
        <v>0.121358824665074</v>
      </c>
      <c r="BZ44">
        <v>-0.422927277983005</v>
      </c>
      <c r="CA44">
        <v>0.323535589614273</v>
      </c>
      <c r="CB44">
        <v>0.336714699998554</v>
      </c>
      <c r="CC44">
        <v>0.425065287613594</v>
      </c>
      <c r="CD44">
        <v>0.477388580709048</v>
      </c>
      <c r="CE44">
        <v>-0.520876630676842</v>
      </c>
      <c r="CF44">
        <v>0.827572180296458</v>
      </c>
      <c r="CG44">
        <v>-0.695297332638132</v>
      </c>
      <c r="CH44">
        <v>-0.552107065234861</v>
      </c>
      <c r="CI44">
        <v>-0.620757608245</v>
      </c>
      <c r="CJ44">
        <v>-0.658880896298005</v>
      </c>
      <c r="CK44">
        <v>-0.710637263737121</v>
      </c>
      <c r="CL44">
        <v>-0.144182931326991</v>
      </c>
      <c r="CM44">
        <v>-0.494507813534711</v>
      </c>
      <c r="CN44">
        <v>0.918606937568158</v>
      </c>
      <c r="CO44">
        <v>-0.484310952252591</v>
      </c>
      <c r="CP44">
        <v>-0.206284495142031</v>
      </c>
      <c r="CQ44">
        <v>-0.280237283329308</v>
      </c>
      <c r="CR44">
        <v>0.79365870567417</v>
      </c>
      <c r="CS44">
        <v>-0.445706301337413</v>
      </c>
      <c r="CT44">
        <v>0.802080955689109</v>
      </c>
      <c r="CU44">
        <v>0.280144466318462</v>
      </c>
      <c r="CV44">
        <v>-0.651118437155318</v>
      </c>
      <c r="CW44">
        <v>0.613817689066815</v>
      </c>
      <c r="CX44">
        <v>0.323010922624434</v>
      </c>
      <c r="CY44">
        <v>0.405153261846138</v>
      </c>
      <c r="CZ44">
        <v>-0.734032869329271</v>
      </c>
      <c r="DA44">
        <v>0.705288091228706</v>
      </c>
      <c r="DB44">
        <v>-0.625936545264606</v>
      </c>
      <c r="DC44">
        <v>-0.72367550040125</v>
      </c>
      <c r="DD44">
        <v>-0.70998008027087</v>
      </c>
      <c r="DE44">
        <v>-0.711278295524672</v>
      </c>
      <c r="DF44">
        <v>-0.845520224772508</v>
      </c>
      <c r="DG44">
        <v>-0.701483076345073</v>
      </c>
      <c r="DH44">
        <v>0.459151594276701</v>
      </c>
      <c r="DI44">
        <v>-0.222391010351977</v>
      </c>
      <c r="DJ44">
        <v>-0.820270666185966</v>
      </c>
      <c r="DK44">
        <v>-0.454435157119653</v>
      </c>
      <c r="DL44">
        <v>0.422612371804627</v>
      </c>
      <c r="DM44">
        <v>7</v>
      </c>
    </row>
    <row r="45" spans="9:117">
      <c r="I45" t="s">
        <v>54</v>
      </c>
      <c r="J45">
        <v>-0.472322510131488</v>
      </c>
      <c r="K45">
        <v>-0.308476910110597</v>
      </c>
      <c r="L45">
        <v>-0.354567627196556</v>
      </c>
      <c r="M45">
        <v>-0.210746198336291</v>
      </c>
      <c r="N45">
        <v>0.0262776980650591</v>
      </c>
      <c r="O45">
        <v>-0.11680551300733</v>
      </c>
      <c r="P45">
        <v>0.0127460971546317</v>
      </c>
      <c r="Q45">
        <v>-0.152575350374027</v>
      </c>
      <c r="R45">
        <v>0.286939316591422</v>
      </c>
      <c r="S45">
        <v>-0.665684813104703</v>
      </c>
      <c r="T45">
        <v>0.575213408003978</v>
      </c>
      <c r="U45">
        <v>0.0219111230949825</v>
      </c>
      <c r="V45">
        <v>0.497094882408354</v>
      </c>
      <c r="W45">
        <v>0.178195161641617</v>
      </c>
      <c r="X45">
        <v>-1.40985669191165</v>
      </c>
      <c r="Y45">
        <v>1.07287681613468</v>
      </c>
      <c r="Z45">
        <v>0.39136584429741</v>
      </c>
      <c r="AA45">
        <v>0.555157658189032</v>
      </c>
      <c r="AB45">
        <v>-0.38844411716737</v>
      </c>
      <c r="AC45">
        <v>-0.24040748470627</v>
      </c>
      <c r="AD45">
        <v>0.141942954809172</v>
      </c>
      <c r="AE45">
        <v>-0.483148582260998</v>
      </c>
      <c r="AF45">
        <v>0.0948401200027753</v>
      </c>
      <c r="AG45">
        <v>-0.584786624881648</v>
      </c>
      <c r="AH45">
        <v>-0.591348768425817</v>
      </c>
      <c r="AI45">
        <v>0.103055891701191</v>
      </c>
      <c r="AJ45">
        <v>0.929082505422729</v>
      </c>
      <c r="AK45">
        <v>-0.372729210403892</v>
      </c>
      <c r="AL45">
        <v>1.66303834339694</v>
      </c>
      <c r="AM45">
        <v>1.52208916553247</v>
      </c>
      <c r="AN45">
        <v>0.721143942433786</v>
      </c>
      <c r="AO45">
        <v>-0.414607180490095</v>
      </c>
      <c r="AP45">
        <v>-1.81969334746719</v>
      </c>
      <c r="AQ45">
        <v>-0.294220173967089</v>
      </c>
      <c r="AR45">
        <v>0.0325625972525351</v>
      </c>
      <c r="AS45">
        <v>-0.89432201895973</v>
      </c>
      <c r="AT45">
        <v>1.58132970088173</v>
      </c>
      <c r="AU45">
        <v>-0.211988122368378</v>
      </c>
      <c r="AV45">
        <v>0.0992034497782272</v>
      </c>
      <c r="AW45">
        <v>-0.673451505710208</v>
      </c>
      <c r="AX45">
        <v>-0.411495161218427</v>
      </c>
      <c r="AY45">
        <v>-0.683626139619204</v>
      </c>
      <c r="AZ45">
        <v>1.55405852717852</v>
      </c>
      <c r="BA45">
        <v>2.9935004511279</v>
      </c>
      <c r="BB45">
        <v>-0.0481051499697872</v>
      </c>
      <c r="BC45">
        <v>2.09091979279366</v>
      </c>
      <c r="BD45">
        <v>3.11015109038695</v>
      </c>
      <c r="BE45">
        <v>0.0602772387719998</v>
      </c>
      <c r="BF45">
        <v>-0.693049525880499</v>
      </c>
      <c r="BG45">
        <v>1.76408378180983</v>
      </c>
      <c r="BH45">
        <v>1.03140228517191</v>
      </c>
      <c r="BI45">
        <v>0.184037969638616</v>
      </c>
      <c r="BJ45">
        <v>1.14558555555554</v>
      </c>
      <c r="BM45">
        <v>0.837954558930976</v>
      </c>
      <c r="BN45">
        <v>0.811156129236035</v>
      </c>
      <c r="BO45">
        <v>0.568829252563024</v>
      </c>
      <c r="BP45">
        <v>0.529076183592078</v>
      </c>
      <c r="BQ45">
        <v>0.602988479875585</v>
      </c>
      <c r="BR45">
        <v>-0.116805513007262</v>
      </c>
      <c r="BS45">
        <v>-0.304006004499439</v>
      </c>
      <c r="BT45">
        <v>-0.668724755460486</v>
      </c>
      <c r="BU45">
        <v>-0.66788177207001</v>
      </c>
      <c r="BV45">
        <v>-0.771380260772535</v>
      </c>
      <c r="BW45">
        <v>-0.813011369233845</v>
      </c>
      <c r="BX45">
        <v>-0.592296269239259</v>
      </c>
      <c r="BY45">
        <v>0.121358824665074</v>
      </c>
      <c r="BZ45">
        <v>-0.422927277983005</v>
      </c>
      <c r="CA45">
        <v>0.323535589614273</v>
      </c>
      <c r="CB45">
        <v>0.336714699998554</v>
      </c>
      <c r="CC45">
        <v>0.425065287613594</v>
      </c>
      <c r="CD45">
        <v>0.477388580709048</v>
      </c>
      <c r="CE45">
        <v>-0.520876630676842</v>
      </c>
      <c r="CF45">
        <v>0.827572180296458</v>
      </c>
      <c r="CG45">
        <v>-0.695297332638132</v>
      </c>
      <c r="CH45">
        <v>-0.552107065234861</v>
      </c>
      <c r="CI45">
        <v>-0.620757608245</v>
      </c>
      <c r="CJ45">
        <v>-0.658880896298005</v>
      </c>
      <c r="CK45">
        <v>-0.710637263737121</v>
      </c>
      <c r="CL45">
        <v>-0.144182931326991</v>
      </c>
      <c r="CM45">
        <v>-0.494507813534711</v>
      </c>
      <c r="CN45">
        <v>0.918606937568158</v>
      </c>
      <c r="CO45">
        <v>-0.484310952252591</v>
      </c>
      <c r="CP45">
        <v>-0.206284495142031</v>
      </c>
      <c r="CQ45">
        <v>-0.280237283329308</v>
      </c>
      <c r="CR45">
        <v>0.79365870567417</v>
      </c>
      <c r="CS45">
        <v>-0.445706301337413</v>
      </c>
      <c r="CT45">
        <v>0.802080955689109</v>
      </c>
      <c r="CU45">
        <v>0.280144466318462</v>
      </c>
      <c r="CV45">
        <v>-0.651118437155318</v>
      </c>
      <c r="CW45">
        <v>0.613817689066815</v>
      </c>
      <c r="CX45">
        <v>0.323010922624434</v>
      </c>
      <c r="CY45">
        <v>0.405153261846138</v>
      </c>
      <c r="CZ45">
        <v>-0.734032869329271</v>
      </c>
      <c r="DA45">
        <v>0.705288091228706</v>
      </c>
      <c r="DB45">
        <v>-0.625936545264606</v>
      </c>
      <c r="DC45">
        <v>-0.72367550040125</v>
      </c>
      <c r="DD45">
        <v>-0.70998008027087</v>
      </c>
      <c r="DE45">
        <v>-0.711278295524672</v>
      </c>
      <c r="DF45">
        <v>-0.845520224772508</v>
      </c>
      <c r="DG45">
        <v>-0.701483076345073</v>
      </c>
      <c r="DH45">
        <v>0.459151594276701</v>
      </c>
      <c r="DI45">
        <v>-0.222391010351977</v>
      </c>
      <c r="DJ45">
        <v>-0.820270666185966</v>
      </c>
      <c r="DK45">
        <v>-0.454435157119653</v>
      </c>
      <c r="DL45">
        <v>0.422612371804627</v>
      </c>
      <c r="DM45">
        <v>7</v>
      </c>
    </row>
    <row r="46" spans="9:117">
      <c r="I46" t="s">
        <v>55</v>
      </c>
      <c r="J46">
        <v>0.587350529314695</v>
      </c>
      <c r="K46">
        <v>0.398129301702851</v>
      </c>
      <c r="L46">
        <v>0.96922180593324</v>
      </c>
      <c r="M46">
        <v>0.0121101339249131</v>
      </c>
      <c r="N46">
        <v>0.280830430218487</v>
      </c>
      <c r="O46">
        <v>-0.116805513007374</v>
      </c>
      <c r="P46">
        <v>-0.45306581704253</v>
      </c>
      <c r="Q46">
        <v>-0.592989873260098</v>
      </c>
      <c r="R46">
        <v>-0.263408180459539</v>
      </c>
      <c r="S46">
        <v>-0.717218314506068</v>
      </c>
      <c r="T46">
        <v>-0.812560931532893</v>
      </c>
      <c r="U46">
        <v>-0.397933547918575</v>
      </c>
      <c r="V46">
        <v>-2.2957856898428</v>
      </c>
      <c r="W46">
        <v>0.39526377015837</v>
      </c>
      <c r="X46">
        <v>-1.42261449896236</v>
      </c>
      <c r="Y46">
        <v>0.284622384954689</v>
      </c>
      <c r="Z46">
        <v>0.0714507560873403</v>
      </c>
      <c r="AA46">
        <v>-0.114713745396505</v>
      </c>
      <c r="AB46">
        <v>0.910339981656155</v>
      </c>
      <c r="AC46">
        <v>0.0851856201041116</v>
      </c>
      <c r="AD46">
        <v>0.488266920859599</v>
      </c>
      <c r="AE46">
        <v>0.208735298425185</v>
      </c>
      <c r="AF46">
        <v>-0.588517015894376</v>
      </c>
      <c r="AG46">
        <v>0.782026961568635</v>
      </c>
      <c r="AH46">
        <v>0.030897546471749</v>
      </c>
      <c r="AI46">
        <v>-0.347529007175493</v>
      </c>
      <c r="AJ46">
        <v>2.01393799754349</v>
      </c>
      <c r="AK46">
        <v>-0.183587623762775</v>
      </c>
      <c r="AL46">
        <v>1.18584961103041</v>
      </c>
      <c r="AM46">
        <v>-0.980890983310166</v>
      </c>
      <c r="AN46">
        <v>0.7211439424339</v>
      </c>
      <c r="AO46">
        <v>-0.295690575498458</v>
      </c>
      <c r="AP46">
        <v>0.699258775876829</v>
      </c>
      <c r="AQ46">
        <v>-0.892750641454165</v>
      </c>
      <c r="AR46">
        <v>-0.12258008832401</v>
      </c>
      <c r="AS46">
        <v>0.174657769492731</v>
      </c>
      <c r="AT46">
        <v>0.469924859998451</v>
      </c>
      <c r="AU46">
        <v>0.205970270642058</v>
      </c>
      <c r="AV46">
        <v>0.0825675624282703</v>
      </c>
      <c r="AW46">
        <v>0.480944524542292</v>
      </c>
      <c r="AX46">
        <v>-0.429020202449454</v>
      </c>
      <c r="AY46">
        <v>-0.538131966507099</v>
      </c>
      <c r="AZ46">
        <v>2.20390558330263</v>
      </c>
      <c r="BA46">
        <v>2.94175249877079</v>
      </c>
      <c r="BB46">
        <v>0.325531909168157</v>
      </c>
      <c r="BC46">
        <v>1.80999850454609</v>
      </c>
      <c r="BD46">
        <v>1.49354804815411</v>
      </c>
      <c r="BE46">
        <v>-0.585674731950673</v>
      </c>
      <c r="BF46">
        <v>-0.334072692002736</v>
      </c>
      <c r="BG46">
        <v>2.30361513121474</v>
      </c>
      <c r="BH46">
        <v>0.935491177459835</v>
      </c>
      <c r="BI46">
        <v>0.419002767661078</v>
      </c>
      <c r="BJ46">
        <v>1.51411444444443</v>
      </c>
      <c r="BM46">
        <v>0.837954558930976</v>
      </c>
      <c r="BN46">
        <v>0.811156129236035</v>
      </c>
      <c r="BO46">
        <v>0.568829252563024</v>
      </c>
      <c r="BP46">
        <v>0.529076183592078</v>
      </c>
      <c r="BQ46">
        <v>0.602988479875585</v>
      </c>
      <c r="BR46">
        <v>-0.116805513007262</v>
      </c>
      <c r="BS46">
        <v>-0.304006004499439</v>
      </c>
      <c r="BT46">
        <v>-0.668724755460486</v>
      </c>
      <c r="BU46">
        <v>-0.66788177207001</v>
      </c>
      <c r="BV46">
        <v>-0.771380260772535</v>
      </c>
      <c r="BW46">
        <v>-0.813011369233845</v>
      </c>
      <c r="BX46">
        <v>-0.592296269239259</v>
      </c>
      <c r="BY46">
        <v>0.121358824665074</v>
      </c>
      <c r="BZ46">
        <v>-0.422927277983005</v>
      </c>
      <c r="CA46">
        <v>0.323535589614273</v>
      </c>
      <c r="CB46">
        <v>0.336714699998554</v>
      </c>
      <c r="CC46">
        <v>0.425065287613594</v>
      </c>
      <c r="CD46">
        <v>0.477388580709048</v>
      </c>
      <c r="CE46">
        <v>-0.520876630676842</v>
      </c>
      <c r="CF46">
        <v>0.827572180296458</v>
      </c>
      <c r="CG46">
        <v>-0.695297332638132</v>
      </c>
      <c r="CH46">
        <v>-0.552107065234861</v>
      </c>
      <c r="CI46">
        <v>-0.620757608245</v>
      </c>
      <c r="CJ46">
        <v>-0.658880896298005</v>
      </c>
      <c r="CK46">
        <v>-0.710637263737121</v>
      </c>
      <c r="CL46">
        <v>-0.144182931326991</v>
      </c>
      <c r="CM46">
        <v>-0.494507813534711</v>
      </c>
      <c r="CN46">
        <v>0.918606937568158</v>
      </c>
      <c r="CO46">
        <v>-0.484310952252591</v>
      </c>
      <c r="CP46">
        <v>-0.206284495142031</v>
      </c>
      <c r="CQ46">
        <v>-0.280237283329308</v>
      </c>
      <c r="CR46">
        <v>0.79365870567417</v>
      </c>
      <c r="CS46">
        <v>-0.445706301337413</v>
      </c>
      <c r="CT46">
        <v>0.802080955689109</v>
      </c>
      <c r="CU46">
        <v>0.280144466318462</v>
      </c>
      <c r="CV46">
        <v>-0.651118437155318</v>
      </c>
      <c r="CW46">
        <v>0.613817689066815</v>
      </c>
      <c r="CX46">
        <v>0.323010922624434</v>
      </c>
      <c r="CY46">
        <v>0.405153261846138</v>
      </c>
      <c r="CZ46">
        <v>-0.734032869329271</v>
      </c>
      <c r="DA46">
        <v>0.705288091228706</v>
      </c>
      <c r="DB46">
        <v>-0.625936545264606</v>
      </c>
      <c r="DC46">
        <v>-0.72367550040125</v>
      </c>
      <c r="DD46">
        <v>-0.70998008027087</v>
      </c>
      <c r="DE46">
        <v>-0.711278295524672</v>
      </c>
      <c r="DF46">
        <v>-0.845520224772508</v>
      </c>
      <c r="DG46">
        <v>-0.701483076345073</v>
      </c>
      <c r="DH46">
        <v>0.459151594276701</v>
      </c>
      <c r="DI46">
        <v>-0.222391010351977</v>
      </c>
      <c r="DJ46">
        <v>-0.820270666185966</v>
      </c>
      <c r="DK46">
        <v>-0.454435157119653</v>
      </c>
      <c r="DL46">
        <v>0.422612371804627</v>
      </c>
      <c r="DM46">
        <v>7</v>
      </c>
    </row>
    <row r="47" spans="9:117">
      <c r="I47" t="s">
        <v>56</v>
      </c>
      <c r="J47">
        <v>-0.773014136266165</v>
      </c>
      <c r="K47">
        <v>-0.863181739217229</v>
      </c>
      <c r="L47">
        <v>-0.090424028009912</v>
      </c>
      <c r="M47">
        <v>0.552423037448031</v>
      </c>
      <c r="N47">
        <v>0.848865763305492</v>
      </c>
      <c r="O47">
        <v>-0.116805513007264</v>
      </c>
      <c r="P47">
        <v>0.0127460971546405</v>
      </c>
      <c r="Q47">
        <v>1.64238047237483</v>
      </c>
      <c r="R47">
        <v>0.901471163757362</v>
      </c>
      <c r="S47">
        <v>2.10559527957447</v>
      </c>
      <c r="T47">
        <v>2.19162847151672</v>
      </c>
      <c r="U47">
        <v>1.42860832577264</v>
      </c>
      <c r="V47">
        <v>2.33906774045109</v>
      </c>
      <c r="W47">
        <v>-0.25872270194528</v>
      </c>
      <c r="X47">
        <v>-1.57402812807341</v>
      </c>
      <c r="Y47">
        <v>-0.432454511952769</v>
      </c>
      <c r="Z47">
        <v>-0.462356649758334</v>
      </c>
      <c r="AA47">
        <v>-0.508756901283246</v>
      </c>
      <c r="AB47">
        <v>0.595189839240971</v>
      </c>
      <c r="AC47">
        <v>0.362138650703556</v>
      </c>
      <c r="AD47">
        <v>0.772242052347263</v>
      </c>
      <c r="AE47">
        <v>0.444409198280446</v>
      </c>
      <c r="AF47">
        <v>1.53016629299934</v>
      </c>
      <c r="AG47">
        <v>0.542887213647227</v>
      </c>
      <c r="AH47">
        <v>1.04267657259551</v>
      </c>
      <c r="AI47">
        <v>-1.22183603817909</v>
      </c>
      <c r="AJ47">
        <v>2.64818294020264</v>
      </c>
      <c r="AK47">
        <v>-0.00902414360189524</v>
      </c>
      <c r="AL47">
        <v>0.947255244847096</v>
      </c>
      <c r="AM47">
        <v>1.12688177361001</v>
      </c>
      <c r="AN47">
        <v>0.470798635993112</v>
      </c>
      <c r="AO47">
        <v>-0.195068832813217</v>
      </c>
      <c r="AP47">
        <v>0.315625262838804</v>
      </c>
      <c r="AQ47">
        <v>-0.729123607176556</v>
      </c>
      <c r="AR47">
        <v>0.0907411043437484</v>
      </c>
      <c r="AS47">
        <v>-0.177874988720748</v>
      </c>
      <c r="AT47">
        <v>0.411866398161261</v>
      </c>
      <c r="AU47">
        <v>-0.23505425884798</v>
      </c>
      <c r="AV47">
        <v>-0.14938423833682</v>
      </c>
      <c r="AW47">
        <v>-0.554801369589918</v>
      </c>
      <c r="AX47">
        <v>-0.220910337831023</v>
      </c>
      <c r="AY47">
        <v>0.120055959476329</v>
      </c>
      <c r="AZ47">
        <v>1.86171972397628</v>
      </c>
      <c r="BA47">
        <v>1.43834763824324</v>
      </c>
      <c r="BB47">
        <v>0.143376052292034</v>
      </c>
      <c r="BC47">
        <v>2.22881302726889</v>
      </c>
      <c r="BD47">
        <v>1.54183777894026</v>
      </c>
      <c r="BE47">
        <v>1.04412677589794</v>
      </c>
      <c r="BF47">
        <v>0.742857809630142</v>
      </c>
      <c r="BG47">
        <v>3.0576994698113</v>
      </c>
      <c r="BH47">
        <v>0.209618475912052</v>
      </c>
      <c r="BI47">
        <v>0.664183426467131</v>
      </c>
      <c r="BJ47">
        <v>1.62013333333333</v>
      </c>
      <c r="BM47">
        <v>0.837954558930976</v>
      </c>
      <c r="BN47">
        <v>0.811156129236035</v>
      </c>
      <c r="BO47">
        <v>0.568829252563024</v>
      </c>
      <c r="BP47">
        <v>0.529076183592078</v>
      </c>
      <c r="BQ47">
        <v>0.602988479875585</v>
      </c>
      <c r="BR47">
        <v>-0.116805513007262</v>
      </c>
      <c r="BS47">
        <v>-0.304006004499439</v>
      </c>
      <c r="BT47">
        <v>-0.668724755460486</v>
      </c>
      <c r="BU47">
        <v>-0.66788177207001</v>
      </c>
      <c r="BV47">
        <v>-0.771380260772535</v>
      </c>
      <c r="BW47">
        <v>-0.813011369233845</v>
      </c>
      <c r="BX47">
        <v>-0.592296269239259</v>
      </c>
      <c r="BY47">
        <v>0.121358824665074</v>
      </c>
      <c r="BZ47">
        <v>-0.422927277983005</v>
      </c>
      <c r="CA47">
        <v>0.323535589614273</v>
      </c>
      <c r="CB47">
        <v>0.336714699998554</v>
      </c>
      <c r="CC47">
        <v>0.425065287613594</v>
      </c>
      <c r="CD47">
        <v>0.477388580709048</v>
      </c>
      <c r="CE47">
        <v>-0.520876630676842</v>
      </c>
      <c r="CF47">
        <v>0.827572180296458</v>
      </c>
      <c r="CG47">
        <v>-0.695297332638132</v>
      </c>
      <c r="CH47">
        <v>-0.552107065234861</v>
      </c>
      <c r="CI47">
        <v>-0.620757608245</v>
      </c>
      <c r="CJ47">
        <v>-0.658880896298005</v>
      </c>
      <c r="CK47">
        <v>-0.710637263737121</v>
      </c>
      <c r="CL47">
        <v>-0.144182931326991</v>
      </c>
      <c r="CM47">
        <v>-0.494507813534711</v>
      </c>
      <c r="CN47">
        <v>0.918606937568158</v>
      </c>
      <c r="CO47">
        <v>-0.484310952252591</v>
      </c>
      <c r="CP47">
        <v>-0.206284495142031</v>
      </c>
      <c r="CQ47">
        <v>-0.280237283329308</v>
      </c>
      <c r="CR47">
        <v>0.79365870567417</v>
      </c>
      <c r="CS47">
        <v>-0.445706301337413</v>
      </c>
      <c r="CT47">
        <v>0.802080955689109</v>
      </c>
      <c r="CU47">
        <v>0.280144466318462</v>
      </c>
      <c r="CV47">
        <v>-0.651118437155318</v>
      </c>
      <c r="CW47">
        <v>0.613817689066815</v>
      </c>
      <c r="CX47">
        <v>0.323010922624434</v>
      </c>
      <c r="CY47">
        <v>0.405153261846138</v>
      </c>
      <c r="CZ47">
        <v>-0.734032869329271</v>
      </c>
      <c r="DA47">
        <v>0.705288091228706</v>
      </c>
      <c r="DB47">
        <v>-0.625936545264606</v>
      </c>
      <c r="DC47">
        <v>-0.72367550040125</v>
      </c>
      <c r="DD47">
        <v>-0.70998008027087</v>
      </c>
      <c r="DE47">
        <v>-0.711278295524672</v>
      </c>
      <c r="DF47">
        <v>-0.845520224772508</v>
      </c>
      <c r="DG47">
        <v>-0.701483076345073</v>
      </c>
      <c r="DH47">
        <v>0.459151594276701</v>
      </c>
      <c r="DI47">
        <v>-0.222391010351977</v>
      </c>
      <c r="DJ47">
        <v>-0.820270666185966</v>
      </c>
      <c r="DK47">
        <v>-0.454435157119653</v>
      </c>
      <c r="DL47">
        <v>0.422612371804627</v>
      </c>
      <c r="DM47">
        <v>7</v>
      </c>
    </row>
    <row r="48" spans="9:117">
      <c r="I48" t="s">
        <v>57</v>
      </c>
      <c r="J48">
        <v>0.10171182048195</v>
      </c>
      <c r="K48">
        <v>-0.175695591355501</v>
      </c>
      <c r="L48">
        <v>-0.618711226382065</v>
      </c>
      <c r="M48">
        <v>0.776188987391925</v>
      </c>
      <c r="N48">
        <v>1.0851927628465</v>
      </c>
      <c r="O48">
        <v>-0.11680551300741</v>
      </c>
      <c r="P48">
        <v>-0.297795178976759</v>
      </c>
      <c r="Q48">
        <v>0.677437127130353</v>
      </c>
      <c r="R48">
        <v>0.192710183841238</v>
      </c>
      <c r="S48">
        <v>-0.372901918544498</v>
      </c>
      <c r="T48">
        <v>-0.183800756880407</v>
      </c>
      <c r="U48">
        <v>0.150572139903069</v>
      </c>
      <c r="V48">
        <v>-0.323379355323379</v>
      </c>
      <c r="W48">
        <v>0.0795712976720872</v>
      </c>
      <c r="X48">
        <v>-1.56379589464629</v>
      </c>
      <c r="Y48">
        <v>0.865928287918454</v>
      </c>
      <c r="Z48">
        <v>0.269434095556926</v>
      </c>
      <c r="AA48">
        <v>0.12460916853363</v>
      </c>
      <c r="AB48">
        <v>1.50786580390253</v>
      </c>
      <c r="AC48">
        <v>0.765956375607663</v>
      </c>
      <c r="AD48">
        <v>1.08662100791234</v>
      </c>
      <c r="AE48">
        <v>0.101211887661248</v>
      </c>
      <c r="AF48">
        <v>-0.362251665684992</v>
      </c>
      <c r="AG48">
        <v>0.154793341440625</v>
      </c>
      <c r="AH48">
        <v>-0.0224521614907172</v>
      </c>
      <c r="AI48">
        <v>-1.09005642770904</v>
      </c>
      <c r="AJ48">
        <v>0.214320944207742</v>
      </c>
      <c r="AK48">
        <v>0.421590693968386</v>
      </c>
      <c r="AL48">
        <v>0.708660878663822</v>
      </c>
      <c r="AM48">
        <v>1.324485469571</v>
      </c>
      <c r="AN48">
        <v>0.470798635993098</v>
      </c>
      <c r="AO48">
        <v>0.159851495931053</v>
      </c>
      <c r="AP48">
        <v>-0.524025444942537</v>
      </c>
      <c r="AQ48">
        <v>-0.918586488971811</v>
      </c>
      <c r="AR48">
        <v>-0.180758595415219</v>
      </c>
      <c r="AS48">
        <v>0.688016454997297</v>
      </c>
      <c r="AT48">
        <v>0.228936165229436</v>
      </c>
      <c r="AU48">
        <v>0.0177505969684822</v>
      </c>
      <c r="AV48">
        <v>0.201395329213658</v>
      </c>
      <c r="AW48">
        <v>0.723828332600233</v>
      </c>
      <c r="AX48">
        <v>0.142734267712767</v>
      </c>
      <c r="AY48">
        <v>1.38793375373908</v>
      </c>
      <c r="AZ48">
        <v>2.32814460063784</v>
      </c>
      <c r="BA48">
        <v>1.55861478366292</v>
      </c>
      <c r="BB48">
        <v>0.179921382776332</v>
      </c>
      <c r="BC48">
        <v>1.4414711886175</v>
      </c>
      <c r="BD48">
        <v>0.374316840444511</v>
      </c>
      <c r="BE48">
        <v>0.0630299211667218</v>
      </c>
      <c r="BF48">
        <v>-0.227709185668627</v>
      </c>
      <c r="BG48">
        <v>3.13935556076116</v>
      </c>
      <c r="BH48">
        <v>-0.156587571715761</v>
      </c>
      <c r="BI48">
        <v>0.899148224489591</v>
      </c>
      <c r="BJ48">
        <v>1.80725777777778</v>
      </c>
      <c r="BM48">
        <v>0.837954558930976</v>
      </c>
      <c r="BN48">
        <v>0.811156129236035</v>
      </c>
      <c r="BO48">
        <v>0.568829252563024</v>
      </c>
      <c r="BP48">
        <v>0.529076183592078</v>
      </c>
      <c r="BQ48">
        <v>0.602988479875585</v>
      </c>
      <c r="BR48">
        <v>-0.116805513007262</v>
      </c>
      <c r="BS48">
        <v>-0.304006004499439</v>
      </c>
      <c r="BT48">
        <v>-0.668724755460486</v>
      </c>
      <c r="BU48">
        <v>-0.66788177207001</v>
      </c>
      <c r="BV48">
        <v>-0.771380260772535</v>
      </c>
      <c r="BW48">
        <v>-0.813011369233845</v>
      </c>
      <c r="BX48">
        <v>-0.592296269239259</v>
      </c>
      <c r="BY48">
        <v>0.121358824665074</v>
      </c>
      <c r="BZ48">
        <v>-0.422927277983005</v>
      </c>
      <c r="CA48">
        <v>0.323535589614273</v>
      </c>
      <c r="CB48">
        <v>0.336714699998554</v>
      </c>
      <c r="CC48">
        <v>0.425065287613594</v>
      </c>
      <c r="CD48">
        <v>0.477388580709048</v>
      </c>
      <c r="CE48">
        <v>-0.520876630676842</v>
      </c>
      <c r="CF48">
        <v>0.827572180296458</v>
      </c>
      <c r="CG48">
        <v>-0.695297332638132</v>
      </c>
      <c r="CH48">
        <v>-0.552107065234861</v>
      </c>
      <c r="CI48">
        <v>-0.620757608245</v>
      </c>
      <c r="CJ48">
        <v>-0.658880896298005</v>
      </c>
      <c r="CK48">
        <v>-0.710637263737121</v>
      </c>
      <c r="CL48">
        <v>-0.144182931326991</v>
      </c>
      <c r="CM48">
        <v>-0.494507813534711</v>
      </c>
      <c r="CN48">
        <v>0.918606937568158</v>
      </c>
      <c r="CO48">
        <v>-0.484310952252591</v>
      </c>
      <c r="CP48">
        <v>-0.206284495142031</v>
      </c>
      <c r="CQ48">
        <v>-0.280237283329308</v>
      </c>
      <c r="CR48">
        <v>0.79365870567417</v>
      </c>
      <c r="CS48">
        <v>-0.445706301337413</v>
      </c>
      <c r="CT48">
        <v>0.802080955689109</v>
      </c>
      <c r="CU48">
        <v>0.280144466318462</v>
      </c>
      <c r="CV48">
        <v>-0.651118437155318</v>
      </c>
      <c r="CW48">
        <v>0.613817689066815</v>
      </c>
      <c r="CX48">
        <v>0.323010922624434</v>
      </c>
      <c r="CY48">
        <v>0.405153261846138</v>
      </c>
      <c r="CZ48">
        <v>-0.734032869329271</v>
      </c>
      <c r="DA48">
        <v>0.705288091228706</v>
      </c>
      <c r="DB48">
        <v>-0.625936545264606</v>
      </c>
      <c r="DC48">
        <v>-0.72367550040125</v>
      </c>
      <c r="DD48">
        <v>-0.70998008027087</v>
      </c>
      <c r="DE48">
        <v>-0.711278295524672</v>
      </c>
      <c r="DF48">
        <v>-0.845520224772508</v>
      </c>
      <c r="DG48">
        <v>-0.701483076345073</v>
      </c>
      <c r="DH48">
        <v>0.459151594276701</v>
      </c>
      <c r="DI48">
        <v>-0.222391010351977</v>
      </c>
      <c r="DJ48">
        <v>-0.820270666185966</v>
      </c>
      <c r="DK48">
        <v>-0.454435157119653</v>
      </c>
      <c r="DL48">
        <v>0.422612371804627</v>
      </c>
      <c r="DM48">
        <v>7</v>
      </c>
    </row>
    <row r="49" spans="9:117">
      <c r="I49" t="s">
        <v>58</v>
      </c>
      <c r="J49">
        <v>-1.35632756529858</v>
      </c>
      <c r="K49">
        <v>-1.42017205701779</v>
      </c>
      <c r="L49">
        <v>0.440934607561873</v>
      </c>
      <c r="M49">
        <v>1.19552273911606</v>
      </c>
      <c r="N49">
        <v>1.51714262576079</v>
      </c>
      <c r="O49">
        <v>-0.116805513007498</v>
      </c>
      <c r="P49">
        <v>0.323287373286089</v>
      </c>
      <c r="Q49">
        <v>-0.120539930700777</v>
      </c>
      <c r="R49">
        <v>-0.990849512743575</v>
      </c>
      <c r="S49">
        <v>-0.555677220763564</v>
      </c>
      <c r="T49">
        <v>-0.392036168661715</v>
      </c>
      <c r="U49">
        <v>-0.703454182472846</v>
      </c>
      <c r="V49">
        <v>-0.274847359719555</v>
      </c>
      <c r="W49">
        <v>-1.50597496432837</v>
      </c>
      <c r="X49">
        <v>-1.44246221341721</v>
      </c>
      <c r="Y49">
        <v>0.0851317364597992</v>
      </c>
      <c r="Z49">
        <v>0.526825787058909</v>
      </c>
      <c r="AA49">
        <v>0.430626970933839</v>
      </c>
      <c r="AB49">
        <v>-0.220122927002158</v>
      </c>
      <c r="AC49">
        <v>0.637791411062788</v>
      </c>
      <c r="AD49">
        <v>1.07596190431259</v>
      </c>
      <c r="AE49">
        <v>0.00105831597121353</v>
      </c>
      <c r="AF49">
        <v>-0.566558427615649</v>
      </c>
      <c r="AG49">
        <v>-0.0851499134627227</v>
      </c>
      <c r="AH49">
        <v>-0.888227190925309</v>
      </c>
      <c r="AI49">
        <v>-0.889345944069937</v>
      </c>
      <c r="AJ49">
        <v>-0.924212293616914</v>
      </c>
      <c r="AK49">
        <v>0.395798659426406</v>
      </c>
      <c r="AL49">
        <v>0.947255244847137</v>
      </c>
      <c r="AM49">
        <v>-0.816221236675953</v>
      </c>
      <c r="AN49">
        <v>0.220453329552388</v>
      </c>
      <c r="AO49">
        <v>0.215650825965583</v>
      </c>
      <c r="AP49">
        <v>-0.0752466183697476</v>
      </c>
      <c r="AQ49">
        <v>-0.35880979276118</v>
      </c>
      <c r="AR49">
        <v>0.0325625972525463</v>
      </c>
      <c r="AS49">
        <v>0.103468639414186</v>
      </c>
      <c r="AT49">
        <v>0.560929195021641</v>
      </c>
      <c r="AU49">
        <v>0.245644025386974</v>
      </c>
      <c r="AV49">
        <v>-0.679118422666105</v>
      </c>
      <c r="AW49">
        <v>-0.246311015677254</v>
      </c>
      <c r="AX49">
        <v>1.94781351450844</v>
      </c>
      <c r="AY49">
        <v>1.24243958062695</v>
      </c>
      <c r="AZ49">
        <v>1.4471127652378</v>
      </c>
      <c r="BA49">
        <v>0.355125972446336</v>
      </c>
      <c r="BB49">
        <v>0.46175268014507</v>
      </c>
      <c r="BC49">
        <v>3.53590274385201</v>
      </c>
      <c r="BD49">
        <v>0.0498627245447629</v>
      </c>
      <c r="BE49">
        <v>0.263790057574217</v>
      </c>
      <c r="BF49">
        <v>0.490244482086625</v>
      </c>
      <c r="BG49">
        <v>2.99321906845651</v>
      </c>
      <c r="BH49">
        <v>-0.117351209469955</v>
      </c>
      <c r="BI49">
        <v>0.837853059788097</v>
      </c>
      <c r="BJ49">
        <v>1.98137999999998</v>
      </c>
      <c r="BM49">
        <v>0.837954558930976</v>
      </c>
      <c r="BN49">
        <v>0.811156129236035</v>
      </c>
      <c r="BO49">
        <v>0.568829252563024</v>
      </c>
      <c r="BP49">
        <v>0.529076183592078</v>
      </c>
      <c r="BQ49">
        <v>0.602988479875585</v>
      </c>
      <c r="BR49">
        <v>-0.116805513007262</v>
      </c>
      <c r="BS49">
        <v>-0.304006004499439</v>
      </c>
      <c r="BT49">
        <v>-0.668724755460486</v>
      </c>
      <c r="BU49">
        <v>-0.66788177207001</v>
      </c>
      <c r="BV49">
        <v>-0.771380260772535</v>
      </c>
      <c r="BW49">
        <v>-0.813011369233845</v>
      </c>
      <c r="BX49">
        <v>-0.592296269239259</v>
      </c>
      <c r="BY49">
        <v>0.121358824665074</v>
      </c>
      <c r="BZ49">
        <v>-0.422927277983005</v>
      </c>
      <c r="CA49">
        <v>0.323535589614273</v>
      </c>
      <c r="CB49">
        <v>0.336714699998554</v>
      </c>
      <c r="CC49">
        <v>0.425065287613594</v>
      </c>
      <c r="CD49">
        <v>0.477388580709048</v>
      </c>
      <c r="CE49">
        <v>-0.520876630676842</v>
      </c>
      <c r="CF49">
        <v>0.827572180296458</v>
      </c>
      <c r="CG49">
        <v>-0.695297332638132</v>
      </c>
      <c r="CH49">
        <v>-0.552107065234861</v>
      </c>
      <c r="CI49">
        <v>-0.620757608245</v>
      </c>
      <c r="CJ49">
        <v>-0.658880896298005</v>
      </c>
      <c r="CK49">
        <v>-0.710637263737121</v>
      </c>
      <c r="CL49">
        <v>-0.144182931326991</v>
      </c>
      <c r="CM49">
        <v>-0.494507813534711</v>
      </c>
      <c r="CN49">
        <v>0.918606937568158</v>
      </c>
      <c r="CO49">
        <v>-0.484310952252591</v>
      </c>
      <c r="CP49">
        <v>-0.206284495142031</v>
      </c>
      <c r="CQ49">
        <v>-0.280237283329308</v>
      </c>
      <c r="CR49">
        <v>0.79365870567417</v>
      </c>
      <c r="CS49">
        <v>-0.445706301337413</v>
      </c>
      <c r="CT49">
        <v>0.802080955689109</v>
      </c>
      <c r="CU49">
        <v>0.280144466318462</v>
      </c>
      <c r="CV49">
        <v>-0.651118437155318</v>
      </c>
      <c r="CW49">
        <v>0.613817689066815</v>
      </c>
      <c r="CX49">
        <v>0.323010922624434</v>
      </c>
      <c r="CY49">
        <v>0.405153261846138</v>
      </c>
      <c r="CZ49">
        <v>-0.734032869329271</v>
      </c>
      <c r="DA49">
        <v>0.705288091228706</v>
      </c>
      <c r="DB49">
        <v>-0.625936545264606</v>
      </c>
      <c r="DC49">
        <v>-0.72367550040125</v>
      </c>
      <c r="DD49">
        <v>-0.70998008027087</v>
      </c>
      <c r="DE49">
        <v>-0.711278295524672</v>
      </c>
      <c r="DF49">
        <v>-0.845520224772508</v>
      </c>
      <c r="DG49">
        <v>-0.701483076345073</v>
      </c>
      <c r="DH49">
        <v>0.459151594276701</v>
      </c>
      <c r="DI49">
        <v>-0.222391010351977</v>
      </c>
      <c r="DJ49">
        <v>-0.820270666185966</v>
      </c>
      <c r="DK49">
        <v>-0.454435157119653</v>
      </c>
      <c r="DL49">
        <v>0.422612371804627</v>
      </c>
      <c r="DM49">
        <v>7</v>
      </c>
    </row>
    <row r="50" spans="9:117">
      <c r="I50" t="s">
        <v>59</v>
      </c>
      <c r="J50">
        <v>-0.0368886074813755</v>
      </c>
      <c r="K50">
        <v>-0.0702843933009639</v>
      </c>
      <c r="L50">
        <v>0.702006769547401</v>
      </c>
      <c r="M50">
        <v>0.612457804506136</v>
      </c>
      <c r="N50">
        <v>0.901720387881503</v>
      </c>
      <c r="O50">
        <v>-0.11680551300722</v>
      </c>
      <c r="P50">
        <v>0.944369925548942</v>
      </c>
      <c r="Q50">
        <v>-0.726462259433486</v>
      </c>
      <c r="R50">
        <v>-0.131169067157332</v>
      </c>
      <c r="S50">
        <v>-0.491192678097107</v>
      </c>
      <c r="T50">
        <v>-0.800268341371579</v>
      </c>
      <c r="U50">
        <v>1.01258749056418</v>
      </c>
      <c r="V50">
        <v>-0.108822357504596</v>
      </c>
      <c r="W50">
        <v>-1.7383776237415</v>
      </c>
      <c r="X50">
        <v>-1.33128664551981</v>
      </c>
      <c r="Y50">
        <v>1.07839682159774</v>
      </c>
      <c r="Z50">
        <v>0.80900433405293</v>
      </c>
      <c r="AA50">
        <v>0.407756789592176</v>
      </c>
      <c r="AB50">
        <v>0.220988052814601</v>
      </c>
      <c r="AC50">
        <v>0.691546485626226</v>
      </c>
      <c r="AD50">
        <v>1.41094846017053</v>
      </c>
      <c r="AE50">
        <v>0.406712894971636</v>
      </c>
      <c r="AF50">
        <v>-0.400696569509897</v>
      </c>
      <c r="AG50">
        <v>0.294507135435188</v>
      </c>
      <c r="AH50">
        <v>0.0775622093955839</v>
      </c>
      <c r="AI50">
        <v>-3.84627766515694</v>
      </c>
      <c r="AJ50">
        <v>-3.74229394307126</v>
      </c>
      <c r="AK50">
        <v>0.489995655144916</v>
      </c>
      <c r="AL50">
        <v>-0.245716586069382</v>
      </c>
      <c r="AM50">
        <v>0.995145976302559</v>
      </c>
      <c r="AN50">
        <v>0.220453329552302</v>
      </c>
      <c r="AO50">
        <v>0.310308443538938</v>
      </c>
      <c r="AP50">
        <v>0.655828566853658</v>
      </c>
      <c r="AQ50">
        <v>-0.543966699968341</v>
      </c>
      <c r="AR50">
        <v>-0.045008745535735</v>
      </c>
      <c r="AS50">
        <v>-0.638479194910914</v>
      </c>
      <c r="AT50">
        <v>-0.357408221182326</v>
      </c>
      <c r="AU50">
        <v>-0.021000512317247</v>
      </c>
      <c r="AV50">
        <v>0.784602008596374</v>
      </c>
      <c r="AW50">
        <v>0.293896074658589</v>
      </c>
      <c r="AX50">
        <v>0.769254491721945</v>
      </c>
      <c r="AY50">
        <v>-0.912259840223961</v>
      </c>
      <c r="AZ50">
        <v>2.96111929082431</v>
      </c>
      <c r="BA50">
        <v>0.313826310276265</v>
      </c>
      <c r="BB50">
        <v>0.32450656284449</v>
      </c>
      <c r="BC50">
        <v>2.14482706467659</v>
      </c>
      <c r="BD50">
        <v>0.628100236559009</v>
      </c>
      <c r="BE50">
        <v>-0.279245013698963</v>
      </c>
      <c r="BF50">
        <v>0.596607988420743</v>
      </c>
      <c r="BG50">
        <v>1.93805920433315</v>
      </c>
      <c r="BH50">
        <v>0.115887166102566</v>
      </c>
      <c r="BI50">
        <v>0.868500642138848</v>
      </c>
      <c r="BJ50">
        <v>3.06955199999999</v>
      </c>
      <c r="BM50">
        <v>0.837954558930976</v>
      </c>
      <c r="BN50">
        <v>0.811156129236035</v>
      </c>
      <c r="BO50">
        <v>0.568829252563024</v>
      </c>
      <c r="BP50">
        <v>0.529076183592078</v>
      </c>
      <c r="BQ50">
        <v>0.602988479875585</v>
      </c>
      <c r="BR50">
        <v>-0.116805513007262</v>
      </c>
      <c r="BS50">
        <v>-0.304006004499439</v>
      </c>
      <c r="BT50">
        <v>-0.668724755460486</v>
      </c>
      <c r="BU50">
        <v>-0.66788177207001</v>
      </c>
      <c r="BV50">
        <v>-0.771380260772535</v>
      </c>
      <c r="BW50">
        <v>-0.813011369233845</v>
      </c>
      <c r="BX50">
        <v>-0.592296269239259</v>
      </c>
      <c r="BY50">
        <v>0.121358824665074</v>
      </c>
      <c r="BZ50">
        <v>-0.422927277983005</v>
      </c>
      <c r="CA50">
        <v>0.323535589614273</v>
      </c>
      <c r="CB50">
        <v>0.336714699998554</v>
      </c>
      <c r="CC50">
        <v>0.425065287613594</v>
      </c>
      <c r="CD50">
        <v>0.477388580709048</v>
      </c>
      <c r="CE50">
        <v>-0.520876630676842</v>
      </c>
      <c r="CF50">
        <v>0.827572180296458</v>
      </c>
      <c r="CG50">
        <v>-0.695297332638132</v>
      </c>
      <c r="CH50">
        <v>-0.552107065234861</v>
      </c>
      <c r="CI50">
        <v>-0.620757608245</v>
      </c>
      <c r="CJ50">
        <v>-0.658880896298005</v>
      </c>
      <c r="CK50">
        <v>-0.710637263737121</v>
      </c>
      <c r="CL50">
        <v>-0.144182931326991</v>
      </c>
      <c r="CM50">
        <v>-0.494507813534711</v>
      </c>
      <c r="CN50">
        <v>0.918606937568158</v>
      </c>
      <c r="CO50">
        <v>-0.484310952252591</v>
      </c>
      <c r="CP50">
        <v>-0.206284495142031</v>
      </c>
      <c r="CQ50">
        <v>-0.280237283329308</v>
      </c>
      <c r="CR50">
        <v>0.79365870567417</v>
      </c>
      <c r="CS50">
        <v>-0.445706301337413</v>
      </c>
      <c r="CT50">
        <v>0.802080955689109</v>
      </c>
      <c r="CU50">
        <v>0.280144466318462</v>
      </c>
      <c r="CV50">
        <v>-0.651118437155318</v>
      </c>
      <c r="CW50">
        <v>0.613817689066815</v>
      </c>
      <c r="CX50">
        <v>0.323010922624434</v>
      </c>
      <c r="CY50">
        <v>0.405153261846138</v>
      </c>
      <c r="CZ50">
        <v>-0.734032869329271</v>
      </c>
      <c r="DA50">
        <v>0.705288091228706</v>
      </c>
      <c r="DB50">
        <v>-0.625936545264606</v>
      </c>
      <c r="DC50">
        <v>-0.72367550040125</v>
      </c>
      <c r="DD50">
        <v>-0.70998008027087</v>
      </c>
      <c r="DE50">
        <v>-0.711278295524672</v>
      </c>
      <c r="DF50">
        <v>-0.845520224772508</v>
      </c>
      <c r="DG50">
        <v>-0.701483076345073</v>
      </c>
      <c r="DH50">
        <v>0.459151594276701</v>
      </c>
      <c r="DI50">
        <v>-0.222391010351977</v>
      </c>
      <c r="DJ50">
        <v>-0.820270666185966</v>
      </c>
      <c r="DK50">
        <v>-0.454435157119653</v>
      </c>
      <c r="DL50">
        <v>0.422612371804627</v>
      </c>
      <c r="DM50">
        <v>7</v>
      </c>
    </row>
    <row r="51" spans="9:117">
      <c r="I51" t="s">
        <v>60</v>
      </c>
      <c r="J51">
        <v>-0.636757901587626</v>
      </c>
      <c r="K51">
        <v>-0.342647753266297</v>
      </c>
      <c r="L51">
        <v>0.440934607561786</v>
      </c>
      <c r="M51">
        <v>0.684317601439329</v>
      </c>
      <c r="N51">
        <v>0.966725500865795</v>
      </c>
      <c r="O51">
        <v>1.5559600547237</v>
      </c>
      <c r="P51">
        <v>0.168016735220398</v>
      </c>
      <c r="Q51">
        <v>-0.365846295243797</v>
      </c>
      <c r="R51">
        <v>-1.25181071181713</v>
      </c>
      <c r="S51">
        <v>-0.705485259705988</v>
      </c>
      <c r="T51">
        <v>1.27589104719962</v>
      </c>
      <c r="U51">
        <v>-2.05335316018478</v>
      </c>
      <c r="V51">
        <v>-0.752466435262114</v>
      </c>
      <c r="W51">
        <v>1.37979622672576</v>
      </c>
      <c r="X51">
        <v>-1.31016607856118</v>
      </c>
      <c r="Y51">
        <v>0.212620373270453</v>
      </c>
      <c r="Z51">
        <v>0.333604015879512</v>
      </c>
      <c r="AA51">
        <v>0.0725857171507634</v>
      </c>
      <c r="AB51">
        <v>0.437702785388959</v>
      </c>
      <c r="AC51">
        <v>0.801185997167299</v>
      </c>
      <c r="AD51">
        <v>1.92843640411254</v>
      </c>
      <c r="AE51">
        <v>2.10651968642169</v>
      </c>
      <c r="AF51">
        <v>0.96675128541182</v>
      </c>
      <c r="AG51">
        <v>0.384773109769634</v>
      </c>
      <c r="AH51">
        <v>0.959574422056455</v>
      </c>
      <c r="AI51">
        <v>-4.54825751323816</v>
      </c>
      <c r="AJ51">
        <v>-0.369071397258232</v>
      </c>
      <c r="AK51">
        <v>0.536720355402101</v>
      </c>
      <c r="AL51">
        <v>0.231472146297254</v>
      </c>
      <c r="AM51">
        <v>1.19274967226345</v>
      </c>
      <c r="AN51">
        <v>0.470798635993155</v>
      </c>
      <c r="AO51">
        <v>0.291574504537172</v>
      </c>
      <c r="AP51">
        <v>-0.277920927144554</v>
      </c>
      <c r="AQ51">
        <v>-0.643004115452912</v>
      </c>
      <c r="AR51">
        <v>-0.122580088324014</v>
      </c>
      <c r="AS51">
        <v>-0.153541319132729</v>
      </c>
      <c r="AT51">
        <v>1.038298770127</v>
      </c>
      <c r="AU51">
        <v>-0.0726686580315691</v>
      </c>
      <c r="AV51">
        <v>0.490622113569311</v>
      </c>
      <c r="AW51">
        <v>0.123598232227118</v>
      </c>
      <c r="AX51">
        <v>0.101112294789084</v>
      </c>
      <c r="AY51">
        <v>-0.794478842942753</v>
      </c>
      <c r="AZ51">
        <v>1.97769629572714</v>
      </c>
      <c r="BA51">
        <v>0.376593160549727</v>
      </c>
      <c r="BB51">
        <v>0.698347587075215</v>
      </c>
      <c r="BC51">
        <v>0.724561512409178</v>
      </c>
      <c r="BD51">
        <v>0.0917083167486757</v>
      </c>
      <c r="BE51">
        <v>-0.528383659242843</v>
      </c>
      <c r="BF51">
        <v>-0.480322513212187</v>
      </c>
      <c r="BG51">
        <v>1.66460791290509</v>
      </c>
      <c r="BH51">
        <v>0.0439538353184729</v>
      </c>
      <c r="BI51">
        <v>1.19540818721359</v>
      </c>
      <c r="BJ51">
        <v>2.05981899999999</v>
      </c>
      <c r="BM51">
        <v>0.837954558930976</v>
      </c>
      <c r="BN51">
        <v>0.811156129236035</v>
      </c>
      <c r="BO51">
        <v>0.568829252563024</v>
      </c>
      <c r="BP51">
        <v>0.529076183592078</v>
      </c>
      <c r="BQ51">
        <v>0.602988479875585</v>
      </c>
      <c r="BR51">
        <v>-0.116805513007262</v>
      </c>
      <c r="BS51">
        <v>-0.304006004499439</v>
      </c>
      <c r="BT51">
        <v>-0.668724755460486</v>
      </c>
      <c r="BU51">
        <v>-0.66788177207001</v>
      </c>
      <c r="BV51">
        <v>-0.771380260772535</v>
      </c>
      <c r="BW51">
        <v>-0.813011369233845</v>
      </c>
      <c r="BX51">
        <v>-0.592296269239259</v>
      </c>
      <c r="BY51">
        <v>0.121358824665074</v>
      </c>
      <c r="BZ51">
        <v>-0.422927277983005</v>
      </c>
      <c r="CA51">
        <v>0.323535589614273</v>
      </c>
      <c r="CB51">
        <v>0.336714699998554</v>
      </c>
      <c r="CC51">
        <v>0.425065287613594</v>
      </c>
      <c r="CD51">
        <v>0.477388580709048</v>
      </c>
      <c r="CE51">
        <v>-0.520876630676842</v>
      </c>
      <c r="CF51">
        <v>0.827572180296458</v>
      </c>
      <c r="CG51">
        <v>-0.695297332638132</v>
      </c>
      <c r="CH51">
        <v>-0.552107065234861</v>
      </c>
      <c r="CI51">
        <v>-0.620757608245</v>
      </c>
      <c r="CJ51">
        <v>-0.658880896298005</v>
      </c>
      <c r="CK51">
        <v>-0.710637263737121</v>
      </c>
      <c r="CL51">
        <v>-0.144182931326991</v>
      </c>
      <c r="CM51">
        <v>-0.494507813534711</v>
      </c>
      <c r="CN51">
        <v>0.918606937568158</v>
      </c>
      <c r="CO51">
        <v>-0.484310952252591</v>
      </c>
      <c r="CP51">
        <v>-0.206284495142031</v>
      </c>
      <c r="CQ51">
        <v>-0.280237283329308</v>
      </c>
      <c r="CR51">
        <v>0.79365870567417</v>
      </c>
      <c r="CS51">
        <v>-0.445706301337413</v>
      </c>
      <c r="CT51">
        <v>0.802080955689109</v>
      </c>
      <c r="CU51">
        <v>0.280144466318462</v>
      </c>
      <c r="CV51">
        <v>-0.651118437155318</v>
      </c>
      <c r="CW51">
        <v>0.613817689066815</v>
      </c>
      <c r="CX51">
        <v>0.323010922624434</v>
      </c>
      <c r="CY51">
        <v>0.405153261846138</v>
      </c>
      <c r="CZ51">
        <v>-0.734032869329271</v>
      </c>
      <c r="DA51">
        <v>0.705288091228706</v>
      </c>
      <c r="DB51">
        <v>-0.625936545264606</v>
      </c>
      <c r="DC51">
        <v>-0.72367550040125</v>
      </c>
      <c r="DD51">
        <v>-0.70998008027087</v>
      </c>
      <c r="DE51">
        <v>-0.711278295524672</v>
      </c>
      <c r="DF51">
        <v>-0.845520224772508</v>
      </c>
      <c r="DG51">
        <v>-0.701483076345073</v>
      </c>
      <c r="DH51">
        <v>0.459151594276701</v>
      </c>
      <c r="DI51">
        <v>-0.222391010351977</v>
      </c>
      <c r="DJ51">
        <v>-0.820270666185966</v>
      </c>
      <c r="DK51">
        <v>-0.454435157119653</v>
      </c>
      <c r="DL51">
        <v>0.422612371804627</v>
      </c>
      <c r="DM51">
        <v>7</v>
      </c>
    </row>
    <row r="52" spans="9:117">
      <c r="I52" t="s">
        <v>61</v>
      </c>
      <c r="J52">
        <v>1.20821988826387</v>
      </c>
      <c r="K52">
        <v>0.367191588894682</v>
      </c>
      <c r="L52">
        <v>2.0257962026768</v>
      </c>
      <c r="M52">
        <v>1.14367453120224</v>
      </c>
      <c r="N52">
        <v>1.45213751277651</v>
      </c>
      <c r="O52">
        <v>0.969205363273524</v>
      </c>
      <c r="P52">
        <v>-0.45306581704249</v>
      </c>
      <c r="Q52">
        <v>0.682281674088428</v>
      </c>
      <c r="R52">
        <v>2.57645552533873</v>
      </c>
      <c r="S52">
        <v>1.49774484920608</v>
      </c>
      <c r="T52">
        <v>0.995832617489895</v>
      </c>
      <c r="U52">
        <v>2.24272155899273</v>
      </c>
      <c r="V52">
        <v>1.05805393339405</v>
      </c>
      <c r="W52">
        <v>0.154179014322203</v>
      </c>
      <c r="X52">
        <v>-0.988405253728369</v>
      </c>
      <c r="Y52">
        <v>2.18778872804635</v>
      </c>
      <c r="Z52">
        <v>1.41801781850139</v>
      </c>
      <c r="AA52">
        <v>1.26180899463289</v>
      </c>
      <c r="AB52">
        <v>1.04228599923668</v>
      </c>
      <c r="AC52">
        <v>1.25745852639466</v>
      </c>
      <c r="AD52">
        <v>2.33550341768992</v>
      </c>
      <c r="AE52">
        <v>1.25242310639602</v>
      </c>
      <c r="AF52">
        <v>2.06742970559084</v>
      </c>
      <c r="AG52">
        <v>0.346028003107686</v>
      </c>
      <c r="AH52">
        <v>1.66941587650379</v>
      </c>
      <c r="AI52">
        <v>-1.01504341867216</v>
      </c>
      <c r="AJ52">
        <v>1.72859840195965</v>
      </c>
      <c r="AK52">
        <v>0.887716303734133</v>
      </c>
      <c r="AL52">
        <v>-0.00712221988603339</v>
      </c>
      <c r="AM52">
        <v>0.0400614458230358</v>
      </c>
      <c r="AN52">
        <v>0.470798635993133</v>
      </c>
      <c r="AO52">
        <v>0.731090276586274</v>
      </c>
      <c r="AP52">
        <v>0.0695207450408236</v>
      </c>
      <c r="AQ52">
        <v>-0.80232517514282</v>
      </c>
      <c r="AR52">
        <v>-0.00622307414159511</v>
      </c>
      <c r="AS52">
        <v>0.326694176091386</v>
      </c>
      <c r="AT52">
        <v>0.710452773324345</v>
      </c>
      <c r="AU52">
        <v>-0.242435422521459</v>
      </c>
      <c r="AV52">
        <v>1.40654653995113</v>
      </c>
      <c r="AW52">
        <v>-0.422192393926107</v>
      </c>
      <c r="AX52">
        <v>0.613719750796594</v>
      </c>
      <c r="AY52">
        <v>0.161625723222639</v>
      </c>
      <c r="AZ52">
        <v>1.11502086321186</v>
      </c>
      <c r="BA52">
        <v>-0.00246001214674242</v>
      </c>
      <c r="BB52">
        <v>-0.261509072491474</v>
      </c>
      <c r="BC52">
        <v>1.18605511945122</v>
      </c>
      <c r="BD52">
        <v>-0.49417128268682</v>
      </c>
      <c r="BE52">
        <v>0.252960364442856</v>
      </c>
      <c r="BF52">
        <v>-1.65032108288745</v>
      </c>
      <c r="BG52">
        <v>2.10859948893746</v>
      </c>
      <c r="BH52">
        <v>0.143134639884356</v>
      </c>
      <c r="BI52">
        <v>0.776557895086591</v>
      </c>
      <c r="BJ52">
        <v>1.85341818181817</v>
      </c>
      <c r="BM52">
        <v>0.837954558930976</v>
      </c>
      <c r="BN52">
        <v>0.811156129236035</v>
      </c>
      <c r="BO52">
        <v>0.568829252563024</v>
      </c>
      <c r="BP52">
        <v>0.529076183592078</v>
      </c>
      <c r="BQ52">
        <v>0.602988479875585</v>
      </c>
      <c r="BR52">
        <v>-0.116805513007262</v>
      </c>
      <c r="BS52">
        <v>-0.304006004499439</v>
      </c>
      <c r="BT52">
        <v>-0.668724755460486</v>
      </c>
      <c r="BU52">
        <v>-0.66788177207001</v>
      </c>
      <c r="BV52">
        <v>-0.771380260772535</v>
      </c>
      <c r="BW52">
        <v>-0.813011369233845</v>
      </c>
      <c r="BX52">
        <v>-0.592296269239259</v>
      </c>
      <c r="BY52">
        <v>0.121358824665074</v>
      </c>
      <c r="BZ52">
        <v>-0.422927277983005</v>
      </c>
      <c r="CA52">
        <v>0.323535589614273</v>
      </c>
      <c r="CB52">
        <v>0.336714699998554</v>
      </c>
      <c r="CC52">
        <v>0.425065287613594</v>
      </c>
      <c r="CD52">
        <v>0.477388580709048</v>
      </c>
      <c r="CE52">
        <v>-0.520876630676842</v>
      </c>
      <c r="CF52">
        <v>0.827572180296458</v>
      </c>
      <c r="CG52">
        <v>-0.695297332638132</v>
      </c>
      <c r="CH52">
        <v>-0.552107065234861</v>
      </c>
      <c r="CI52">
        <v>-0.620757608245</v>
      </c>
      <c r="CJ52">
        <v>-0.658880896298005</v>
      </c>
      <c r="CK52">
        <v>-0.710637263737121</v>
      </c>
      <c r="CL52">
        <v>-0.144182931326991</v>
      </c>
      <c r="CM52">
        <v>-0.494507813534711</v>
      </c>
      <c r="CN52">
        <v>0.918606937568158</v>
      </c>
      <c r="CO52">
        <v>-0.484310952252591</v>
      </c>
      <c r="CP52">
        <v>-0.206284495142031</v>
      </c>
      <c r="CQ52">
        <v>-0.280237283329308</v>
      </c>
      <c r="CR52">
        <v>0.79365870567417</v>
      </c>
      <c r="CS52">
        <v>-0.445706301337413</v>
      </c>
      <c r="CT52">
        <v>0.802080955689109</v>
      </c>
      <c r="CU52">
        <v>0.280144466318462</v>
      </c>
      <c r="CV52">
        <v>-0.651118437155318</v>
      </c>
      <c r="CW52">
        <v>0.613817689066815</v>
      </c>
      <c r="CX52">
        <v>0.323010922624434</v>
      </c>
      <c r="CY52">
        <v>0.405153261846138</v>
      </c>
      <c r="CZ52">
        <v>-0.734032869329271</v>
      </c>
      <c r="DA52">
        <v>0.705288091228706</v>
      </c>
      <c r="DB52">
        <v>-0.625936545264606</v>
      </c>
      <c r="DC52">
        <v>-0.72367550040125</v>
      </c>
      <c r="DD52">
        <v>-0.70998008027087</v>
      </c>
      <c r="DE52">
        <v>-0.711278295524672</v>
      </c>
      <c r="DF52">
        <v>-0.845520224772508</v>
      </c>
      <c r="DG52">
        <v>-0.701483076345073</v>
      </c>
      <c r="DH52">
        <v>0.459151594276701</v>
      </c>
      <c r="DI52">
        <v>-0.222391010351977</v>
      </c>
      <c r="DJ52">
        <v>-0.820270666185966</v>
      </c>
      <c r="DK52">
        <v>-0.454435157119653</v>
      </c>
      <c r="DL52">
        <v>0.422612371804627</v>
      </c>
      <c r="DM52">
        <v>7</v>
      </c>
    </row>
    <row r="53" spans="9:117">
      <c r="I53" t="s">
        <v>62</v>
      </c>
      <c r="J53">
        <v>-1.24869002363854</v>
      </c>
      <c r="K53">
        <v>0.119801373682608</v>
      </c>
      <c r="L53">
        <v>0.969221805932803</v>
      </c>
      <c r="M53">
        <v>1.51479854574337</v>
      </c>
      <c r="N53">
        <v>1.83670047089851</v>
      </c>
      <c r="O53">
        <v>-0.116805513007337</v>
      </c>
      <c r="P53">
        <v>-0.918877731239687</v>
      </c>
      <c r="Q53">
        <v>0.306859136801542</v>
      </c>
      <c r="R53">
        <v>0.338777609935309</v>
      </c>
      <c r="S53">
        <v>0.273247419555658</v>
      </c>
      <c r="T53">
        <v>0.5007822104846</v>
      </c>
      <c r="U53">
        <v>0.900117677921506</v>
      </c>
      <c r="V53">
        <v>0.889971375535996</v>
      </c>
      <c r="W53">
        <v>0.360038647606244</v>
      </c>
      <c r="X53">
        <v>-0.926180976045974</v>
      </c>
      <c r="Y53">
        <v>-0.200738776246414</v>
      </c>
      <c r="Z53">
        <v>0.498434379870329</v>
      </c>
      <c r="AA53">
        <v>0.171768293181738</v>
      </c>
      <c r="AB53">
        <v>1.05057563381601</v>
      </c>
      <c r="AC53">
        <v>1.57653215777085</v>
      </c>
      <c r="AD53">
        <v>2.45717177880105</v>
      </c>
      <c r="AE53">
        <v>-0.493745902584464</v>
      </c>
      <c r="AF53">
        <v>-1.14422039172915</v>
      </c>
      <c r="AG53">
        <v>-0.766588114582306</v>
      </c>
      <c r="AH53">
        <v>-0.85073722607833</v>
      </c>
      <c r="AI53">
        <v>0.185671570572815</v>
      </c>
      <c r="AJ53">
        <v>0.365466175531859</v>
      </c>
      <c r="AK53">
        <v>1.01854546445427</v>
      </c>
      <c r="AL53">
        <v>-0.00712221988609442</v>
      </c>
      <c r="AM53">
        <v>-0.552749642060713</v>
      </c>
      <c r="AN53">
        <v>0.220453329552309</v>
      </c>
      <c r="AO53">
        <v>0.987218348875961</v>
      </c>
      <c r="AP53">
        <v>0.901933084651633</v>
      </c>
      <c r="AQ53">
        <v>-0.462153182830296</v>
      </c>
      <c r="AR53">
        <v>-0.0837944169298777</v>
      </c>
      <c r="AS53">
        <v>-0.327418326610811</v>
      </c>
      <c r="AT53">
        <v>1.73707382866771</v>
      </c>
      <c r="AU53">
        <v>0.388654071560524</v>
      </c>
      <c r="AV53">
        <v>0.455924405667979</v>
      </c>
      <c r="AW53">
        <v>0.930419157844956</v>
      </c>
      <c r="AX53">
        <v>1.08251460372653</v>
      </c>
      <c r="AY53">
        <v>0.799028767332897</v>
      </c>
      <c r="AZ53">
        <v>1.28263944679624</v>
      </c>
      <c r="BA53">
        <v>-0.891574807926618</v>
      </c>
      <c r="BB53">
        <v>0.349355338721476</v>
      </c>
      <c r="BC53">
        <v>1.8376075946273</v>
      </c>
      <c r="BD53">
        <v>0.160412748094731</v>
      </c>
      <c r="BE53">
        <v>0.658477364984421</v>
      </c>
      <c r="BF53">
        <v>2.03251532393136</v>
      </c>
      <c r="BG53">
        <v>2.22360504385107</v>
      </c>
      <c r="BH53">
        <v>-0.460669379120891</v>
      </c>
      <c r="BI53">
        <v>0.439434489228261</v>
      </c>
      <c r="BJ53">
        <v>1.59995999999998</v>
      </c>
      <c r="BM53">
        <v>0.837954558930976</v>
      </c>
      <c r="BN53">
        <v>0.811156129236035</v>
      </c>
      <c r="BO53">
        <v>0.568829252563024</v>
      </c>
      <c r="BP53">
        <v>0.529076183592078</v>
      </c>
      <c r="BQ53">
        <v>0.602988479875585</v>
      </c>
      <c r="BR53">
        <v>-0.116805513007262</v>
      </c>
      <c r="BS53">
        <v>-0.304006004499439</v>
      </c>
      <c r="BT53">
        <v>-0.668724755460486</v>
      </c>
      <c r="BU53">
        <v>-0.66788177207001</v>
      </c>
      <c r="BV53">
        <v>-0.771380260772535</v>
      </c>
      <c r="BW53">
        <v>-0.813011369233845</v>
      </c>
      <c r="BX53">
        <v>-0.592296269239259</v>
      </c>
      <c r="BY53">
        <v>0.121358824665074</v>
      </c>
      <c r="BZ53">
        <v>-0.422927277983005</v>
      </c>
      <c r="CA53">
        <v>0.323535589614273</v>
      </c>
      <c r="CB53">
        <v>0.336714699998554</v>
      </c>
      <c r="CC53">
        <v>0.425065287613594</v>
      </c>
      <c r="CD53">
        <v>0.477388580709048</v>
      </c>
      <c r="CE53">
        <v>-0.520876630676842</v>
      </c>
      <c r="CF53">
        <v>0.827572180296458</v>
      </c>
      <c r="CG53">
        <v>-0.695297332638132</v>
      </c>
      <c r="CH53">
        <v>-0.552107065234861</v>
      </c>
      <c r="CI53">
        <v>-0.620757608245</v>
      </c>
      <c r="CJ53">
        <v>-0.658880896298005</v>
      </c>
      <c r="CK53">
        <v>-0.710637263737121</v>
      </c>
      <c r="CL53">
        <v>-0.144182931326991</v>
      </c>
      <c r="CM53">
        <v>-0.494507813534711</v>
      </c>
      <c r="CN53">
        <v>0.918606937568158</v>
      </c>
      <c r="CO53">
        <v>-0.484310952252591</v>
      </c>
      <c r="CP53">
        <v>-0.206284495142031</v>
      </c>
      <c r="CQ53">
        <v>-0.280237283329308</v>
      </c>
      <c r="CR53">
        <v>0.79365870567417</v>
      </c>
      <c r="CS53">
        <v>-0.445706301337413</v>
      </c>
      <c r="CT53">
        <v>0.802080955689109</v>
      </c>
      <c r="CU53">
        <v>0.280144466318462</v>
      </c>
      <c r="CV53">
        <v>-0.651118437155318</v>
      </c>
      <c r="CW53">
        <v>0.613817689066815</v>
      </c>
      <c r="CX53">
        <v>0.323010922624434</v>
      </c>
      <c r="CY53">
        <v>0.405153261846138</v>
      </c>
      <c r="CZ53">
        <v>-0.734032869329271</v>
      </c>
      <c r="DA53">
        <v>0.705288091228706</v>
      </c>
      <c r="DB53">
        <v>-0.625936545264606</v>
      </c>
      <c r="DC53">
        <v>-0.72367550040125</v>
      </c>
      <c r="DD53">
        <v>-0.70998008027087</v>
      </c>
      <c r="DE53">
        <v>-0.711278295524672</v>
      </c>
      <c r="DF53">
        <v>-0.845520224772508</v>
      </c>
      <c r="DG53">
        <v>-0.701483076345073</v>
      </c>
      <c r="DH53">
        <v>0.459151594276701</v>
      </c>
      <c r="DI53">
        <v>-0.222391010351977</v>
      </c>
      <c r="DJ53">
        <v>-0.820270666185966</v>
      </c>
      <c r="DK53">
        <v>-0.454435157119653</v>
      </c>
      <c r="DL53">
        <v>0.422612371804627</v>
      </c>
      <c r="DM53">
        <v>7</v>
      </c>
    </row>
    <row r="54" spans="9:117">
      <c r="I54" t="s">
        <v>63</v>
      </c>
      <c r="J54">
        <v>1.0518426612242</v>
      </c>
      <c r="K54">
        <v>0.0889194045011146</v>
      </c>
      <c r="L54">
        <v>1.76165260349103</v>
      </c>
      <c r="M54">
        <v>3.15301999228395</v>
      </c>
      <c r="N54">
        <v>3.29172145778981</v>
      </c>
      <c r="O54">
        <v>-0.116805513007366</v>
      </c>
      <c r="P54">
        <v>0.478558011351824</v>
      </c>
      <c r="Q54">
        <v>0.121256696037284</v>
      </c>
      <c r="R54">
        <v>0.288003680186307</v>
      </c>
      <c r="S54">
        <v>-0.873664057463927</v>
      </c>
      <c r="T54">
        <v>-1.18276744413375</v>
      </c>
      <c r="U54">
        <v>-0.387277770773545</v>
      </c>
      <c r="V54">
        <v>-0.263931548531877</v>
      </c>
      <c r="W54">
        <v>0.565325953638511</v>
      </c>
      <c r="X54">
        <v>-0.467968715696001</v>
      </c>
      <c r="Y54">
        <v>0.780715846139008</v>
      </c>
      <c r="Z54">
        <v>1.66168106311048</v>
      </c>
      <c r="AA54">
        <v>1.68303092234297</v>
      </c>
      <c r="AB54">
        <v>2.51020744915887</v>
      </c>
      <c r="AC54">
        <v>2.16531445697976</v>
      </c>
      <c r="AD54">
        <v>2.7604301977101</v>
      </c>
      <c r="AE54">
        <v>-0.300622234531639</v>
      </c>
      <c r="AF54">
        <v>-2.18201915500279</v>
      </c>
      <c r="AG54">
        <v>-0.376935438831241</v>
      </c>
      <c r="AH54">
        <v>-1.3879869314193</v>
      </c>
      <c r="AI54">
        <v>-0.412911967754895</v>
      </c>
      <c r="AJ54">
        <v>3.66099724729977</v>
      </c>
      <c r="AK54">
        <v>1.53550754809986</v>
      </c>
      <c r="AL54">
        <v>0.708660878663843</v>
      </c>
      <c r="AM54">
        <v>-0.190476199465148</v>
      </c>
      <c r="AN54">
        <v>0.72114394243395</v>
      </c>
      <c r="AO54">
        <v>1.48439952691485</v>
      </c>
      <c r="AP54">
        <v>-0.704984649205754</v>
      </c>
      <c r="AQ54">
        <v>-0.884138692281698</v>
      </c>
      <c r="AR54">
        <v>0.0519554329496162</v>
      </c>
      <c r="AS54">
        <v>0.176920014575677</v>
      </c>
      <c r="AT54">
        <v>0.715060587755971</v>
      </c>
      <c r="AU54">
        <v>-0.403898377878686</v>
      </c>
      <c r="AV54">
        <v>0.261759834740647</v>
      </c>
      <c r="AW54">
        <v>-0.619012031490321</v>
      </c>
      <c r="AX54">
        <v>1.95876666527783</v>
      </c>
      <c r="AY54">
        <v>1.33943569603503</v>
      </c>
      <c r="AZ54">
        <v>2.07182500984006</v>
      </c>
      <c r="BA54">
        <v>0.0729141845884175</v>
      </c>
      <c r="BB54">
        <v>1.37575982713711</v>
      </c>
      <c r="BC54">
        <v>0.612362738442684</v>
      </c>
      <c r="BD54">
        <v>-0.617716985710986</v>
      </c>
      <c r="BE54">
        <v>-0.48516236788141</v>
      </c>
      <c r="BF54">
        <v>-1.55725301484508</v>
      </c>
      <c r="BG54">
        <v>3.18029095429607</v>
      </c>
      <c r="BH54">
        <v>-0.578378465858409</v>
      </c>
      <c r="BI54">
        <v>0.510945514713368</v>
      </c>
      <c r="BJ54">
        <v>1.84504545454544</v>
      </c>
      <c r="BM54">
        <v>0.837954558930976</v>
      </c>
      <c r="BN54">
        <v>0.811156129236035</v>
      </c>
      <c r="BO54">
        <v>0.568829252563024</v>
      </c>
      <c r="BP54">
        <v>0.529076183592078</v>
      </c>
      <c r="BQ54">
        <v>0.602988479875585</v>
      </c>
      <c r="BR54">
        <v>-0.116805513007262</v>
      </c>
      <c r="BS54">
        <v>-0.304006004499439</v>
      </c>
      <c r="BT54">
        <v>-0.668724755460486</v>
      </c>
      <c r="BU54">
        <v>-0.66788177207001</v>
      </c>
      <c r="BV54">
        <v>-0.771380260772535</v>
      </c>
      <c r="BW54">
        <v>-0.813011369233845</v>
      </c>
      <c r="BX54">
        <v>-0.592296269239259</v>
      </c>
      <c r="BY54">
        <v>0.121358824665074</v>
      </c>
      <c r="BZ54">
        <v>-0.422927277983005</v>
      </c>
      <c r="CA54">
        <v>0.323535589614273</v>
      </c>
      <c r="CB54">
        <v>0.336714699998554</v>
      </c>
      <c r="CC54">
        <v>0.425065287613594</v>
      </c>
      <c r="CD54">
        <v>0.477388580709048</v>
      </c>
      <c r="CE54">
        <v>-0.520876630676842</v>
      </c>
      <c r="CF54">
        <v>0.827572180296458</v>
      </c>
      <c r="CG54">
        <v>-0.695297332638132</v>
      </c>
      <c r="CH54">
        <v>-0.552107065234861</v>
      </c>
      <c r="CI54">
        <v>-0.620757608245</v>
      </c>
      <c r="CJ54">
        <v>-0.658880896298005</v>
      </c>
      <c r="CK54">
        <v>-0.710637263737121</v>
      </c>
      <c r="CL54">
        <v>-0.144182931326991</v>
      </c>
      <c r="CM54">
        <v>-0.494507813534711</v>
      </c>
      <c r="CN54">
        <v>0.918606937568158</v>
      </c>
      <c r="CO54">
        <v>-0.484310952252591</v>
      </c>
      <c r="CP54">
        <v>-0.206284495142031</v>
      </c>
      <c r="CQ54">
        <v>-0.280237283329308</v>
      </c>
      <c r="CR54">
        <v>0.79365870567417</v>
      </c>
      <c r="CS54">
        <v>-0.445706301337413</v>
      </c>
      <c r="CT54">
        <v>0.802080955689109</v>
      </c>
      <c r="CU54">
        <v>0.280144466318462</v>
      </c>
      <c r="CV54">
        <v>-0.651118437155318</v>
      </c>
      <c r="CW54">
        <v>0.613817689066815</v>
      </c>
      <c r="CX54">
        <v>0.323010922624434</v>
      </c>
      <c r="CY54">
        <v>0.405153261846138</v>
      </c>
      <c r="CZ54">
        <v>-0.734032869329271</v>
      </c>
      <c r="DA54">
        <v>0.705288091228706</v>
      </c>
      <c r="DB54">
        <v>-0.625936545264606</v>
      </c>
      <c r="DC54">
        <v>-0.72367550040125</v>
      </c>
      <c r="DD54">
        <v>-0.70998008027087</v>
      </c>
      <c r="DE54">
        <v>-0.711278295524672</v>
      </c>
      <c r="DF54">
        <v>-0.845520224772508</v>
      </c>
      <c r="DG54">
        <v>-0.701483076345073</v>
      </c>
      <c r="DH54">
        <v>0.459151594276701</v>
      </c>
      <c r="DI54">
        <v>-0.222391010351977</v>
      </c>
      <c r="DJ54">
        <v>-0.820270666185966</v>
      </c>
      <c r="DK54">
        <v>-0.454435157119653</v>
      </c>
      <c r="DL54">
        <v>0.422612371804627</v>
      </c>
      <c r="DM54">
        <v>7</v>
      </c>
    </row>
    <row r="55" spans="9:117">
      <c r="I55" t="s">
        <v>64</v>
      </c>
      <c r="J55">
        <v>-0.126505163264574</v>
      </c>
      <c r="K55">
        <v>0.306876984825396</v>
      </c>
      <c r="L55">
        <v>1.23336540511884</v>
      </c>
      <c r="M55">
        <v>2.92470595392653</v>
      </c>
      <c r="N55">
        <v>3.01347527324024</v>
      </c>
      <c r="O55">
        <v>-0.116805513007447</v>
      </c>
      <c r="P55">
        <v>0.0127460971546361</v>
      </c>
      <c r="Q55">
        <v>0.283664162413471</v>
      </c>
      <c r="R55">
        <v>-0.366126980144302</v>
      </c>
      <c r="S55">
        <v>0.693255122535893</v>
      </c>
      <c r="T55">
        <v>-0.42551628272405</v>
      </c>
      <c r="U55">
        <v>-0.210031923174528</v>
      </c>
      <c r="V55">
        <v>-0.947685998796083</v>
      </c>
      <c r="W55">
        <v>-0.696412667390702</v>
      </c>
      <c r="X55">
        <v>-0.536291887654188</v>
      </c>
      <c r="Y55">
        <v>-0.698976818276666</v>
      </c>
      <c r="Z55">
        <v>0.0499569478239378</v>
      </c>
      <c r="AA55">
        <v>-0.216710962098532</v>
      </c>
      <c r="AB55">
        <v>1.31339545755463</v>
      </c>
      <c r="AC55">
        <v>2.55459815076719</v>
      </c>
      <c r="AD55">
        <v>3.28564022384873</v>
      </c>
      <c r="AE55">
        <v>-0.188566796291328</v>
      </c>
      <c r="AF55">
        <v>-2.44506404663924</v>
      </c>
      <c r="AG55">
        <v>-0.393841225728243</v>
      </c>
      <c r="AH55">
        <v>-1.27693243729345</v>
      </c>
      <c r="AI55">
        <v>1.80858815797781</v>
      </c>
      <c r="AJ55">
        <v>-0.797080790634021</v>
      </c>
      <c r="AK55">
        <v>1.91304312617797</v>
      </c>
      <c r="AL55">
        <v>-0.00712221988608764</v>
      </c>
      <c r="AM55">
        <v>0.896344128321603</v>
      </c>
      <c r="AN55">
        <v>-0.0298919768884788</v>
      </c>
      <c r="AO55">
        <v>1.95000377261288</v>
      </c>
      <c r="AP55">
        <v>-0.451641763237248</v>
      </c>
      <c r="AQ55">
        <v>-0.238242504346322</v>
      </c>
      <c r="AR55">
        <v>-0.141972924021083</v>
      </c>
      <c r="AS55">
        <v>0.606818604248751</v>
      </c>
      <c r="AT55">
        <v>0.624056252732571</v>
      </c>
      <c r="AU55">
        <v>0.122932179315477</v>
      </c>
      <c r="AV55">
        <v>0.740873390419348</v>
      </c>
      <c r="AW55">
        <v>-0.228164524270618</v>
      </c>
      <c r="AX55">
        <v>1.96752918589334</v>
      </c>
      <c r="AY55">
        <v>1.79670309724456</v>
      </c>
      <c r="AZ55">
        <v>0.894391413190541</v>
      </c>
      <c r="BA55">
        <v>-0.590340192104992</v>
      </c>
      <c r="BB55">
        <v>1.53844729258414</v>
      </c>
      <c r="BC55">
        <v>0.187009101612804</v>
      </c>
      <c r="BD55">
        <v>2.87357684897348</v>
      </c>
      <c r="BE55">
        <v>0.0886256896735275</v>
      </c>
      <c r="BF55">
        <v>-0.0814593644592426</v>
      </c>
      <c r="BG55">
        <v>2.98706444635161</v>
      </c>
      <c r="BH55">
        <v>-1.09717036666441</v>
      </c>
      <c r="BI55">
        <v>0.643751704899969</v>
      </c>
      <c r="BJ55">
        <v>2.89443272727273</v>
      </c>
      <c r="BM55">
        <v>0.837954558930976</v>
      </c>
      <c r="BN55">
        <v>0.811156129236035</v>
      </c>
      <c r="BO55">
        <v>0.568829252563024</v>
      </c>
      <c r="BP55">
        <v>0.529076183592078</v>
      </c>
      <c r="BQ55">
        <v>0.602988479875585</v>
      </c>
      <c r="BR55">
        <v>-0.116805513007262</v>
      </c>
      <c r="BS55">
        <v>-0.304006004499439</v>
      </c>
      <c r="BT55">
        <v>-0.668724755460486</v>
      </c>
      <c r="BU55">
        <v>-0.66788177207001</v>
      </c>
      <c r="BV55">
        <v>-0.771380260772535</v>
      </c>
      <c r="BW55">
        <v>-0.813011369233845</v>
      </c>
      <c r="BX55">
        <v>-0.592296269239259</v>
      </c>
      <c r="BY55">
        <v>0.121358824665074</v>
      </c>
      <c r="BZ55">
        <v>-0.422927277983005</v>
      </c>
      <c r="CA55">
        <v>0.323535589614273</v>
      </c>
      <c r="CB55">
        <v>0.336714699998554</v>
      </c>
      <c r="CC55">
        <v>0.425065287613594</v>
      </c>
      <c r="CD55">
        <v>0.477388580709048</v>
      </c>
      <c r="CE55">
        <v>-0.520876630676842</v>
      </c>
      <c r="CF55">
        <v>0.827572180296458</v>
      </c>
      <c r="CG55">
        <v>-0.695297332638132</v>
      </c>
      <c r="CH55">
        <v>-0.552107065234861</v>
      </c>
      <c r="CI55">
        <v>-0.620757608245</v>
      </c>
      <c r="CJ55">
        <v>-0.658880896298005</v>
      </c>
      <c r="CK55">
        <v>-0.710637263737121</v>
      </c>
      <c r="CL55">
        <v>-0.144182931326991</v>
      </c>
      <c r="CM55">
        <v>-0.494507813534711</v>
      </c>
      <c r="CN55">
        <v>0.918606937568158</v>
      </c>
      <c r="CO55">
        <v>-0.484310952252591</v>
      </c>
      <c r="CP55">
        <v>-0.206284495142031</v>
      </c>
      <c r="CQ55">
        <v>-0.280237283329308</v>
      </c>
      <c r="CR55">
        <v>0.79365870567417</v>
      </c>
      <c r="CS55">
        <v>-0.445706301337413</v>
      </c>
      <c r="CT55">
        <v>0.802080955689109</v>
      </c>
      <c r="CU55">
        <v>0.280144466318462</v>
      </c>
      <c r="CV55">
        <v>-0.651118437155318</v>
      </c>
      <c r="CW55">
        <v>0.613817689066815</v>
      </c>
      <c r="CX55">
        <v>0.323010922624434</v>
      </c>
      <c r="CY55">
        <v>0.405153261846138</v>
      </c>
      <c r="CZ55">
        <v>-0.734032869329271</v>
      </c>
      <c r="DA55">
        <v>0.705288091228706</v>
      </c>
      <c r="DB55">
        <v>-0.625936545264606</v>
      </c>
      <c r="DC55">
        <v>-0.72367550040125</v>
      </c>
      <c r="DD55">
        <v>-0.70998008027087</v>
      </c>
      <c r="DE55">
        <v>-0.711278295524672</v>
      </c>
      <c r="DF55">
        <v>-0.845520224772508</v>
      </c>
      <c r="DG55">
        <v>-0.701483076345073</v>
      </c>
      <c r="DH55">
        <v>0.459151594276701</v>
      </c>
      <c r="DI55">
        <v>-0.222391010351977</v>
      </c>
      <c r="DJ55">
        <v>-0.820270666185966</v>
      </c>
      <c r="DK55">
        <v>-0.454435157119653</v>
      </c>
      <c r="DL55">
        <v>0.422612371804627</v>
      </c>
      <c r="DM55">
        <v>7</v>
      </c>
    </row>
    <row r="56" spans="9:117">
      <c r="I56" t="s">
        <v>65</v>
      </c>
      <c r="J56">
        <v>-0.510171464208864</v>
      </c>
      <c r="K56">
        <v>0.000342781704372017</v>
      </c>
      <c r="L56">
        <v>1.49750900430531</v>
      </c>
      <c r="M56">
        <v>2.98565033866735</v>
      </c>
      <c r="N56">
        <v>2.7710730294951</v>
      </c>
      <c r="O56">
        <v>-0.116805513007359</v>
      </c>
      <c r="P56">
        <v>1.09964056361472</v>
      </c>
      <c r="Q56">
        <v>0.0934005510285058</v>
      </c>
      <c r="R56">
        <v>0.257311024058579</v>
      </c>
      <c r="S56">
        <v>-0.230741202027596</v>
      </c>
      <c r="T56">
        <v>1.20583103274588</v>
      </c>
      <c r="U56">
        <v>0.900992704891161</v>
      </c>
      <c r="V56">
        <v>1.47265737673499</v>
      </c>
      <c r="W56">
        <v>-0.790322930503701</v>
      </c>
      <c r="X56">
        <v>-0.629149726277382</v>
      </c>
      <c r="Y56">
        <v>-0.173873966680295</v>
      </c>
      <c r="Z56">
        <v>-0.0875055236576239</v>
      </c>
      <c r="AA56">
        <v>-0.404680577186623</v>
      </c>
      <c r="AB56">
        <v>0.516246272870496</v>
      </c>
      <c r="AC56">
        <v>2.52893706839658</v>
      </c>
      <c r="AD56">
        <v>3.13821697670208</v>
      </c>
      <c r="AE56">
        <v>-0.014960495165102</v>
      </c>
      <c r="AF56">
        <v>-0.759336351555518</v>
      </c>
      <c r="AG56">
        <v>0.255649537795461</v>
      </c>
      <c r="AH56">
        <v>-0.313806893138649</v>
      </c>
      <c r="AI56">
        <v>0.153740357266596</v>
      </c>
      <c r="AJ56">
        <v>-1.80000709194357</v>
      </c>
      <c r="AK56">
        <v>2.08685901113473</v>
      </c>
      <c r="AL56">
        <v>0.470066512480582</v>
      </c>
      <c r="AM56">
        <v>1.45622126687861</v>
      </c>
      <c r="AN56">
        <v>0.721143942433943</v>
      </c>
      <c r="AO56">
        <v>2.15124725798335</v>
      </c>
      <c r="AP56">
        <v>0.72097388038842</v>
      </c>
      <c r="AQ56">
        <v>-0.208100682242271</v>
      </c>
      <c r="AR56">
        <v>-0.0450087455357356</v>
      </c>
      <c r="AS56">
        <v>-0.680876114842873</v>
      </c>
      <c r="AT56">
        <v>1.03530369074686</v>
      </c>
      <c r="AU56">
        <v>0.361897353244187</v>
      </c>
      <c r="AV56">
        <v>1.88542244009627</v>
      </c>
      <c r="AW56">
        <v>0.186413010173149</v>
      </c>
      <c r="AX56">
        <v>2.25012047574364</v>
      </c>
      <c r="AY56">
        <v>-0.836048606689059</v>
      </c>
      <c r="AZ56">
        <v>0.470662398378111</v>
      </c>
      <c r="BA56">
        <v>2.49165866371916</v>
      </c>
      <c r="BB56">
        <v>1.20679545097707</v>
      </c>
      <c r="BC56">
        <v>2.66836223952369</v>
      </c>
      <c r="BD56">
        <v>-0.729911090771044</v>
      </c>
      <c r="BE56">
        <v>0.0699557257753939</v>
      </c>
      <c r="BF56">
        <v>1.59376586030304</v>
      </c>
      <c r="BG56">
        <v>2.54908436167751</v>
      </c>
      <c r="BH56">
        <v>-1.05684410546728</v>
      </c>
      <c r="BI56">
        <v>0.613104122549222</v>
      </c>
      <c r="BJ56">
        <v>3.2313518181818</v>
      </c>
      <c r="BM56">
        <v>0.837954558930976</v>
      </c>
      <c r="BN56">
        <v>0.811156129236035</v>
      </c>
      <c r="BO56">
        <v>0.568829252563024</v>
      </c>
      <c r="BP56">
        <v>0.529076183592078</v>
      </c>
      <c r="BQ56">
        <v>0.602988479875585</v>
      </c>
      <c r="BR56">
        <v>-0.116805513007262</v>
      </c>
      <c r="BS56">
        <v>-0.304006004499439</v>
      </c>
      <c r="BT56">
        <v>-0.668724755460486</v>
      </c>
      <c r="BU56">
        <v>-0.66788177207001</v>
      </c>
      <c r="BV56">
        <v>-0.771380260772535</v>
      </c>
      <c r="BW56">
        <v>-0.813011369233845</v>
      </c>
      <c r="BX56">
        <v>-0.592296269239259</v>
      </c>
      <c r="BY56">
        <v>0.121358824665074</v>
      </c>
      <c r="BZ56">
        <v>-0.422927277983005</v>
      </c>
      <c r="CA56">
        <v>0.323535589614273</v>
      </c>
      <c r="CB56">
        <v>0.336714699998554</v>
      </c>
      <c r="CC56">
        <v>0.425065287613594</v>
      </c>
      <c r="CD56">
        <v>0.477388580709048</v>
      </c>
      <c r="CE56">
        <v>-0.520876630676842</v>
      </c>
      <c r="CF56">
        <v>0.827572180296458</v>
      </c>
      <c r="CG56">
        <v>-0.695297332638132</v>
      </c>
      <c r="CH56">
        <v>-0.552107065234861</v>
      </c>
      <c r="CI56">
        <v>-0.620757608245</v>
      </c>
      <c r="CJ56">
        <v>-0.658880896298005</v>
      </c>
      <c r="CK56">
        <v>-0.710637263737121</v>
      </c>
      <c r="CL56">
        <v>-0.144182931326991</v>
      </c>
      <c r="CM56">
        <v>-0.494507813534711</v>
      </c>
      <c r="CN56">
        <v>0.918606937568158</v>
      </c>
      <c r="CO56">
        <v>-0.484310952252591</v>
      </c>
      <c r="CP56">
        <v>-0.206284495142031</v>
      </c>
      <c r="CQ56">
        <v>-0.280237283329308</v>
      </c>
      <c r="CR56">
        <v>0.79365870567417</v>
      </c>
      <c r="CS56">
        <v>-0.445706301337413</v>
      </c>
      <c r="CT56">
        <v>0.802080955689109</v>
      </c>
      <c r="CU56">
        <v>0.280144466318462</v>
      </c>
      <c r="CV56">
        <v>-0.651118437155318</v>
      </c>
      <c r="CW56">
        <v>0.613817689066815</v>
      </c>
      <c r="CX56">
        <v>0.323010922624434</v>
      </c>
      <c r="CY56">
        <v>0.405153261846138</v>
      </c>
      <c r="CZ56">
        <v>-0.734032869329271</v>
      </c>
      <c r="DA56">
        <v>0.705288091228706</v>
      </c>
      <c r="DB56">
        <v>-0.625936545264606</v>
      </c>
      <c r="DC56">
        <v>-0.72367550040125</v>
      </c>
      <c r="DD56">
        <v>-0.70998008027087</v>
      </c>
      <c r="DE56">
        <v>-0.711278295524672</v>
      </c>
      <c r="DF56">
        <v>-0.845520224772508</v>
      </c>
      <c r="DG56">
        <v>-0.701483076345073</v>
      </c>
      <c r="DH56">
        <v>0.459151594276701</v>
      </c>
      <c r="DI56">
        <v>-0.222391010351977</v>
      </c>
      <c r="DJ56">
        <v>-0.820270666185966</v>
      </c>
      <c r="DK56">
        <v>-0.454435157119653</v>
      </c>
      <c r="DL56">
        <v>0.422612371804627</v>
      </c>
      <c r="DM56">
        <v>7</v>
      </c>
    </row>
    <row r="57" spans="9:117">
      <c r="I57" t="s">
        <v>66</v>
      </c>
      <c r="J57">
        <v>-1.68446578780935</v>
      </c>
      <c r="K57">
        <v>-2.46647992982771</v>
      </c>
      <c r="L57">
        <v>-1.14699842475308</v>
      </c>
      <c r="M57">
        <v>2.95381371977291</v>
      </c>
      <c r="N57">
        <v>2.7182184049191</v>
      </c>
      <c r="O57">
        <v>1.808161632628</v>
      </c>
      <c r="P57">
        <v>0.168016735220376</v>
      </c>
      <c r="Q57">
        <v>-1.79041176856707</v>
      </c>
      <c r="R57">
        <v>-0.671163209239959</v>
      </c>
      <c r="S57">
        <v>-1.34476060012021</v>
      </c>
      <c r="T57">
        <v>-1.11547786371165</v>
      </c>
      <c r="U57">
        <v>-0.506552280326663</v>
      </c>
      <c r="V57">
        <v>-1.27222951388875</v>
      </c>
      <c r="W57">
        <v>-1.00448130893835</v>
      </c>
      <c r="X57">
        <v>-0.4255976428459</v>
      </c>
      <c r="Y57">
        <v>0.00254540791772118</v>
      </c>
      <c r="Z57">
        <v>0.597915556625718</v>
      </c>
      <c r="AA57">
        <v>0.962953651826737</v>
      </c>
      <c r="AB57">
        <v>-2.96267971400995</v>
      </c>
      <c r="AC57">
        <v>1.76796183880991</v>
      </c>
      <c r="AD57">
        <v>2.10871137770012</v>
      </c>
      <c r="AE57">
        <v>-1.79657250033522</v>
      </c>
      <c r="AF57">
        <v>-1.33965980673448</v>
      </c>
      <c r="AG57">
        <v>-0.31382800048106</v>
      </c>
      <c r="AH57">
        <v>-1.47450781834615</v>
      </c>
      <c r="AI57">
        <v>-0.0449427477498552</v>
      </c>
      <c r="AJ57">
        <v>-2.11783584940084</v>
      </c>
      <c r="AK57">
        <v>1.32954506936615</v>
      </c>
      <c r="AL57">
        <v>0.708660878663856</v>
      </c>
      <c r="AM57">
        <v>-0.124608300811224</v>
      </c>
      <c r="AN57">
        <v>1.2218345553155</v>
      </c>
      <c r="AO57">
        <v>1.47342260953101</v>
      </c>
      <c r="AP57">
        <v>-0.487833604089893</v>
      </c>
      <c r="AQ57">
        <v>-0.285608224794402</v>
      </c>
      <c r="AR57">
        <v>-0.00622307414159166</v>
      </c>
      <c r="AS57">
        <v>0.196750020189601</v>
      </c>
      <c r="AT57">
        <v>2.06975803062441</v>
      </c>
      <c r="AU57">
        <v>-0.353152877623558</v>
      </c>
      <c r="AV57">
        <v>-0.0193866614735928</v>
      </c>
      <c r="AW57">
        <v>-0.377524107386704</v>
      </c>
      <c r="AX57">
        <v>1.01898632926406</v>
      </c>
      <c r="AY57">
        <v>0.549610184854963</v>
      </c>
      <c r="AZ57">
        <v>2.60899562097293</v>
      </c>
      <c r="BA57">
        <v>-1.48403527155343</v>
      </c>
      <c r="BB57">
        <v>0.413110839442902</v>
      </c>
      <c r="BC57">
        <v>0.0171482590062029</v>
      </c>
      <c r="BD57">
        <v>-0.550185718055542</v>
      </c>
      <c r="BE57">
        <v>-0.0478711498155191</v>
      </c>
      <c r="BF57">
        <v>-0.467027074920463</v>
      </c>
      <c r="BG57">
        <v>1.77224223436748</v>
      </c>
      <c r="BH57">
        <v>-0.910797645996666</v>
      </c>
      <c r="BI57">
        <v>0.582456540198475</v>
      </c>
      <c r="BJ57">
        <v>3.44293909090908</v>
      </c>
      <c r="BM57">
        <v>0.837954558930976</v>
      </c>
      <c r="BN57">
        <v>0.811156129236035</v>
      </c>
      <c r="BO57">
        <v>0.568829252563024</v>
      </c>
      <c r="BP57">
        <v>0.529076183592078</v>
      </c>
      <c r="BQ57">
        <v>0.602988479875585</v>
      </c>
      <c r="BR57">
        <v>-0.116805513007262</v>
      </c>
      <c r="BS57">
        <v>-0.304006004499439</v>
      </c>
      <c r="BT57">
        <v>-0.668724755460486</v>
      </c>
      <c r="BU57">
        <v>-0.66788177207001</v>
      </c>
      <c r="BV57">
        <v>-0.771380260772535</v>
      </c>
      <c r="BW57">
        <v>-0.813011369233845</v>
      </c>
      <c r="BX57">
        <v>-0.592296269239259</v>
      </c>
      <c r="BY57">
        <v>0.121358824665074</v>
      </c>
      <c r="BZ57">
        <v>-0.422927277983005</v>
      </c>
      <c r="CA57">
        <v>0.323535589614273</v>
      </c>
      <c r="CB57">
        <v>0.336714699998554</v>
      </c>
      <c r="CC57">
        <v>0.425065287613594</v>
      </c>
      <c r="CD57">
        <v>0.477388580709048</v>
      </c>
      <c r="CE57">
        <v>-0.520876630676842</v>
      </c>
      <c r="CF57">
        <v>0.827572180296458</v>
      </c>
      <c r="CG57">
        <v>-0.695297332638132</v>
      </c>
      <c r="CH57">
        <v>-0.552107065234861</v>
      </c>
      <c r="CI57">
        <v>-0.620757608245</v>
      </c>
      <c r="CJ57">
        <v>-0.658880896298005</v>
      </c>
      <c r="CK57">
        <v>-0.710637263737121</v>
      </c>
      <c r="CL57">
        <v>-0.144182931326991</v>
      </c>
      <c r="CM57">
        <v>-0.494507813534711</v>
      </c>
      <c r="CN57">
        <v>0.918606937568158</v>
      </c>
      <c r="CO57">
        <v>-0.484310952252591</v>
      </c>
      <c r="CP57">
        <v>-0.206284495142031</v>
      </c>
      <c r="CQ57">
        <v>-0.280237283329308</v>
      </c>
      <c r="CR57">
        <v>0.79365870567417</v>
      </c>
      <c r="CS57">
        <v>-0.445706301337413</v>
      </c>
      <c r="CT57">
        <v>0.802080955689109</v>
      </c>
      <c r="CU57">
        <v>0.280144466318462</v>
      </c>
      <c r="CV57">
        <v>-0.651118437155318</v>
      </c>
      <c r="CW57">
        <v>0.613817689066815</v>
      </c>
      <c r="CX57">
        <v>0.323010922624434</v>
      </c>
      <c r="CY57">
        <v>0.405153261846138</v>
      </c>
      <c r="CZ57">
        <v>-0.734032869329271</v>
      </c>
      <c r="DA57">
        <v>0.705288091228706</v>
      </c>
      <c r="DB57">
        <v>-0.625936545264606</v>
      </c>
      <c r="DC57">
        <v>-0.72367550040125</v>
      </c>
      <c r="DD57">
        <v>-0.70998008027087</v>
      </c>
      <c r="DE57">
        <v>-0.711278295524672</v>
      </c>
      <c r="DF57">
        <v>-0.845520224772508</v>
      </c>
      <c r="DG57">
        <v>-0.701483076345073</v>
      </c>
      <c r="DH57">
        <v>0.459151594276701</v>
      </c>
      <c r="DI57">
        <v>-0.222391010351977</v>
      </c>
      <c r="DJ57">
        <v>-0.820270666185966</v>
      </c>
      <c r="DK57">
        <v>-0.454435157119653</v>
      </c>
      <c r="DL57">
        <v>0.422612371804627</v>
      </c>
      <c r="DM57">
        <v>7</v>
      </c>
    </row>
    <row r="58" spans="9:117">
      <c r="I58" t="s">
        <v>67</v>
      </c>
      <c r="J58">
        <v>1.62758629944114</v>
      </c>
      <c r="K58">
        <v>0.986726255831774</v>
      </c>
      <c r="L58">
        <v>-0.354567627196381</v>
      </c>
      <c r="M58">
        <v>3.05841975328327</v>
      </c>
      <c r="N58">
        <v>2.83061042269567</v>
      </c>
      <c r="O58">
        <v>-0.116805513007395</v>
      </c>
      <c r="P58">
        <v>-0.45306581704253</v>
      </c>
      <c r="Q58">
        <v>0.40246644160127</v>
      </c>
      <c r="R58">
        <v>-0.689509808596649</v>
      </c>
      <c r="S58">
        <v>0.555884723156381</v>
      </c>
      <c r="T58">
        <v>0.523807810810437</v>
      </c>
      <c r="U58">
        <v>0.272805073972654</v>
      </c>
      <c r="V58">
        <v>-0.202545811425431</v>
      </c>
      <c r="W58">
        <v>0.900747518369663</v>
      </c>
      <c r="X58">
        <v>0.379008020732916</v>
      </c>
      <c r="Y58">
        <v>2.53202096659689</v>
      </c>
      <c r="Z58">
        <v>2.87574747520511</v>
      </c>
      <c r="AA58">
        <v>2.94358131341813</v>
      </c>
      <c r="AB58">
        <v>-2.70114014271606</v>
      </c>
      <c r="AC58">
        <v>1.18242341936395</v>
      </c>
      <c r="AD58">
        <v>1.34298629247831</v>
      </c>
      <c r="AE58">
        <v>-1.9034775223033</v>
      </c>
      <c r="AF58">
        <v>-1.53970149062309</v>
      </c>
      <c r="AG58">
        <v>-1.05125456809226</v>
      </c>
      <c r="AH58">
        <v>-1.68275314099148</v>
      </c>
      <c r="AI58">
        <v>1.48927602491561</v>
      </c>
      <c r="AJ58">
        <v>-3.3792628734423</v>
      </c>
      <c r="AK58">
        <v>0.737823465309062</v>
      </c>
      <c r="AL58">
        <v>-0.484310952252697</v>
      </c>
      <c r="AM58">
        <v>-0.980890983310154</v>
      </c>
      <c r="AN58">
        <v>-0.029891976888493</v>
      </c>
      <c r="AO58">
        <v>0.560069903745991</v>
      </c>
      <c r="AP58">
        <v>1.20594454781384</v>
      </c>
      <c r="AQ58">
        <v>-0.0401676733791384</v>
      </c>
      <c r="AR58">
        <v>-0.0256159098386714</v>
      </c>
      <c r="AS58">
        <v>-0.199356337791841</v>
      </c>
      <c r="AT58">
        <v>0.307729792008314</v>
      </c>
      <c r="AU58">
        <v>0.70419881860151</v>
      </c>
      <c r="AV58">
        <v>0.0428790883219539</v>
      </c>
      <c r="AW58">
        <v>0.178037706447019</v>
      </c>
      <c r="AX58">
        <v>0.992698767417524</v>
      </c>
      <c r="AY58">
        <v>0.0923427836454365</v>
      </c>
      <c r="AZ58">
        <v>0.328862170070726</v>
      </c>
      <c r="BA58">
        <v>-0.436052488527042</v>
      </c>
      <c r="BB58">
        <v>2.34070334544671</v>
      </c>
      <c r="BC58">
        <v>0.351037194309986</v>
      </c>
      <c r="BD58">
        <v>-0.822739733219855</v>
      </c>
      <c r="BE58">
        <v>0.388640218937865</v>
      </c>
      <c r="BF58">
        <v>0.29081290771023</v>
      </c>
      <c r="BG58">
        <v>0.785570432504436</v>
      </c>
      <c r="BH58">
        <v>-0.625244120763148</v>
      </c>
      <c r="BI58">
        <v>0.613104122549224</v>
      </c>
      <c r="BJ58">
        <v>3.90997181818182</v>
      </c>
      <c r="BM58">
        <v>0.837954558930976</v>
      </c>
      <c r="BN58">
        <v>0.811156129236035</v>
      </c>
      <c r="BO58">
        <v>0.568829252563024</v>
      </c>
      <c r="BP58">
        <v>0.529076183592078</v>
      </c>
      <c r="BQ58">
        <v>0.602988479875585</v>
      </c>
      <c r="BR58">
        <v>-0.116805513007262</v>
      </c>
      <c r="BS58">
        <v>-0.304006004499439</v>
      </c>
      <c r="BT58">
        <v>-0.668724755460486</v>
      </c>
      <c r="BU58">
        <v>-0.66788177207001</v>
      </c>
      <c r="BV58">
        <v>-0.771380260772535</v>
      </c>
      <c r="BW58">
        <v>-0.813011369233845</v>
      </c>
      <c r="BX58">
        <v>-0.592296269239259</v>
      </c>
      <c r="BY58">
        <v>0.121358824665074</v>
      </c>
      <c r="BZ58">
        <v>-0.422927277983005</v>
      </c>
      <c r="CA58">
        <v>0.323535589614273</v>
      </c>
      <c r="CB58">
        <v>0.336714699998554</v>
      </c>
      <c r="CC58">
        <v>0.425065287613594</v>
      </c>
      <c r="CD58">
        <v>0.477388580709048</v>
      </c>
      <c r="CE58">
        <v>-0.520876630676842</v>
      </c>
      <c r="CF58">
        <v>0.827572180296458</v>
      </c>
      <c r="CG58">
        <v>-0.695297332638132</v>
      </c>
      <c r="CH58">
        <v>-0.552107065234861</v>
      </c>
      <c r="CI58">
        <v>-0.620757608245</v>
      </c>
      <c r="CJ58">
        <v>-0.658880896298005</v>
      </c>
      <c r="CK58">
        <v>-0.710637263737121</v>
      </c>
      <c r="CL58">
        <v>-0.144182931326991</v>
      </c>
      <c r="CM58">
        <v>-0.494507813534711</v>
      </c>
      <c r="CN58">
        <v>0.918606937568158</v>
      </c>
      <c r="CO58">
        <v>-0.484310952252591</v>
      </c>
      <c r="CP58">
        <v>-0.206284495142031</v>
      </c>
      <c r="CQ58">
        <v>-0.280237283329308</v>
      </c>
      <c r="CR58">
        <v>0.79365870567417</v>
      </c>
      <c r="CS58">
        <v>-0.445706301337413</v>
      </c>
      <c r="CT58">
        <v>0.802080955689109</v>
      </c>
      <c r="CU58">
        <v>0.280144466318462</v>
      </c>
      <c r="CV58">
        <v>-0.651118437155318</v>
      </c>
      <c r="CW58">
        <v>0.613817689066815</v>
      </c>
      <c r="CX58">
        <v>0.323010922624434</v>
      </c>
      <c r="CY58">
        <v>0.405153261846138</v>
      </c>
      <c r="CZ58">
        <v>-0.734032869329271</v>
      </c>
      <c r="DA58">
        <v>0.705288091228706</v>
      </c>
      <c r="DB58">
        <v>-0.625936545264606</v>
      </c>
      <c r="DC58">
        <v>-0.72367550040125</v>
      </c>
      <c r="DD58">
        <v>-0.70998008027087</v>
      </c>
      <c r="DE58">
        <v>-0.711278295524672</v>
      </c>
      <c r="DF58">
        <v>-0.845520224772508</v>
      </c>
      <c r="DG58">
        <v>-0.701483076345073</v>
      </c>
      <c r="DH58">
        <v>0.459151594276701</v>
      </c>
      <c r="DI58">
        <v>-0.222391010351977</v>
      </c>
      <c r="DJ58">
        <v>-0.820270666185966</v>
      </c>
      <c r="DK58">
        <v>-0.454435157119653</v>
      </c>
      <c r="DL58">
        <v>0.422612371804627</v>
      </c>
      <c r="DM58">
        <v>7</v>
      </c>
    </row>
    <row r="59" spans="9:117">
      <c r="I59" t="s">
        <v>68</v>
      </c>
      <c r="J59">
        <v>2.50577970875634</v>
      </c>
      <c r="K59">
        <v>1.06521328219919</v>
      </c>
      <c r="L59">
        <v>-0.882854825567923</v>
      </c>
      <c r="M59">
        <v>2.99747536854245</v>
      </c>
      <c r="N59">
        <v>2.69999267230667</v>
      </c>
      <c r="O59">
        <v>7.23821601403217</v>
      </c>
      <c r="P59">
        <v>-8.06132708226269</v>
      </c>
      <c r="Q59">
        <v>0.561317259946656</v>
      </c>
      <c r="R59">
        <v>-1.00979490426761</v>
      </c>
      <c r="S59">
        <v>1.20845695284425</v>
      </c>
      <c r="T59">
        <v>-0.813687025785273</v>
      </c>
      <c r="U59">
        <v>-1.56496951772266</v>
      </c>
      <c r="V59">
        <v>0.0425874202516974</v>
      </c>
      <c r="W59">
        <v>1.65776369441871</v>
      </c>
      <c r="X59">
        <v>2.1334654530078</v>
      </c>
      <c r="Y59">
        <v>6.1150306743161</v>
      </c>
      <c r="Z59">
        <v>6.19275829764926</v>
      </c>
      <c r="AA59">
        <v>6.23809697025488</v>
      </c>
      <c r="AB59">
        <v>-4.61620576210061</v>
      </c>
      <c r="AC59">
        <v>-0.0426350220078079</v>
      </c>
      <c r="AD59">
        <v>-0.319870783728959</v>
      </c>
      <c r="AE59">
        <v>-4.6206948334403</v>
      </c>
      <c r="AF59">
        <v>-3.49362717706581</v>
      </c>
      <c r="AG59">
        <v>-2.30687885840191</v>
      </c>
      <c r="AH59">
        <v>-4.11466510075726</v>
      </c>
      <c r="AI59">
        <v>2.16185888296886</v>
      </c>
      <c r="AJ59">
        <v>-4.42456634241284</v>
      </c>
      <c r="AK59">
        <v>-0.213865229529438</v>
      </c>
      <c r="AL59">
        <v>-2.87025461408565</v>
      </c>
      <c r="AM59">
        <v>-1.07969283129074</v>
      </c>
      <c r="AN59">
        <v>-1.28161850909243</v>
      </c>
      <c r="AO59">
        <v>0.200100193005147</v>
      </c>
      <c r="AP59">
        <v>0.460392626249376</v>
      </c>
      <c r="AQ59">
        <v>-0.0444736479652495</v>
      </c>
      <c r="AR59">
        <v>0.905240203620656</v>
      </c>
      <c r="AS59">
        <v>0.39229060591692</v>
      </c>
      <c r="AT59">
        <v>0.204514748742279</v>
      </c>
      <c r="AU59">
        <v>1.03542853844864</v>
      </c>
      <c r="AV59">
        <v>0.837599192582663</v>
      </c>
      <c r="AW59">
        <v>-1.2680980702659</v>
      </c>
      <c r="AX59">
        <v>0.727632518798257</v>
      </c>
      <c r="AY59">
        <v>-1.59123264808054</v>
      </c>
      <c r="AZ59">
        <v>0.798207087822335</v>
      </c>
      <c r="BA59">
        <v>-0.710692157592668</v>
      </c>
      <c r="BB59">
        <v>-0.0678232069409753</v>
      </c>
      <c r="BC59">
        <v>-0.459974838668066</v>
      </c>
      <c r="BD59">
        <v>-0.834686174745393</v>
      </c>
      <c r="BE59">
        <v>0.181395264140088</v>
      </c>
      <c r="BF59">
        <v>-2.95327403548037</v>
      </c>
      <c r="BG59">
        <v>-0.693041745510535</v>
      </c>
      <c r="BH59">
        <v>-5.20717931191506</v>
      </c>
      <c r="BI59">
        <v>0.500729653929775</v>
      </c>
      <c r="BJ59">
        <v>7.92286454545456</v>
      </c>
      <c r="BM59">
        <v>0.837954558930976</v>
      </c>
      <c r="BN59">
        <v>0.811156129236035</v>
      </c>
      <c r="BO59">
        <v>0.568829252563024</v>
      </c>
      <c r="BP59">
        <v>0.529076183592078</v>
      </c>
      <c r="BQ59">
        <v>0.602988479875585</v>
      </c>
      <c r="BR59">
        <v>-0.116805513007262</v>
      </c>
      <c r="BS59">
        <v>-0.304006004499439</v>
      </c>
      <c r="BT59">
        <v>-0.668724755460486</v>
      </c>
      <c r="BU59">
        <v>-0.66788177207001</v>
      </c>
      <c r="BV59">
        <v>-0.771380260772535</v>
      </c>
      <c r="BW59">
        <v>-0.813011369233845</v>
      </c>
      <c r="BX59">
        <v>-0.592296269239259</v>
      </c>
      <c r="BY59">
        <v>0.121358824665074</v>
      </c>
      <c r="BZ59">
        <v>-0.422927277983005</v>
      </c>
      <c r="CA59">
        <v>0.323535589614273</v>
      </c>
      <c r="CB59">
        <v>0.336714699998554</v>
      </c>
      <c r="CC59">
        <v>0.425065287613594</v>
      </c>
      <c r="CD59">
        <v>0.477388580709048</v>
      </c>
      <c r="CE59">
        <v>-0.520876630676842</v>
      </c>
      <c r="CF59">
        <v>0.827572180296458</v>
      </c>
      <c r="CG59">
        <v>-0.695297332638132</v>
      </c>
      <c r="CH59">
        <v>-0.552107065234861</v>
      </c>
      <c r="CI59">
        <v>-0.620757608245</v>
      </c>
      <c r="CJ59">
        <v>-0.658880896298005</v>
      </c>
      <c r="CK59">
        <v>-0.710637263737121</v>
      </c>
      <c r="CL59">
        <v>-0.144182931326991</v>
      </c>
      <c r="CM59">
        <v>-0.494507813534711</v>
      </c>
      <c r="CN59">
        <v>0.918606937568158</v>
      </c>
      <c r="CO59">
        <v>-0.484310952252591</v>
      </c>
      <c r="CP59">
        <v>-0.206284495142031</v>
      </c>
      <c r="CQ59">
        <v>-0.280237283329308</v>
      </c>
      <c r="CR59">
        <v>0.79365870567417</v>
      </c>
      <c r="CS59">
        <v>-0.445706301337413</v>
      </c>
      <c r="CT59">
        <v>0.802080955689109</v>
      </c>
      <c r="CU59">
        <v>0.280144466318462</v>
      </c>
      <c r="CV59">
        <v>-0.651118437155318</v>
      </c>
      <c r="CW59">
        <v>0.613817689066815</v>
      </c>
      <c r="CX59">
        <v>0.323010922624434</v>
      </c>
      <c r="CY59">
        <v>0.405153261846138</v>
      </c>
      <c r="CZ59">
        <v>-0.734032869329271</v>
      </c>
      <c r="DA59">
        <v>0.705288091228706</v>
      </c>
      <c r="DB59">
        <v>-0.625936545264606</v>
      </c>
      <c r="DC59">
        <v>-0.72367550040125</v>
      </c>
      <c r="DD59">
        <v>-0.70998008027087</v>
      </c>
      <c r="DE59">
        <v>-0.711278295524672</v>
      </c>
      <c r="DF59">
        <v>-0.845520224772508</v>
      </c>
      <c r="DG59">
        <v>-0.701483076345073</v>
      </c>
      <c r="DH59">
        <v>0.459151594276701</v>
      </c>
      <c r="DI59">
        <v>-0.222391010351977</v>
      </c>
      <c r="DJ59">
        <v>-0.820270666185966</v>
      </c>
      <c r="DK59">
        <v>-0.454435157119653</v>
      </c>
      <c r="DL59">
        <v>0.422612371804627</v>
      </c>
      <c r="DM59">
        <v>7</v>
      </c>
    </row>
    <row r="60" spans="9:117">
      <c r="I60" t="s">
        <v>69</v>
      </c>
      <c r="J60">
        <v>-1.75093343490523</v>
      </c>
      <c r="K60">
        <v>-0.988437668370343</v>
      </c>
      <c r="L60">
        <v>-1.41114202394016</v>
      </c>
      <c r="M60">
        <v>2.1024115687668</v>
      </c>
      <c r="N60">
        <v>1.7893135661062</v>
      </c>
      <c r="O60">
        <v>-0.116805513007388</v>
      </c>
      <c r="P60">
        <v>-2.78212538802833</v>
      </c>
      <c r="Q60">
        <v>-1.5782879919471</v>
      </c>
      <c r="R60">
        <v>-3.13452126484557</v>
      </c>
      <c r="S60">
        <v>-2.07839229939459</v>
      </c>
      <c r="T60">
        <v>-2.82824784789795</v>
      </c>
      <c r="U60">
        <v>-2.03138132913373</v>
      </c>
      <c r="V60">
        <v>-2.52889657604749</v>
      </c>
      <c r="W60">
        <v>-0.575667815209018</v>
      </c>
      <c r="X60">
        <v>2.76548384686829</v>
      </c>
      <c r="Y60">
        <v>2.77708571976979</v>
      </c>
      <c r="Z60">
        <v>2.2339147700646</v>
      </c>
      <c r="AA60">
        <v>2.43104865025338</v>
      </c>
      <c r="AB60">
        <v>-2.87112566105934</v>
      </c>
      <c r="AC60">
        <v>-0.916258053865454</v>
      </c>
      <c r="AD60">
        <v>-1.23286453602359</v>
      </c>
      <c r="AE60">
        <v>-3.37436186417642</v>
      </c>
      <c r="AF60">
        <v>-2.37856280566309</v>
      </c>
      <c r="AG60">
        <v>-1.59108269874068</v>
      </c>
      <c r="AH60">
        <v>-3.48451431892495</v>
      </c>
      <c r="AI60">
        <v>-6.096667936262</v>
      </c>
      <c r="AJ60">
        <v>-1.3479839702266</v>
      </c>
      <c r="AK60">
        <v>-1.06126439339389</v>
      </c>
      <c r="AL60">
        <v>-4.54041517736878</v>
      </c>
      <c r="AM60">
        <v>0.00712749649605036</v>
      </c>
      <c r="AN60">
        <v>-3.53472626705953</v>
      </c>
      <c r="AO60">
        <v>-0.611276950283964</v>
      </c>
      <c r="AP60">
        <v>-0.531263813113069</v>
      </c>
      <c r="AQ60">
        <v>-0.556884623727458</v>
      </c>
      <c r="AR60">
        <v>2.88330944472172</v>
      </c>
      <c r="AS60">
        <v>0.0784520442871282</v>
      </c>
      <c r="AT60">
        <v>0.696859720750377</v>
      </c>
      <c r="AU60">
        <v>-0.830160580021781</v>
      </c>
      <c r="AV60">
        <v>-0.684822155471807</v>
      </c>
      <c r="AW60">
        <v>0.200371849716719</v>
      </c>
      <c r="AX60">
        <v>0.0441559107882433</v>
      </c>
      <c r="AY60">
        <v>-1.72287023327723</v>
      </c>
      <c r="AZ60">
        <v>-0.117957772081021</v>
      </c>
      <c r="BA60">
        <v>-0.979664303937214</v>
      </c>
      <c r="BB60">
        <v>-1.65296046913682</v>
      </c>
      <c r="BC60">
        <v>-1.12633751251386</v>
      </c>
      <c r="BD60">
        <v>-0.984272807014719</v>
      </c>
      <c r="BE60">
        <v>-0.796442934535292</v>
      </c>
      <c r="BF60">
        <v>2.36490128122538</v>
      </c>
      <c r="BG60">
        <v>-1.05988584911176</v>
      </c>
      <c r="BH60">
        <v>-1.50806227129434</v>
      </c>
      <c r="BI60">
        <v>-0.122437853868961</v>
      </c>
      <c r="BJ60">
        <v>9.01087999999998</v>
      </c>
      <c r="BM60">
        <v>0.837954558930976</v>
      </c>
      <c r="BN60">
        <v>0.811156129236035</v>
      </c>
      <c r="BO60">
        <v>0.568829252563024</v>
      </c>
      <c r="BP60">
        <v>0.529076183592078</v>
      </c>
      <c r="BQ60">
        <v>0.602988479875585</v>
      </c>
      <c r="BR60">
        <v>-0.116805513007262</v>
      </c>
      <c r="BS60">
        <v>-0.304006004499439</v>
      </c>
      <c r="BT60">
        <v>-0.668724755460486</v>
      </c>
      <c r="BU60">
        <v>-0.66788177207001</v>
      </c>
      <c r="BV60">
        <v>-0.771380260772535</v>
      </c>
      <c r="BW60">
        <v>-0.813011369233845</v>
      </c>
      <c r="BX60">
        <v>-0.592296269239259</v>
      </c>
      <c r="BY60">
        <v>0.121358824665074</v>
      </c>
      <c r="BZ60">
        <v>-0.422927277983005</v>
      </c>
      <c r="CA60">
        <v>0.323535589614273</v>
      </c>
      <c r="CB60">
        <v>0.336714699998554</v>
      </c>
      <c r="CC60">
        <v>0.425065287613594</v>
      </c>
      <c r="CD60">
        <v>0.477388580709048</v>
      </c>
      <c r="CE60">
        <v>-0.520876630676842</v>
      </c>
      <c r="CF60">
        <v>0.827572180296458</v>
      </c>
      <c r="CG60">
        <v>-0.695297332638132</v>
      </c>
      <c r="CH60">
        <v>-0.552107065234861</v>
      </c>
      <c r="CI60">
        <v>-0.620757608245</v>
      </c>
      <c r="CJ60">
        <v>-0.658880896298005</v>
      </c>
      <c r="CK60">
        <v>-0.710637263737121</v>
      </c>
      <c r="CL60">
        <v>-0.144182931326991</v>
      </c>
      <c r="CM60">
        <v>-0.494507813534711</v>
      </c>
      <c r="CN60">
        <v>0.918606937568158</v>
      </c>
      <c r="CO60">
        <v>-0.484310952252591</v>
      </c>
      <c r="CP60">
        <v>-0.206284495142031</v>
      </c>
      <c r="CQ60">
        <v>-0.280237283329308</v>
      </c>
      <c r="CR60">
        <v>0.79365870567417</v>
      </c>
      <c r="CS60">
        <v>-0.445706301337413</v>
      </c>
      <c r="CT60">
        <v>0.802080955689109</v>
      </c>
      <c r="CU60">
        <v>0.280144466318462</v>
      </c>
      <c r="CV60">
        <v>-0.651118437155318</v>
      </c>
      <c r="CW60">
        <v>0.613817689066815</v>
      </c>
      <c r="CX60">
        <v>0.323010922624434</v>
      </c>
      <c r="CY60">
        <v>0.405153261846138</v>
      </c>
      <c r="CZ60">
        <v>-0.734032869329271</v>
      </c>
      <c r="DA60">
        <v>0.705288091228706</v>
      </c>
      <c r="DB60">
        <v>-0.625936545264606</v>
      </c>
      <c r="DC60">
        <v>-0.72367550040125</v>
      </c>
      <c r="DD60">
        <v>-0.70998008027087</v>
      </c>
      <c r="DE60">
        <v>-0.711278295524672</v>
      </c>
      <c r="DF60">
        <v>-0.845520224772508</v>
      </c>
      <c r="DG60">
        <v>-0.701483076345073</v>
      </c>
      <c r="DH60">
        <v>0.459151594276701</v>
      </c>
      <c r="DI60">
        <v>-0.222391010351977</v>
      </c>
      <c r="DJ60">
        <v>-0.820270666185966</v>
      </c>
      <c r="DK60">
        <v>-0.454435157119653</v>
      </c>
      <c r="DL60">
        <v>0.422612371804627</v>
      </c>
      <c r="DM60">
        <v>7</v>
      </c>
    </row>
    <row r="61" spans="9:117">
      <c r="I61" t="s">
        <v>70</v>
      </c>
      <c r="J61">
        <v>-0.707132537491492</v>
      </c>
      <c r="K61">
        <v>0.173036537163344</v>
      </c>
      <c r="L61">
        <v>-0.618711226381541</v>
      </c>
      <c r="M61">
        <v>1.62395266766721</v>
      </c>
      <c r="N61">
        <v>1.32212728680792</v>
      </c>
      <c r="O61">
        <v>-1.28516792493041</v>
      </c>
      <c r="P61">
        <v>-0.763607093173916</v>
      </c>
      <c r="Q61">
        <v>-0.358464331525142</v>
      </c>
      <c r="R61">
        <v>-0.904937561128044</v>
      </c>
      <c r="S61">
        <v>-0.0813434548220629</v>
      </c>
      <c r="T61">
        <v>-0.408726580677446</v>
      </c>
      <c r="U61">
        <v>-1.3695099677243</v>
      </c>
      <c r="V61">
        <v>0.0501447503534406</v>
      </c>
      <c r="W61">
        <v>0.276721837964617</v>
      </c>
      <c r="X61">
        <v>2.60082376711414</v>
      </c>
      <c r="Y61">
        <v>1.59821456158046</v>
      </c>
      <c r="Z61">
        <v>-0.813132930578524</v>
      </c>
      <c r="AA61">
        <v>-1.0292071715393</v>
      </c>
      <c r="AB61">
        <v>-1.53102141458354</v>
      </c>
      <c r="AC61">
        <v>-1.59642624511136</v>
      </c>
      <c r="AD61">
        <v>-1.88166248478741</v>
      </c>
      <c r="AE61">
        <v>-2.15735577177889</v>
      </c>
      <c r="AF61">
        <v>-1.52610832397207</v>
      </c>
      <c r="AG61">
        <v>0.727356346527336</v>
      </c>
      <c r="AH61">
        <v>-2.07251812305505</v>
      </c>
      <c r="AI61">
        <v>-2.02265059411289</v>
      </c>
      <c r="AJ61">
        <v>-0.0583055010778084</v>
      </c>
      <c r="AK61">
        <v>-1.49636480218887</v>
      </c>
      <c r="AL61">
        <v>-0.72290531843593</v>
      </c>
      <c r="AM61">
        <v>-2.79225819628834</v>
      </c>
      <c r="AN61">
        <v>-1.0312732026515</v>
      </c>
      <c r="AO61">
        <v>-0.750317903812656</v>
      </c>
      <c r="AP61">
        <v>-0.567455653965705</v>
      </c>
      <c r="AQ61">
        <v>-0.798019200557247</v>
      </c>
      <c r="AR61">
        <v>1.54520378162394</v>
      </c>
      <c r="AS61">
        <v>0.165436105320699</v>
      </c>
      <c r="AT61">
        <v>-0.575357843793001</v>
      </c>
      <c r="AU61">
        <v>2.36957387242896</v>
      </c>
      <c r="AV61">
        <v>-0.28698679227431</v>
      </c>
      <c r="AW61">
        <v>0.203163617625419</v>
      </c>
      <c r="AX61">
        <v>0.515141393872069</v>
      </c>
      <c r="AY61">
        <v>-0.662841257746058</v>
      </c>
      <c r="AZ61">
        <v>-0.699076150229556</v>
      </c>
      <c r="BA61">
        <v>-0.625347747417305</v>
      </c>
      <c r="BB61">
        <v>-1.03320992759502</v>
      </c>
      <c r="BC61">
        <v>-0.976967196858415</v>
      </c>
      <c r="BD61">
        <v>-0.984272807014722</v>
      </c>
      <c r="BE61">
        <v>-0.607018464920264</v>
      </c>
      <c r="BF61">
        <v>-0.613276896129787</v>
      </c>
      <c r="BG61">
        <v>-1.12343590061349</v>
      </c>
      <c r="BH61">
        <v>-2.25246325501382</v>
      </c>
      <c r="BI61">
        <v>-0.98057015969013</v>
      </c>
      <c r="BJ61">
        <v>8.76145272727273</v>
      </c>
      <c r="BM61">
        <v>0.837954558930976</v>
      </c>
      <c r="BN61">
        <v>0.811156129236035</v>
      </c>
      <c r="BO61">
        <v>0.568829252563024</v>
      </c>
      <c r="BP61">
        <v>0.529076183592078</v>
      </c>
      <c r="BQ61">
        <v>0.602988479875585</v>
      </c>
      <c r="BR61">
        <v>-0.116805513007262</v>
      </c>
      <c r="BS61">
        <v>-0.304006004499439</v>
      </c>
      <c r="BT61">
        <v>-0.668724755460486</v>
      </c>
      <c r="BU61">
        <v>-0.66788177207001</v>
      </c>
      <c r="BV61">
        <v>-0.771380260772535</v>
      </c>
      <c r="BW61">
        <v>-0.813011369233845</v>
      </c>
      <c r="BX61">
        <v>-0.592296269239259</v>
      </c>
      <c r="BY61">
        <v>0.121358824665074</v>
      </c>
      <c r="BZ61">
        <v>-0.422927277983005</v>
      </c>
      <c r="CA61">
        <v>0.323535589614273</v>
      </c>
      <c r="CB61">
        <v>0.336714699998554</v>
      </c>
      <c r="CC61">
        <v>0.425065287613594</v>
      </c>
      <c r="CD61">
        <v>0.477388580709048</v>
      </c>
      <c r="CE61">
        <v>-0.520876630676842</v>
      </c>
      <c r="CF61">
        <v>0.827572180296458</v>
      </c>
      <c r="CG61">
        <v>-0.695297332638132</v>
      </c>
      <c r="CH61">
        <v>-0.552107065234861</v>
      </c>
      <c r="CI61">
        <v>-0.620757608245</v>
      </c>
      <c r="CJ61">
        <v>-0.658880896298005</v>
      </c>
      <c r="CK61">
        <v>-0.710637263737121</v>
      </c>
      <c r="CL61">
        <v>-0.144182931326991</v>
      </c>
      <c r="CM61">
        <v>-0.494507813534711</v>
      </c>
      <c r="CN61">
        <v>0.918606937568158</v>
      </c>
      <c r="CO61">
        <v>-0.484310952252591</v>
      </c>
      <c r="CP61">
        <v>-0.206284495142031</v>
      </c>
      <c r="CQ61">
        <v>-0.280237283329308</v>
      </c>
      <c r="CR61">
        <v>0.79365870567417</v>
      </c>
      <c r="CS61">
        <v>-0.445706301337413</v>
      </c>
      <c r="CT61">
        <v>0.802080955689109</v>
      </c>
      <c r="CU61">
        <v>0.280144466318462</v>
      </c>
      <c r="CV61">
        <v>-0.651118437155318</v>
      </c>
      <c r="CW61">
        <v>0.613817689066815</v>
      </c>
      <c r="CX61">
        <v>0.323010922624434</v>
      </c>
      <c r="CY61">
        <v>0.405153261846138</v>
      </c>
      <c r="CZ61">
        <v>-0.734032869329271</v>
      </c>
      <c r="DA61">
        <v>0.705288091228706</v>
      </c>
      <c r="DB61">
        <v>-0.625936545264606</v>
      </c>
      <c r="DC61">
        <v>-0.72367550040125</v>
      </c>
      <c r="DD61">
        <v>-0.70998008027087</v>
      </c>
      <c r="DE61">
        <v>-0.711278295524672</v>
      </c>
      <c r="DF61">
        <v>-0.845520224772508</v>
      </c>
      <c r="DG61">
        <v>-0.701483076345073</v>
      </c>
      <c r="DH61">
        <v>0.459151594276701</v>
      </c>
      <c r="DI61">
        <v>-0.222391010351977</v>
      </c>
      <c r="DJ61">
        <v>-0.820270666185966</v>
      </c>
      <c r="DK61">
        <v>-0.454435157119653</v>
      </c>
      <c r="DL61">
        <v>0.422612371804627</v>
      </c>
      <c r="DM61">
        <v>7</v>
      </c>
    </row>
    <row r="62" spans="9:117">
      <c r="I62" t="s">
        <v>71</v>
      </c>
      <c r="J62">
        <v>-0.934568123476405</v>
      </c>
      <c r="K62">
        <v>-1.38064982570067</v>
      </c>
      <c r="L62">
        <v>-0.354567627195377</v>
      </c>
      <c r="M62">
        <v>0.956293288566295</v>
      </c>
      <c r="N62">
        <v>0.629549447536079</v>
      </c>
      <c r="O62">
        <v>1.38611001246203</v>
      </c>
      <c r="P62">
        <v>-1.69523092156824</v>
      </c>
      <c r="Q62">
        <v>-2.00317949465064</v>
      </c>
      <c r="R62">
        <v>-0.440471164573923</v>
      </c>
      <c r="S62">
        <v>-1.92239981065911</v>
      </c>
      <c r="T62">
        <v>-1.96474666664223</v>
      </c>
      <c r="U62">
        <v>-0.492540630517803</v>
      </c>
      <c r="V62">
        <v>-2.30882185997077</v>
      </c>
      <c r="W62">
        <v>-2.26038867117598</v>
      </c>
      <c r="X62">
        <v>2.36294767403759</v>
      </c>
      <c r="Y62">
        <v>-0.307970167477035</v>
      </c>
      <c r="Z62">
        <v>-0.780736465949573</v>
      </c>
      <c r="AA62">
        <v>-0.444415719297747</v>
      </c>
      <c r="AB62">
        <v>0.545644069631629</v>
      </c>
      <c r="AC62">
        <v>-1.61928744243516</v>
      </c>
      <c r="AD62">
        <v>-1.79996345501009</v>
      </c>
      <c r="AE62">
        <v>1.17684413603173</v>
      </c>
      <c r="AF62">
        <v>-0.101209327287395</v>
      </c>
      <c r="AG62">
        <v>0.84632359025191</v>
      </c>
      <c r="AH62">
        <v>0.964735189724705</v>
      </c>
      <c r="AI62">
        <v>-2.80015029588653</v>
      </c>
      <c r="AJ62">
        <v>0.277886695699196</v>
      </c>
      <c r="AK62">
        <v>-1.47842251729009</v>
      </c>
      <c r="AL62">
        <v>-4.54041517736861</v>
      </c>
      <c r="AM62">
        <v>-0.849155186002365</v>
      </c>
      <c r="AN62">
        <v>-3.28438096061855</v>
      </c>
      <c r="AO62">
        <v>-0.776845454156936</v>
      </c>
      <c r="AP62">
        <v>2.48713571399744</v>
      </c>
      <c r="AQ62">
        <v>-1.4266914901469</v>
      </c>
      <c r="AR62">
        <v>-1.3249359015423</v>
      </c>
      <c r="AS62">
        <v>-0.587087963400617</v>
      </c>
      <c r="AT62">
        <v>-0.824179823094984</v>
      </c>
      <c r="AU62">
        <v>-1.83953471236926</v>
      </c>
      <c r="AV62">
        <v>0.439288518318021</v>
      </c>
      <c r="AW62">
        <v>-0.331459936892939</v>
      </c>
      <c r="AX62">
        <v>-0.715992752607499</v>
      </c>
      <c r="AY62">
        <v>-1.94457563992426</v>
      </c>
      <c r="AZ62">
        <v>-0.448328043454672</v>
      </c>
      <c r="BA62">
        <v>-0.771600677286898</v>
      </c>
      <c r="BB62">
        <v>-0.764807507907566</v>
      </c>
      <c r="BC62">
        <v>0.0450708316259161</v>
      </c>
      <c r="BD62">
        <v>-0.978208707374507</v>
      </c>
      <c r="BE62">
        <v>0.130830391752598</v>
      </c>
      <c r="BF62">
        <v>-0.972253730007498</v>
      </c>
      <c r="BG62">
        <v>-1.03920345622437</v>
      </c>
      <c r="BH62">
        <v>-0.264487567891741</v>
      </c>
      <c r="BI62">
        <v>-1.69568041454109</v>
      </c>
      <c r="BJ62">
        <v>7.76678181818182</v>
      </c>
      <c r="BM62">
        <v>0.837954558930976</v>
      </c>
      <c r="BN62">
        <v>0.811156129236035</v>
      </c>
      <c r="BO62">
        <v>0.568829252563024</v>
      </c>
      <c r="BP62">
        <v>0.529076183592078</v>
      </c>
      <c r="BQ62">
        <v>0.602988479875585</v>
      </c>
      <c r="BR62">
        <v>-0.116805513007262</v>
      </c>
      <c r="BS62">
        <v>-0.304006004499439</v>
      </c>
      <c r="BT62">
        <v>-0.668724755460486</v>
      </c>
      <c r="BU62">
        <v>-0.66788177207001</v>
      </c>
      <c r="BV62">
        <v>-0.771380260772535</v>
      </c>
      <c r="BW62">
        <v>-0.813011369233845</v>
      </c>
      <c r="BX62">
        <v>-0.592296269239259</v>
      </c>
      <c r="BY62">
        <v>0.121358824665074</v>
      </c>
      <c r="BZ62">
        <v>-0.422927277983005</v>
      </c>
      <c r="CA62">
        <v>0.323535589614273</v>
      </c>
      <c r="CB62">
        <v>0.336714699998554</v>
      </c>
      <c r="CC62">
        <v>0.425065287613594</v>
      </c>
      <c r="CD62">
        <v>0.477388580709048</v>
      </c>
      <c r="CE62">
        <v>-0.520876630676842</v>
      </c>
      <c r="CF62">
        <v>0.827572180296458</v>
      </c>
      <c r="CG62">
        <v>-0.695297332638132</v>
      </c>
      <c r="CH62">
        <v>-0.552107065234861</v>
      </c>
      <c r="CI62">
        <v>-0.620757608245</v>
      </c>
      <c r="CJ62">
        <v>-0.658880896298005</v>
      </c>
      <c r="CK62">
        <v>-0.710637263737121</v>
      </c>
      <c r="CL62">
        <v>-0.144182931326991</v>
      </c>
      <c r="CM62">
        <v>-0.494507813534711</v>
      </c>
      <c r="CN62">
        <v>0.918606937568158</v>
      </c>
      <c r="CO62">
        <v>-0.484310952252591</v>
      </c>
      <c r="CP62">
        <v>-0.206284495142031</v>
      </c>
      <c r="CQ62">
        <v>-0.280237283329308</v>
      </c>
      <c r="CR62">
        <v>0.79365870567417</v>
      </c>
      <c r="CS62">
        <v>-0.445706301337413</v>
      </c>
      <c r="CT62">
        <v>0.802080955689109</v>
      </c>
      <c r="CU62">
        <v>0.280144466318462</v>
      </c>
      <c r="CV62">
        <v>-0.651118437155318</v>
      </c>
      <c r="CW62">
        <v>0.613817689066815</v>
      </c>
      <c r="CX62">
        <v>0.323010922624434</v>
      </c>
      <c r="CY62">
        <v>0.405153261846138</v>
      </c>
      <c r="CZ62">
        <v>-0.734032869329271</v>
      </c>
      <c r="DA62">
        <v>0.705288091228706</v>
      </c>
      <c r="DB62">
        <v>-0.625936545264606</v>
      </c>
      <c r="DC62">
        <v>-0.72367550040125</v>
      </c>
      <c r="DD62">
        <v>-0.70998008027087</v>
      </c>
      <c r="DE62">
        <v>-0.711278295524672</v>
      </c>
      <c r="DF62">
        <v>-0.845520224772508</v>
      </c>
      <c r="DG62">
        <v>-0.701483076345073</v>
      </c>
      <c r="DH62">
        <v>0.459151594276701</v>
      </c>
      <c r="DI62">
        <v>-0.222391010351977</v>
      </c>
      <c r="DJ62">
        <v>-0.820270666185966</v>
      </c>
      <c r="DK62">
        <v>-0.454435157119653</v>
      </c>
      <c r="DL62">
        <v>0.422612371804627</v>
      </c>
      <c r="DM62">
        <v>7</v>
      </c>
    </row>
    <row r="63" spans="9:117">
      <c r="I63" t="s">
        <v>72</v>
      </c>
      <c r="J63">
        <v>2.11263895995268</v>
      </c>
      <c r="K63">
        <v>2.31364754535586</v>
      </c>
      <c r="L63">
        <v>1.49750900430443</v>
      </c>
      <c r="M63">
        <v>1.38927130553093</v>
      </c>
      <c r="N63">
        <v>1.07911751864236</v>
      </c>
      <c r="O63">
        <v>4.77281691574527</v>
      </c>
      <c r="P63">
        <v>-0.142524540911042</v>
      </c>
      <c r="Q63">
        <v>0.00120916358210168</v>
      </c>
      <c r="R63">
        <v>1.4469778398208</v>
      </c>
      <c r="S63">
        <v>0.178760025114628</v>
      </c>
      <c r="T63">
        <v>1.76557010570648</v>
      </c>
      <c r="U63">
        <v>-1.01820747338631</v>
      </c>
      <c r="V63">
        <v>0.61701030191325</v>
      </c>
      <c r="W63">
        <v>3.47421160662484</v>
      </c>
      <c r="X63">
        <v>3.12574411339128</v>
      </c>
      <c r="Y63">
        <v>1.41740502093556</v>
      </c>
      <c r="Z63">
        <v>2.65057424577914</v>
      </c>
      <c r="AA63">
        <v>2.81029614565515</v>
      </c>
      <c r="AB63">
        <v>-0.195654102153131</v>
      </c>
      <c r="AC63">
        <v>-1.73743534251651</v>
      </c>
      <c r="AD63">
        <v>-2.08943194703262</v>
      </c>
      <c r="AE63">
        <v>-0.599600510707514</v>
      </c>
      <c r="AF63">
        <v>0.423086394793205</v>
      </c>
      <c r="AG63">
        <v>-0.666840757862487</v>
      </c>
      <c r="AH63">
        <v>-0.0939552870877425</v>
      </c>
      <c r="AI63">
        <v>0.705694187274104</v>
      </c>
      <c r="AJ63">
        <v>1.33590331496802</v>
      </c>
      <c r="AK63">
        <v>-1.42422186499176</v>
      </c>
      <c r="AL63">
        <v>-3.10884898026888</v>
      </c>
      <c r="AM63">
        <v>-2.00184341244334</v>
      </c>
      <c r="AN63">
        <v>-2.53334504129628</v>
      </c>
      <c r="AO63">
        <v>-0.922289609492868</v>
      </c>
      <c r="AP63">
        <v>-1.47949004345233</v>
      </c>
      <c r="AQ63">
        <v>-1.08651949783504</v>
      </c>
      <c r="AR63">
        <v>-0.529829637962473</v>
      </c>
      <c r="AS63">
        <v>0.241973227898745</v>
      </c>
      <c r="AT63">
        <v>0.295519083764672</v>
      </c>
      <c r="AU63">
        <v>0.0620375790093177</v>
      </c>
      <c r="AV63">
        <v>0.232052893044293</v>
      </c>
      <c r="AW63">
        <v>1.90753792589421</v>
      </c>
      <c r="AX63">
        <v>-0.996393412303918</v>
      </c>
      <c r="AY63">
        <v>0.237836956757549</v>
      </c>
      <c r="AZ63">
        <v>0.0900878864067879</v>
      </c>
      <c r="BA63">
        <v>-1.31112570760562</v>
      </c>
      <c r="BB63">
        <v>-2.31971070234759</v>
      </c>
      <c r="BC63">
        <v>-0.702901796411706</v>
      </c>
      <c r="BD63">
        <v>-0.6328194027986</v>
      </c>
      <c r="BE63">
        <v>0.592292296545886</v>
      </c>
      <c r="BF63">
        <v>0.224335716251369</v>
      </c>
      <c r="BG63">
        <v>-0.570736522519027</v>
      </c>
      <c r="BH63">
        <v>-0.586007758517336</v>
      </c>
      <c r="BI63">
        <v>-2.02258795961584</v>
      </c>
      <c r="BJ63">
        <v>8.2173290909091</v>
      </c>
      <c r="BM63">
        <v>0.837954558930976</v>
      </c>
      <c r="BN63">
        <v>0.811156129236035</v>
      </c>
      <c r="BO63">
        <v>0.568829252563024</v>
      </c>
      <c r="BP63">
        <v>0.529076183592078</v>
      </c>
      <c r="BQ63">
        <v>0.602988479875585</v>
      </c>
      <c r="BR63">
        <v>-0.116805513007262</v>
      </c>
      <c r="BS63">
        <v>-0.304006004499439</v>
      </c>
      <c r="BT63">
        <v>-0.668724755460486</v>
      </c>
      <c r="BU63">
        <v>-0.66788177207001</v>
      </c>
      <c r="BV63">
        <v>-0.771380260772535</v>
      </c>
      <c r="BW63">
        <v>-0.813011369233845</v>
      </c>
      <c r="BX63">
        <v>-0.592296269239259</v>
      </c>
      <c r="BY63">
        <v>0.121358824665074</v>
      </c>
      <c r="BZ63">
        <v>-0.422927277983005</v>
      </c>
      <c r="CA63">
        <v>0.323535589614273</v>
      </c>
      <c r="CB63">
        <v>0.336714699998554</v>
      </c>
      <c r="CC63">
        <v>0.425065287613594</v>
      </c>
      <c r="CD63">
        <v>0.477388580709048</v>
      </c>
      <c r="CE63">
        <v>-0.520876630676842</v>
      </c>
      <c r="CF63">
        <v>0.827572180296458</v>
      </c>
      <c r="CG63">
        <v>-0.695297332638132</v>
      </c>
      <c r="CH63">
        <v>-0.552107065234861</v>
      </c>
      <c r="CI63">
        <v>-0.620757608245</v>
      </c>
      <c r="CJ63">
        <v>-0.658880896298005</v>
      </c>
      <c r="CK63">
        <v>-0.710637263737121</v>
      </c>
      <c r="CL63">
        <v>-0.144182931326991</v>
      </c>
      <c r="CM63">
        <v>-0.494507813534711</v>
      </c>
      <c r="CN63">
        <v>0.918606937568158</v>
      </c>
      <c r="CO63">
        <v>-0.484310952252591</v>
      </c>
      <c r="CP63">
        <v>-0.206284495142031</v>
      </c>
      <c r="CQ63">
        <v>-0.280237283329308</v>
      </c>
      <c r="CR63">
        <v>0.79365870567417</v>
      </c>
      <c r="CS63">
        <v>-0.445706301337413</v>
      </c>
      <c r="CT63">
        <v>0.802080955689109</v>
      </c>
      <c r="CU63">
        <v>0.280144466318462</v>
      </c>
      <c r="CV63">
        <v>-0.651118437155318</v>
      </c>
      <c r="CW63">
        <v>0.613817689066815</v>
      </c>
      <c r="CX63">
        <v>0.323010922624434</v>
      </c>
      <c r="CY63">
        <v>0.405153261846138</v>
      </c>
      <c r="CZ63">
        <v>-0.734032869329271</v>
      </c>
      <c r="DA63">
        <v>0.705288091228706</v>
      </c>
      <c r="DB63">
        <v>-0.625936545264606</v>
      </c>
      <c r="DC63">
        <v>-0.72367550040125</v>
      </c>
      <c r="DD63">
        <v>-0.70998008027087</v>
      </c>
      <c r="DE63">
        <v>-0.711278295524672</v>
      </c>
      <c r="DF63">
        <v>-0.845520224772508</v>
      </c>
      <c r="DG63">
        <v>-0.701483076345073</v>
      </c>
      <c r="DH63">
        <v>0.459151594276701</v>
      </c>
      <c r="DI63">
        <v>-0.222391010351977</v>
      </c>
      <c r="DJ63">
        <v>-0.820270666185966</v>
      </c>
      <c r="DK63">
        <v>-0.454435157119653</v>
      </c>
      <c r="DL63">
        <v>0.422612371804627</v>
      </c>
      <c r="DM63">
        <v>7</v>
      </c>
    </row>
    <row r="64" spans="9:117">
      <c r="I64" t="s">
        <v>73</v>
      </c>
      <c r="J64">
        <v>0.551748093801911</v>
      </c>
      <c r="K64">
        <v>0.931540065417194</v>
      </c>
      <c r="L64">
        <v>1.49750900430552</v>
      </c>
      <c r="M64">
        <v>1.71491443593709</v>
      </c>
      <c r="N64">
        <v>1.43998702436823</v>
      </c>
      <c r="O64">
        <v>-0.116805513007439</v>
      </c>
      <c r="P64">
        <v>-1.07414836930536</v>
      </c>
      <c r="Q64">
        <v>0.0916648726729144</v>
      </c>
      <c r="R64">
        <v>1.19263280338317</v>
      </c>
      <c r="S64">
        <v>0.341718880879862</v>
      </c>
      <c r="T64">
        <v>0.355363484320861</v>
      </c>
      <c r="U64">
        <v>1.64529929938615</v>
      </c>
      <c r="V64">
        <v>-0.0317357960870386</v>
      </c>
      <c r="W64">
        <v>0.726927412557167</v>
      </c>
      <c r="X64">
        <v>3.42329694901691</v>
      </c>
      <c r="Y64">
        <v>-1.15096426134224</v>
      </c>
      <c r="Z64">
        <v>0.995506508860115</v>
      </c>
      <c r="AA64">
        <v>0.449770450341818</v>
      </c>
      <c r="AB64">
        <v>0.367817005064643</v>
      </c>
      <c r="AC64">
        <v>-1.33910865430611</v>
      </c>
      <c r="AD64">
        <v>-2.0136415675408</v>
      </c>
      <c r="AE64">
        <v>-0.459183898651917</v>
      </c>
      <c r="AF64">
        <v>0.357848975976849</v>
      </c>
      <c r="AG64">
        <v>-1.16451691224602</v>
      </c>
      <c r="AH64">
        <v>-0.586688834750624</v>
      </c>
      <c r="AI64">
        <v>0.267780404788788</v>
      </c>
      <c r="AJ64">
        <v>0.249635250591888</v>
      </c>
      <c r="AK64">
        <v>-1.31058739396627</v>
      </c>
      <c r="AL64">
        <v>-0.245716586069355</v>
      </c>
      <c r="AM64">
        <v>-2.19944710840465</v>
      </c>
      <c r="AN64">
        <v>-0.780927896210751</v>
      </c>
      <c r="AO64">
        <v>-1.02521650482872</v>
      </c>
      <c r="AP64">
        <v>0.0260905360176522</v>
      </c>
      <c r="AQ64">
        <v>-0.500906954106814</v>
      </c>
      <c r="AR64">
        <v>-2.31397052209283</v>
      </c>
      <c r="AS64">
        <v>0.210313945349365</v>
      </c>
      <c r="AT64">
        <v>0.150833710615721</v>
      </c>
      <c r="AU64">
        <v>1.55764586834689</v>
      </c>
      <c r="AV64">
        <v>0.0737743076861531</v>
      </c>
      <c r="AW64">
        <v>0.662409438608565</v>
      </c>
      <c r="AX64">
        <v>-0.897815055379393</v>
      </c>
      <c r="AY64">
        <v>-0.98154277980119</v>
      </c>
      <c r="AZ64">
        <v>-0.157170050773445</v>
      </c>
      <c r="BA64">
        <v>-0.642974899717738</v>
      </c>
      <c r="BB64">
        <v>-1.27875322788227</v>
      </c>
      <c r="BC64">
        <v>-1.06415463072983</v>
      </c>
      <c r="BD64">
        <v>-0.979836265452327</v>
      </c>
      <c r="BE64">
        <v>1.46615987080786</v>
      </c>
      <c r="BF64">
        <v>-0.493617951503958</v>
      </c>
      <c r="BG64">
        <v>-0.556137186363222</v>
      </c>
      <c r="BH64">
        <v>-0.819246134089786</v>
      </c>
      <c r="BI64">
        <v>-2.41079066939207</v>
      </c>
      <c r="BJ64">
        <v>7.27331636363636</v>
      </c>
      <c r="BM64">
        <v>0.837954558930976</v>
      </c>
      <c r="BN64">
        <v>0.811156129236035</v>
      </c>
      <c r="BO64">
        <v>0.568829252563024</v>
      </c>
      <c r="BP64">
        <v>0.529076183592078</v>
      </c>
      <c r="BQ64">
        <v>0.602988479875585</v>
      </c>
      <c r="BR64">
        <v>-0.116805513007262</v>
      </c>
      <c r="BS64">
        <v>-0.304006004499439</v>
      </c>
      <c r="BT64">
        <v>-0.668724755460486</v>
      </c>
      <c r="BU64">
        <v>-0.66788177207001</v>
      </c>
      <c r="BV64">
        <v>-0.771380260772535</v>
      </c>
      <c r="BW64">
        <v>-0.813011369233845</v>
      </c>
      <c r="BX64">
        <v>-0.592296269239259</v>
      </c>
      <c r="BY64">
        <v>0.121358824665074</v>
      </c>
      <c r="BZ64">
        <v>-0.422927277983005</v>
      </c>
      <c r="CA64">
        <v>0.323535589614273</v>
      </c>
      <c r="CB64">
        <v>0.336714699998554</v>
      </c>
      <c r="CC64">
        <v>0.425065287613594</v>
      </c>
      <c r="CD64">
        <v>0.477388580709048</v>
      </c>
      <c r="CE64">
        <v>-0.520876630676842</v>
      </c>
      <c r="CF64">
        <v>0.827572180296458</v>
      </c>
      <c r="CG64">
        <v>-0.695297332638132</v>
      </c>
      <c r="CH64">
        <v>-0.552107065234861</v>
      </c>
      <c r="CI64">
        <v>-0.620757608245</v>
      </c>
      <c r="CJ64">
        <v>-0.658880896298005</v>
      </c>
      <c r="CK64">
        <v>-0.710637263737121</v>
      </c>
      <c r="CL64">
        <v>-0.144182931326991</v>
      </c>
      <c r="CM64">
        <v>-0.494507813534711</v>
      </c>
      <c r="CN64">
        <v>0.918606937568158</v>
      </c>
      <c r="CO64">
        <v>-0.484310952252591</v>
      </c>
      <c r="CP64">
        <v>-0.206284495142031</v>
      </c>
      <c r="CQ64">
        <v>-0.280237283329308</v>
      </c>
      <c r="CR64">
        <v>0.79365870567417</v>
      </c>
      <c r="CS64">
        <v>-0.445706301337413</v>
      </c>
      <c r="CT64">
        <v>0.802080955689109</v>
      </c>
      <c r="CU64">
        <v>0.280144466318462</v>
      </c>
      <c r="CV64">
        <v>-0.651118437155318</v>
      </c>
      <c r="CW64">
        <v>0.613817689066815</v>
      </c>
      <c r="CX64">
        <v>0.323010922624434</v>
      </c>
      <c r="CY64">
        <v>0.405153261846138</v>
      </c>
      <c r="CZ64">
        <v>-0.734032869329271</v>
      </c>
      <c r="DA64">
        <v>0.705288091228706</v>
      </c>
      <c r="DB64">
        <v>-0.625936545264606</v>
      </c>
      <c r="DC64">
        <v>-0.72367550040125</v>
      </c>
      <c r="DD64">
        <v>-0.70998008027087</v>
      </c>
      <c r="DE64">
        <v>-0.711278295524672</v>
      </c>
      <c r="DF64">
        <v>-0.845520224772508</v>
      </c>
      <c r="DG64">
        <v>-0.701483076345073</v>
      </c>
      <c r="DH64">
        <v>0.459151594276701</v>
      </c>
      <c r="DI64">
        <v>-0.222391010351977</v>
      </c>
      <c r="DJ64">
        <v>-0.820270666185966</v>
      </c>
      <c r="DK64">
        <v>-0.454435157119653</v>
      </c>
      <c r="DL64">
        <v>0.422612371804627</v>
      </c>
      <c r="DM64">
        <v>7</v>
      </c>
    </row>
    <row r="65" spans="9:117">
      <c r="I65" t="s">
        <v>74</v>
      </c>
      <c r="J65">
        <v>-0.14975174667209</v>
      </c>
      <c r="K65">
        <v>0.392554939034711</v>
      </c>
      <c r="L65">
        <v>0.173719571175466</v>
      </c>
      <c r="M65">
        <v>0.63792709962171</v>
      </c>
      <c r="N65">
        <v>0.363453751394782</v>
      </c>
      <c r="O65">
        <v>-0.11680551300722</v>
      </c>
      <c r="P65">
        <v>-0.608336455108252</v>
      </c>
      <c r="Q65">
        <v>0.434408040822949</v>
      </c>
      <c r="R65">
        <v>0.623159015066738</v>
      </c>
      <c r="S65">
        <v>0.661314662663633</v>
      </c>
      <c r="T65">
        <v>0.669621275389548</v>
      </c>
      <c r="U65">
        <v>-0.466842723085028</v>
      </c>
      <c r="V65">
        <v>0.829449931424938</v>
      </c>
      <c r="W65">
        <v>0.801248965581391</v>
      </c>
      <c r="X65">
        <v>2.3244729390459</v>
      </c>
      <c r="Y65">
        <v>-3.24309096165599</v>
      </c>
      <c r="Z65">
        <v>-3.93527545822902</v>
      </c>
      <c r="AA65">
        <v>-3.81116401291683</v>
      </c>
      <c r="AB65">
        <v>0.675029582322718</v>
      </c>
      <c r="AC65">
        <v>-1.25566483101834</v>
      </c>
      <c r="AD65">
        <v>-1.84633055566906</v>
      </c>
      <c r="AE65">
        <v>1.67313926456108</v>
      </c>
      <c r="AF65">
        <v>0.82426885027337</v>
      </c>
      <c r="AG65">
        <v>1.64171515152971</v>
      </c>
      <c r="AH65">
        <v>1.58890499749425</v>
      </c>
      <c r="AI65">
        <v>-0.717018761147416</v>
      </c>
      <c r="AJ65">
        <v>-0.373309114024342</v>
      </c>
      <c r="AK65">
        <v>-1.16443253156176</v>
      </c>
      <c r="AL65">
        <v>-0.245716586069409</v>
      </c>
      <c r="AM65">
        <v>1.29155152024447</v>
      </c>
      <c r="AN65">
        <v>-0.530582589770062</v>
      </c>
      <c r="AO65">
        <v>-0.888005037530659</v>
      </c>
      <c r="AP65">
        <v>0.532776307954666</v>
      </c>
      <c r="AQ65">
        <v>-0.358809792759956</v>
      </c>
      <c r="AR65">
        <v>0.944025875014791</v>
      </c>
      <c r="AS65">
        <v>0.0602022259751089</v>
      </c>
      <c r="AT65">
        <v>-0.39127565725415</v>
      </c>
      <c r="AU65">
        <v>-1.86813672160399</v>
      </c>
      <c r="AV65">
        <v>-0.123717440711175</v>
      </c>
      <c r="AW65">
        <v>0.617741152069218</v>
      </c>
      <c r="AX65">
        <v>-1.23736272923052</v>
      </c>
      <c r="AY65">
        <v>-0.607414906084277</v>
      </c>
      <c r="AZ65">
        <v>-0.548621342305975</v>
      </c>
      <c r="BA65">
        <v>-0.958420732376395</v>
      </c>
      <c r="BB65">
        <v>-1.16542132760491</v>
      </c>
      <c r="BC65">
        <v>-1.12167456260214</v>
      </c>
      <c r="BD65">
        <v>-0.984272807014718</v>
      </c>
      <c r="BE65">
        <v>0.388528811893234</v>
      </c>
      <c r="BF65">
        <v>0.104676771625508</v>
      </c>
      <c r="BG65">
        <v>-0.703275593894261</v>
      </c>
      <c r="BH65">
        <v>-0.442141096949232</v>
      </c>
      <c r="BI65">
        <v>-2.50273341644435</v>
      </c>
      <c r="BJ65">
        <v>6.36373272727271</v>
      </c>
      <c r="BM65">
        <v>0.837954558930976</v>
      </c>
      <c r="BN65">
        <v>0.811156129236035</v>
      </c>
      <c r="BO65">
        <v>0.568829252563024</v>
      </c>
      <c r="BP65">
        <v>0.529076183592078</v>
      </c>
      <c r="BQ65">
        <v>0.602988479875585</v>
      </c>
      <c r="BR65">
        <v>-0.116805513007262</v>
      </c>
      <c r="BS65">
        <v>-0.304006004499439</v>
      </c>
      <c r="BT65">
        <v>-0.668724755460486</v>
      </c>
      <c r="BU65">
        <v>-0.66788177207001</v>
      </c>
      <c r="BV65">
        <v>-0.771380260772535</v>
      </c>
      <c r="BW65">
        <v>-0.813011369233845</v>
      </c>
      <c r="BX65">
        <v>-0.592296269239259</v>
      </c>
      <c r="BY65">
        <v>0.121358824665074</v>
      </c>
      <c r="BZ65">
        <v>-0.422927277983005</v>
      </c>
      <c r="CA65">
        <v>0.323535589614273</v>
      </c>
      <c r="CB65">
        <v>0.336714699998554</v>
      </c>
      <c r="CC65">
        <v>0.425065287613594</v>
      </c>
      <c r="CD65">
        <v>0.477388580709048</v>
      </c>
      <c r="CE65">
        <v>-0.520876630676842</v>
      </c>
      <c r="CF65">
        <v>0.827572180296458</v>
      </c>
      <c r="CG65">
        <v>-0.695297332638132</v>
      </c>
      <c r="CH65">
        <v>-0.552107065234861</v>
      </c>
      <c r="CI65">
        <v>-0.620757608245</v>
      </c>
      <c r="CJ65">
        <v>-0.658880896298005</v>
      </c>
      <c r="CK65">
        <v>-0.710637263737121</v>
      </c>
      <c r="CL65">
        <v>-0.144182931326991</v>
      </c>
      <c r="CM65">
        <v>-0.494507813534711</v>
      </c>
      <c r="CN65">
        <v>0.918606937568158</v>
      </c>
      <c r="CO65">
        <v>-0.484310952252591</v>
      </c>
      <c r="CP65">
        <v>-0.206284495142031</v>
      </c>
      <c r="CQ65">
        <v>-0.280237283329308</v>
      </c>
      <c r="CR65">
        <v>0.79365870567417</v>
      </c>
      <c r="CS65">
        <v>-0.445706301337413</v>
      </c>
      <c r="CT65">
        <v>0.802080955689109</v>
      </c>
      <c r="CU65">
        <v>0.280144466318462</v>
      </c>
      <c r="CV65">
        <v>-0.651118437155318</v>
      </c>
      <c r="CW65">
        <v>0.613817689066815</v>
      </c>
      <c r="CX65">
        <v>0.323010922624434</v>
      </c>
      <c r="CY65">
        <v>0.405153261846138</v>
      </c>
      <c r="CZ65">
        <v>-0.734032869329271</v>
      </c>
      <c r="DA65">
        <v>0.705288091228706</v>
      </c>
      <c r="DB65">
        <v>-0.625936545264606</v>
      </c>
      <c r="DC65">
        <v>-0.72367550040125</v>
      </c>
      <c r="DD65">
        <v>-0.70998008027087</v>
      </c>
      <c r="DE65">
        <v>-0.711278295524672</v>
      </c>
      <c r="DF65">
        <v>-0.845520224772508</v>
      </c>
      <c r="DG65">
        <v>-0.701483076345073</v>
      </c>
      <c r="DH65">
        <v>0.459151594276701</v>
      </c>
      <c r="DI65">
        <v>-0.222391010351977</v>
      </c>
      <c r="DJ65">
        <v>-0.820270666185966</v>
      </c>
      <c r="DK65">
        <v>-0.454435157119653</v>
      </c>
      <c r="DL65">
        <v>0.422612371804627</v>
      </c>
      <c r="DM65">
        <v>7</v>
      </c>
    </row>
    <row r="66" spans="9:117">
      <c r="I66" t="s">
        <v>75</v>
      </c>
      <c r="J66">
        <v>-0.200982137416818</v>
      </c>
      <c r="K66">
        <v>-0.273079707167907</v>
      </c>
      <c r="L66">
        <v>-0.618711226381541</v>
      </c>
      <c r="M66">
        <v>-0.1525306666436</v>
      </c>
      <c r="N66">
        <v>-0.446983825437358</v>
      </c>
      <c r="O66">
        <v>0.71700378536923</v>
      </c>
      <c r="P66">
        <v>-2.78212538802822</v>
      </c>
      <c r="Q66">
        <v>-0.17894742642035</v>
      </c>
      <c r="R66">
        <v>-0.577251001618169</v>
      </c>
      <c r="S66">
        <v>-0.773443319328055</v>
      </c>
      <c r="T66">
        <v>-1.85352972354552</v>
      </c>
      <c r="U66">
        <v>-0.579976017715708</v>
      </c>
      <c r="V66">
        <v>0.236649608736456</v>
      </c>
      <c r="W66">
        <v>-0.728932733781184</v>
      </c>
      <c r="X66">
        <v>1.60413175832976</v>
      </c>
      <c r="Y66">
        <v>-1.08960763891704</v>
      </c>
      <c r="Z66">
        <v>-2.57482419668822</v>
      </c>
      <c r="AA66">
        <v>-2.61980278537823</v>
      </c>
      <c r="AB66">
        <v>1.23384377127294</v>
      </c>
      <c r="AC66">
        <v>-0.835999213082391</v>
      </c>
      <c r="AD66">
        <v>-1.41579967118051</v>
      </c>
      <c r="AE66">
        <v>1.55189270517666</v>
      </c>
      <c r="AF66">
        <v>1.07641295403501</v>
      </c>
      <c r="AG66">
        <v>1.91564675176256</v>
      </c>
      <c r="AH66">
        <v>1.58732991087831</v>
      </c>
      <c r="AI66">
        <v>-1.47576521066193</v>
      </c>
      <c r="AJ66">
        <v>1.29352614730706</v>
      </c>
      <c r="AK66">
        <v>-0.959965243236295</v>
      </c>
      <c r="AL66">
        <v>-0.24571658606928</v>
      </c>
      <c r="AM66">
        <v>-0.585683591387885</v>
      </c>
      <c r="AN66">
        <v>-0.28023728332916</v>
      </c>
      <c r="AO66">
        <v>-0.875637710611537</v>
      </c>
      <c r="AP66">
        <v>-0.40821155421407</v>
      </c>
      <c r="AQ66">
        <v>-0.432011360727273</v>
      </c>
      <c r="AR66">
        <v>-0.161365759718149</v>
      </c>
      <c r="AS66">
        <v>-0.208137180904365</v>
      </c>
      <c r="AT66">
        <v>-0.123100857338625</v>
      </c>
      <c r="AU66">
        <v>1.76431845120413</v>
      </c>
      <c r="AV66">
        <v>-0.630636693817658</v>
      </c>
      <c r="AW66">
        <v>-0.565968441224807</v>
      </c>
      <c r="AX66">
        <v>-1.24174398953828</v>
      </c>
      <c r="AY66">
        <v>0.757459003586545</v>
      </c>
      <c r="AZ66">
        <v>-0.715775822973997</v>
      </c>
      <c r="BA66">
        <v>-1.02973898768139</v>
      </c>
      <c r="BB66">
        <v>-1.57381403855565</v>
      </c>
      <c r="BC66">
        <v>-1.10232339246253</v>
      </c>
      <c r="BD66">
        <v>-0.98427280701472</v>
      </c>
      <c r="BE66">
        <v>-0.471798164484414</v>
      </c>
      <c r="BF66">
        <v>-0.467027074920463</v>
      </c>
      <c r="BG66">
        <v>-0.336574621039667</v>
      </c>
      <c r="BH66">
        <v>-0.212172418230703</v>
      </c>
      <c r="BI66">
        <v>-2.68661891054888</v>
      </c>
      <c r="BJ66">
        <v>4.79200899999999</v>
      </c>
      <c r="BM66">
        <v>0.837954558930976</v>
      </c>
      <c r="BN66">
        <v>0.811156129236035</v>
      </c>
      <c r="BO66">
        <v>0.568829252563024</v>
      </c>
      <c r="BP66">
        <v>0.529076183592078</v>
      </c>
      <c r="BQ66">
        <v>0.602988479875585</v>
      </c>
      <c r="BR66">
        <v>-0.116805513007262</v>
      </c>
      <c r="BS66">
        <v>-0.304006004499439</v>
      </c>
      <c r="BT66">
        <v>-0.668724755460486</v>
      </c>
      <c r="BU66">
        <v>-0.66788177207001</v>
      </c>
      <c r="BV66">
        <v>-0.771380260772535</v>
      </c>
      <c r="BW66">
        <v>-0.813011369233845</v>
      </c>
      <c r="BX66">
        <v>-0.592296269239259</v>
      </c>
      <c r="BY66">
        <v>0.121358824665074</v>
      </c>
      <c r="BZ66">
        <v>-0.422927277983005</v>
      </c>
      <c r="CA66">
        <v>0.323535589614273</v>
      </c>
      <c r="CB66">
        <v>0.336714699998554</v>
      </c>
      <c r="CC66">
        <v>0.425065287613594</v>
      </c>
      <c r="CD66">
        <v>0.477388580709048</v>
      </c>
      <c r="CE66">
        <v>-0.520876630676842</v>
      </c>
      <c r="CF66">
        <v>0.827572180296458</v>
      </c>
      <c r="CG66">
        <v>-0.695297332638132</v>
      </c>
      <c r="CH66">
        <v>-0.552107065234861</v>
      </c>
      <c r="CI66">
        <v>-0.620757608245</v>
      </c>
      <c r="CJ66">
        <v>-0.658880896298005</v>
      </c>
      <c r="CK66">
        <v>-0.710637263737121</v>
      </c>
      <c r="CL66">
        <v>-0.144182931326991</v>
      </c>
      <c r="CM66">
        <v>-0.494507813534711</v>
      </c>
      <c r="CN66">
        <v>0.918606937568158</v>
      </c>
      <c r="CO66">
        <v>-0.484310952252591</v>
      </c>
      <c r="CP66">
        <v>-0.206284495142031</v>
      </c>
      <c r="CQ66">
        <v>-0.280237283329308</v>
      </c>
      <c r="CR66">
        <v>0.79365870567417</v>
      </c>
      <c r="CS66">
        <v>-0.445706301337413</v>
      </c>
      <c r="CT66">
        <v>0.802080955689109</v>
      </c>
      <c r="CU66">
        <v>0.280144466318462</v>
      </c>
      <c r="CV66">
        <v>-0.651118437155318</v>
      </c>
      <c r="CW66">
        <v>0.613817689066815</v>
      </c>
      <c r="CX66">
        <v>0.323010922624434</v>
      </c>
      <c r="CY66">
        <v>0.405153261846138</v>
      </c>
      <c r="CZ66">
        <v>-0.734032869329271</v>
      </c>
      <c r="DA66">
        <v>0.705288091228706</v>
      </c>
      <c r="DB66">
        <v>-0.625936545264606</v>
      </c>
      <c r="DC66">
        <v>-0.72367550040125</v>
      </c>
      <c r="DD66">
        <v>-0.70998008027087</v>
      </c>
      <c r="DE66">
        <v>-0.711278295524672</v>
      </c>
      <c r="DF66">
        <v>-0.845520224772508</v>
      </c>
      <c r="DG66">
        <v>-0.701483076345073</v>
      </c>
      <c r="DH66">
        <v>0.459151594276701</v>
      </c>
      <c r="DI66">
        <v>-0.222391010351977</v>
      </c>
      <c r="DJ66">
        <v>-0.820270666185966</v>
      </c>
      <c r="DK66">
        <v>-0.454435157119653</v>
      </c>
      <c r="DL66">
        <v>0.422612371804627</v>
      </c>
      <c r="DM66">
        <v>7</v>
      </c>
    </row>
    <row r="67" spans="9:117">
      <c r="I67" t="s">
        <v>76</v>
      </c>
      <c r="J67">
        <v>0.822648930275685</v>
      </c>
      <c r="K67">
        <v>0.889453627272726</v>
      </c>
      <c r="L67">
        <v>-0.882854825567443</v>
      </c>
      <c r="M67">
        <v>0.324108999090583</v>
      </c>
      <c r="N67">
        <v>0.0499711504612196</v>
      </c>
      <c r="O67">
        <v>0.264070339337553</v>
      </c>
      <c r="P67">
        <v>-0.763607093173921</v>
      </c>
      <c r="Q67">
        <v>0.778588367709553</v>
      </c>
      <c r="R67">
        <v>0.857501308003481</v>
      </c>
      <c r="S67">
        <v>0.645785872266326</v>
      </c>
      <c r="T67">
        <v>1.3764258360013</v>
      </c>
      <c r="U67">
        <v>0.570480915456525</v>
      </c>
      <c r="V67">
        <v>0.0298084445791068</v>
      </c>
      <c r="W67">
        <v>1.0994692589477</v>
      </c>
      <c r="X67">
        <v>1.5874318602753</v>
      </c>
      <c r="Y67">
        <v>-0.0357563831801637</v>
      </c>
      <c r="Z67">
        <v>-0.177841819257339</v>
      </c>
      <c r="AA67">
        <v>0.234622063430377</v>
      </c>
      <c r="AB67">
        <v>1.80403620382526</v>
      </c>
      <c r="AC67">
        <v>-0.361065314101405</v>
      </c>
      <c r="AD67">
        <v>-1.07938728717869</v>
      </c>
      <c r="AE67">
        <v>1.11924079614389</v>
      </c>
      <c r="AF67">
        <v>1.35743449325529</v>
      </c>
      <c r="AG67">
        <v>0.161864202880458</v>
      </c>
      <c r="AH67">
        <v>1.68404893925919</v>
      </c>
      <c r="AI67">
        <v>-1.01098866142694</v>
      </c>
      <c r="AJ67">
        <v>1.86138019396402</v>
      </c>
      <c r="AK67">
        <v>-0.568972951484108</v>
      </c>
      <c r="AL67">
        <v>-2.15447151553566</v>
      </c>
      <c r="AM67">
        <v>0.665806483033583</v>
      </c>
      <c r="AN67">
        <v>-1.28161850909232</v>
      </c>
      <c r="AO67">
        <v>-0.57238207302055</v>
      </c>
      <c r="AP67">
        <v>0.0405672723587049</v>
      </c>
      <c r="AQ67">
        <v>-0.285608224794696</v>
      </c>
      <c r="AR67">
        <v>-1.518864258513</v>
      </c>
      <c r="AS67">
        <v>0.911730539423517</v>
      </c>
      <c r="AT67">
        <v>-1.05549210755775</v>
      </c>
      <c r="AU67">
        <v>1.36112238554065</v>
      </c>
      <c r="AV67">
        <v>0.198068151743679</v>
      </c>
      <c r="AW67">
        <v>0.189204778081858</v>
      </c>
      <c r="AX67">
        <v>-0.946008918764713</v>
      </c>
      <c r="AY67">
        <v>-0.060079683424406</v>
      </c>
      <c r="AZ67">
        <v>-0.563576572832304</v>
      </c>
      <c r="BA67">
        <v>-0.6778205258094</v>
      </c>
      <c r="BB67">
        <v>-1.56807265122923</v>
      </c>
      <c r="BC67">
        <v>-0.61308719785406</v>
      </c>
      <c r="BD67">
        <v>-0.984272807014716</v>
      </c>
      <c r="BE67">
        <v>-0.173918936909082</v>
      </c>
      <c r="BF67">
        <v>-0.799413032214537</v>
      </c>
      <c r="BG67">
        <v>0.114287230830735</v>
      </c>
      <c r="BH67">
        <v>-0.0683057566626189</v>
      </c>
      <c r="BI67">
        <v>-3.03395817719077</v>
      </c>
      <c r="BJ67">
        <v>5.600172</v>
      </c>
      <c r="BM67">
        <v>0.837954558930976</v>
      </c>
      <c r="BN67">
        <v>0.811156129236035</v>
      </c>
      <c r="BO67">
        <v>0.568829252563024</v>
      </c>
      <c r="BP67">
        <v>0.529076183592078</v>
      </c>
      <c r="BQ67">
        <v>0.602988479875585</v>
      </c>
      <c r="BR67">
        <v>-0.116805513007262</v>
      </c>
      <c r="BS67">
        <v>-0.304006004499439</v>
      </c>
      <c r="BT67">
        <v>-0.668724755460486</v>
      </c>
      <c r="BU67">
        <v>-0.66788177207001</v>
      </c>
      <c r="BV67">
        <v>-0.771380260772535</v>
      </c>
      <c r="BW67">
        <v>-0.813011369233845</v>
      </c>
      <c r="BX67">
        <v>-0.592296269239259</v>
      </c>
      <c r="BY67">
        <v>0.121358824665074</v>
      </c>
      <c r="BZ67">
        <v>-0.422927277983005</v>
      </c>
      <c r="CA67">
        <v>0.323535589614273</v>
      </c>
      <c r="CB67">
        <v>0.336714699998554</v>
      </c>
      <c r="CC67">
        <v>0.425065287613594</v>
      </c>
      <c r="CD67">
        <v>0.477388580709048</v>
      </c>
      <c r="CE67">
        <v>-0.520876630676842</v>
      </c>
      <c r="CF67">
        <v>0.827572180296458</v>
      </c>
      <c r="CG67">
        <v>-0.695297332638132</v>
      </c>
      <c r="CH67">
        <v>-0.552107065234861</v>
      </c>
      <c r="CI67">
        <v>-0.620757608245</v>
      </c>
      <c r="CJ67">
        <v>-0.658880896298005</v>
      </c>
      <c r="CK67">
        <v>-0.710637263737121</v>
      </c>
      <c r="CL67">
        <v>-0.144182931326991</v>
      </c>
      <c r="CM67">
        <v>-0.494507813534711</v>
      </c>
      <c r="CN67">
        <v>0.918606937568158</v>
      </c>
      <c r="CO67">
        <v>-0.484310952252591</v>
      </c>
      <c r="CP67">
        <v>-0.206284495142031</v>
      </c>
      <c r="CQ67">
        <v>-0.280237283329308</v>
      </c>
      <c r="CR67">
        <v>0.79365870567417</v>
      </c>
      <c r="CS67">
        <v>-0.445706301337413</v>
      </c>
      <c r="CT67">
        <v>0.802080955689109</v>
      </c>
      <c r="CU67">
        <v>0.280144466318462</v>
      </c>
      <c r="CV67">
        <v>-0.651118437155318</v>
      </c>
      <c r="CW67">
        <v>0.613817689066815</v>
      </c>
      <c r="CX67">
        <v>0.323010922624434</v>
      </c>
      <c r="CY67">
        <v>0.405153261846138</v>
      </c>
      <c r="CZ67">
        <v>-0.734032869329271</v>
      </c>
      <c r="DA67">
        <v>0.705288091228706</v>
      </c>
      <c r="DB67">
        <v>-0.625936545264606</v>
      </c>
      <c r="DC67">
        <v>-0.72367550040125</v>
      </c>
      <c r="DD67">
        <v>-0.70998008027087</v>
      </c>
      <c r="DE67">
        <v>-0.711278295524672</v>
      </c>
      <c r="DF67">
        <v>-0.845520224772508</v>
      </c>
      <c r="DG67">
        <v>-0.701483076345073</v>
      </c>
      <c r="DH67">
        <v>0.459151594276701</v>
      </c>
      <c r="DI67">
        <v>-0.222391010351977</v>
      </c>
      <c r="DJ67">
        <v>-0.820270666185966</v>
      </c>
      <c r="DK67">
        <v>-0.454435157119653</v>
      </c>
      <c r="DL67">
        <v>0.422612371804627</v>
      </c>
      <c r="DM67">
        <v>7</v>
      </c>
    </row>
    <row r="68" spans="9:117">
      <c r="I68" t="s">
        <v>77</v>
      </c>
      <c r="J68">
        <v>-0.435499140616221</v>
      </c>
      <c r="K68">
        <v>-0.284841612397678</v>
      </c>
      <c r="L68">
        <v>0.440934607561131</v>
      </c>
      <c r="M68">
        <v>0.456913180764613</v>
      </c>
      <c r="N68">
        <v>0.17998137642979</v>
      </c>
      <c r="O68">
        <v>-0.116805513007352</v>
      </c>
      <c r="P68">
        <v>-0.297795178976819</v>
      </c>
      <c r="Q68">
        <v>0.161271118667012</v>
      </c>
      <c r="R68">
        <v>0.603334366660036</v>
      </c>
      <c r="S68">
        <v>-0.0368858747885994</v>
      </c>
      <c r="T68">
        <v>0.607676404677072</v>
      </c>
      <c r="U68">
        <v>0.146706636147065</v>
      </c>
      <c r="V68">
        <v>0.508563960738433</v>
      </c>
      <c r="W68">
        <v>-1.28014866899684</v>
      </c>
      <c r="X68">
        <v>1.61136258542162</v>
      </c>
      <c r="Y68">
        <v>0.797494313808095</v>
      </c>
      <c r="Z68">
        <v>0.0389207895437596</v>
      </c>
      <c r="AA68">
        <v>0.00624388465350762</v>
      </c>
      <c r="AB68">
        <v>-0.732944046876999</v>
      </c>
      <c r="AC68">
        <v>-0.605819666662719</v>
      </c>
      <c r="AD68">
        <v>-1.35252335617466</v>
      </c>
      <c r="AE68">
        <v>-0.247457740247057</v>
      </c>
      <c r="AF68">
        <v>0.838186337885946</v>
      </c>
      <c r="AG68">
        <v>0.944431792728829</v>
      </c>
      <c r="AH68">
        <v>0.761374813128184</v>
      </c>
      <c r="AI68">
        <v>-0.897962303216032</v>
      </c>
      <c r="AJ68">
        <v>-0.602145819393574</v>
      </c>
      <c r="AK68">
        <v>-0.618688032557761</v>
      </c>
      <c r="AL68">
        <v>-1.43868841698591</v>
      </c>
      <c r="AM68">
        <v>0.962212026975527</v>
      </c>
      <c r="AN68">
        <v>-6.53886994434879</v>
      </c>
      <c r="AO68">
        <v>-0.659758335395948</v>
      </c>
      <c r="AP68">
        <v>-0.0173396730055209</v>
      </c>
      <c r="AQ68">
        <v>0.218190801795168</v>
      </c>
      <c r="AR68">
        <v>-0.200151431112287</v>
      </c>
      <c r="AS68">
        <v>1.18142625204316</v>
      </c>
      <c r="AT68">
        <v>-0.595862618013654</v>
      </c>
      <c r="AU68">
        <v>0.302848043856394</v>
      </c>
      <c r="AV68">
        <v>-0.958126019078208</v>
      </c>
      <c r="AW68">
        <v>0.321813753745696</v>
      </c>
      <c r="AX68">
        <v>-1.15850004369091</v>
      </c>
      <c r="AY68">
        <v>-0.0600796834244056</v>
      </c>
      <c r="AZ68">
        <v>-0.594615242532113</v>
      </c>
      <c r="BA68">
        <v>-0.918771206073446</v>
      </c>
      <c r="BB68">
        <v>-1.31954041886796</v>
      </c>
      <c r="BC68">
        <v>0.229288721962374</v>
      </c>
      <c r="BD68">
        <v>-0.978489605722961</v>
      </c>
      <c r="BE68">
        <v>0.0820758838405497</v>
      </c>
      <c r="BF68">
        <v>0.476949043794823</v>
      </c>
      <c r="BG68">
        <v>-0.0190390596509444</v>
      </c>
      <c r="BH68">
        <v>0.0156164625854122</v>
      </c>
      <c r="BI68">
        <v>-2.92158370857134</v>
      </c>
      <c r="BJ68">
        <v>3.36952699999999</v>
      </c>
      <c r="BM68">
        <v>0.837954558930976</v>
      </c>
      <c r="BN68">
        <v>0.811156129236035</v>
      </c>
      <c r="BO68">
        <v>0.568829252563024</v>
      </c>
      <c r="BP68">
        <v>0.529076183592078</v>
      </c>
      <c r="BQ68">
        <v>0.602988479875585</v>
      </c>
      <c r="BR68">
        <v>-0.116805513007262</v>
      </c>
      <c r="BS68">
        <v>-0.304006004499439</v>
      </c>
      <c r="BT68">
        <v>-0.668724755460486</v>
      </c>
      <c r="BU68">
        <v>-0.66788177207001</v>
      </c>
      <c r="BV68">
        <v>-0.771380260772535</v>
      </c>
      <c r="BW68">
        <v>-0.813011369233845</v>
      </c>
      <c r="BX68">
        <v>-0.592296269239259</v>
      </c>
      <c r="BY68">
        <v>0.121358824665074</v>
      </c>
      <c r="BZ68">
        <v>-0.422927277983005</v>
      </c>
      <c r="CA68">
        <v>0.323535589614273</v>
      </c>
      <c r="CB68">
        <v>0.336714699998554</v>
      </c>
      <c r="CC68">
        <v>0.425065287613594</v>
      </c>
      <c r="CD68">
        <v>0.477388580709048</v>
      </c>
      <c r="CE68">
        <v>-0.520876630676842</v>
      </c>
      <c r="CF68">
        <v>0.827572180296458</v>
      </c>
      <c r="CG68">
        <v>-0.695297332638132</v>
      </c>
      <c r="CH68">
        <v>-0.552107065234861</v>
      </c>
      <c r="CI68">
        <v>-0.620757608245</v>
      </c>
      <c r="CJ68">
        <v>-0.658880896298005</v>
      </c>
      <c r="CK68">
        <v>-0.710637263737121</v>
      </c>
      <c r="CL68">
        <v>-0.144182931326991</v>
      </c>
      <c r="CM68">
        <v>-0.494507813534711</v>
      </c>
      <c r="CN68">
        <v>0.918606937568158</v>
      </c>
      <c r="CO68">
        <v>-0.484310952252591</v>
      </c>
      <c r="CP68">
        <v>-0.206284495142031</v>
      </c>
      <c r="CQ68">
        <v>-0.280237283329308</v>
      </c>
      <c r="CR68">
        <v>0.79365870567417</v>
      </c>
      <c r="CS68">
        <v>-0.445706301337413</v>
      </c>
      <c r="CT68">
        <v>0.802080955689109</v>
      </c>
      <c r="CU68">
        <v>0.280144466318462</v>
      </c>
      <c r="CV68">
        <v>-0.651118437155318</v>
      </c>
      <c r="CW68">
        <v>0.613817689066815</v>
      </c>
      <c r="CX68">
        <v>0.323010922624434</v>
      </c>
      <c r="CY68">
        <v>0.405153261846138</v>
      </c>
      <c r="CZ68">
        <v>-0.734032869329271</v>
      </c>
      <c r="DA68">
        <v>0.705288091228706</v>
      </c>
      <c r="DB68">
        <v>-0.625936545264606</v>
      </c>
      <c r="DC68">
        <v>-0.72367550040125</v>
      </c>
      <c r="DD68">
        <v>-0.70998008027087</v>
      </c>
      <c r="DE68">
        <v>-0.711278295524672</v>
      </c>
      <c r="DF68">
        <v>-0.845520224772508</v>
      </c>
      <c r="DG68">
        <v>-0.701483076345073</v>
      </c>
      <c r="DH68">
        <v>0.459151594276701</v>
      </c>
      <c r="DI68">
        <v>-0.222391010351977</v>
      </c>
      <c r="DJ68">
        <v>-0.820270666185966</v>
      </c>
      <c r="DK68">
        <v>-0.454435157119653</v>
      </c>
      <c r="DL68">
        <v>0.422612371804627</v>
      </c>
      <c r="DM68">
        <v>7</v>
      </c>
    </row>
    <row r="69" spans="9:117">
      <c r="I69" t="s">
        <v>78</v>
      </c>
      <c r="J69">
        <v>-1.37171133373001</v>
      </c>
      <c r="K69">
        <v>-1.76020817977434</v>
      </c>
      <c r="L69">
        <v>0.437863170362503</v>
      </c>
      <c r="M69">
        <v>0.156739345474017</v>
      </c>
      <c r="N69">
        <v>-0.0563456231112043</v>
      </c>
      <c r="O69">
        <v>-5.0939264483797</v>
      </c>
      <c r="P69">
        <v>0.0127460971547023</v>
      </c>
      <c r="Q69">
        <v>-0.321204818521163</v>
      </c>
      <c r="R69">
        <v>-0.296253403277782</v>
      </c>
      <c r="S69">
        <v>-0.373623688301477</v>
      </c>
      <c r="T69">
        <v>-0.506989807309819</v>
      </c>
      <c r="U69">
        <v>-0.156953364136535</v>
      </c>
      <c r="V69">
        <v>-0.425458638410874</v>
      </c>
      <c r="W69">
        <v>-1.47350889107484</v>
      </c>
      <c r="X69">
        <v>1.37738100007766</v>
      </c>
      <c r="Y69">
        <v>-0.759821372109943</v>
      </c>
      <c r="Z69">
        <v>-0.896104370551728</v>
      </c>
      <c r="AA69">
        <v>-0.710852024315592</v>
      </c>
      <c r="AB69">
        <v>0.993476374783026</v>
      </c>
      <c r="AC69">
        <v>-0.295684826867954</v>
      </c>
      <c r="AD69">
        <v>-0.970825932030813</v>
      </c>
      <c r="AE69">
        <v>1.37142482974049</v>
      </c>
      <c r="AF69">
        <v>1.82891480414271</v>
      </c>
      <c r="AG69">
        <v>-0.876620360669108</v>
      </c>
      <c r="AH69">
        <v>2.15799032448484</v>
      </c>
      <c r="AI69">
        <v>-0.727662498916191</v>
      </c>
      <c r="AJ69">
        <v>-0.907261426552521</v>
      </c>
      <c r="AK69">
        <v>-0.334228057391964</v>
      </c>
      <c r="AL69">
        <v>-0.961499684619177</v>
      </c>
      <c r="AM69">
        <v>-0.0258064528306192</v>
      </c>
      <c r="AN69">
        <v>-1.28161850909227</v>
      </c>
      <c r="AO69">
        <v>-0.508350054948123</v>
      </c>
      <c r="AP69">
        <v>-1.44329820259968</v>
      </c>
      <c r="AQ69">
        <v>0.674624107936806</v>
      </c>
      <c r="AR69">
        <v>0.148919611434959</v>
      </c>
      <c r="AS69">
        <v>-1.52597607709279</v>
      </c>
      <c r="AT69">
        <v>-1.79573749598197</v>
      </c>
      <c r="AU69">
        <v>-1.78233069389985</v>
      </c>
      <c r="AV69">
        <v>-0.661056602114715</v>
      </c>
      <c r="AW69">
        <v>-1.2485556949049</v>
      </c>
      <c r="AX69">
        <v>-1.22640957846112</v>
      </c>
      <c r="AY69">
        <v>0.0230598440682404</v>
      </c>
      <c r="AZ69">
        <v>0.0853353697315848</v>
      </c>
      <c r="BA69">
        <v>-0.70295039866455</v>
      </c>
      <c r="BB69">
        <v>-1.2661595335809</v>
      </c>
      <c r="BC69">
        <v>-0.383248136093168</v>
      </c>
      <c r="BD69">
        <v>-0.653638927448913</v>
      </c>
      <c r="BE69">
        <v>0.0578169998694692</v>
      </c>
      <c r="BF69">
        <v>-0.427140760045097</v>
      </c>
      <c r="BG69">
        <v>-0.23459396406898</v>
      </c>
      <c r="BH69">
        <v>0.0515831279774249</v>
      </c>
      <c r="BI69">
        <v>-2.10431484588448</v>
      </c>
      <c r="BJ69">
        <v>3.39052799999999</v>
      </c>
      <c r="BM69">
        <v>0.837954558930976</v>
      </c>
      <c r="BN69">
        <v>0.811156129236035</v>
      </c>
      <c r="BO69">
        <v>0.568829252563024</v>
      </c>
      <c r="BP69">
        <v>0.529076183592078</v>
      </c>
      <c r="BQ69">
        <v>0.602988479875585</v>
      </c>
      <c r="BR69">
        <v>-0.116805513007262</v>
      </c>
      <c r="BS69">
        <v>-0.304006004499439</v>
      </c>
      <c r="BT69">
        <v>-0.668724755460486</v>
      </c>
      <c r="BU69">
        <v>-0.66788177207001</v>
      </c>
      <c r="BV69">
        <v>-0.771380260772535</v>
      </c>
      <c r="BW69">
        <v>-0.813011369233845</v>
      </c>
      <c r="BX69">
        <v>-0.592296269239259</v>
      </c>
      <c r="BY69">
        <v>0.121358824665074</v>
      </c>
      <c r="BZ69">
        <v>-0.422927277983005</v>
      </c>
      <c r="CA69">
        <v>0.323535589614273</v>
      </c>
      <c r="CB69">
        <v>0.336714699998554</v>
      </c>
      <c r="CC69">
        <v>0.425065287613594</v>
      </c>
      <c r="CD69">
        <v>0.477388580709048</v>
      </c>
      <c r="CE69">
        <v>-0.520876630676842</v>
      </c>
      <c r="CF69">
        <v>0.827572180296458</v>
      </c>
      <c r="CG69">
        <v>-0.695297332638132</v>
      </c>
      <c r="CH69">
        <v>-0.552107065234861</v>
      </c>
      <c r="CI69">
        <v>-0.620757608245</v>
      </c>
      <c r="CJ69">
        <v>-0.658880896298005</v>
      </c>
      <c r="CK69">
        <v>-0.710637263737121</v>
      </c>
      <c r="CL69">
        <v>-0.144182931326991</v>
      </c>
      <c r="CM69">
        <v>-0.494507813534711</v>
      </c>
      <c r="CN69">
        <v>0.918606937568158</v>
      </c>
      <c r="CO69">
        <v>-0.484310952252591</v>
      </c>
      <c r="CP69">
        <v>-0.206284495142031</v>
      </c>
      <c r="CQ69">
        <v>-0.280237283329308</v>
      </c>
      <c r="CR69">
        <v>0.79365870567417</v>
      </c>
      <c r="CS69">
        <v>-0.445706301337413</v>
      </c>
      <c r="CT69">
        <v>0.802080955689109</v>
      </c>
      <c r="CU69">
        <v>0.280144466318462</v>
      </c>
      <c r="CV69">
        <v>-0.651118437155318</v>
      </c>
      <c r="CW69">
        <v>0.613817689066815</v>
      </c>
      <c r="CX69">
        <v>0.323010922624434</v>
      </c>
      <c r="CY69">
        <v>0.405153261846138</v>
      </c>
      <c r="CZ69">
        <v>-0.734032869329271</v>
      </c>
      <c r="DA69">
        <v>0.705288091228706</v>
      </c>
      <c r="DB69">
        <v>-0.625936545264606</v>
      </c>
      <c r="DC69">
        <v>-0.72367550040125</v>
      </c>
      <c r="DD69">
        <v>-0.70998008027087</v>
      </c>
      <c r="DE69">
        <v>-0.711278295524672</v>
      </c>
      <c r="DF69">
        <v>-0.845520224772508</v>
      </c>
      <c r="DG69">
        <v>-0.701483076345073</v>
      </c>
      <c r="DH69">
        <v>0.459151594276701</v>
      </c>
      <c r="DI69">
        <v>-0.222391010351977</v>
      </c>
      <c r="DJ69">
        <v>-0.820270666185966</v>
      </c>
      <c r="DK69">
        <v>-0.454435157119653</v>
      </c>
      <c r="DL69">
        <v>0.422612371804627</v>
      </c>
      <c r="DM69">
        <v>7</v>
      </c>
    </row>
    <row r="70" spans="9:117">
      <c r="I70" t="s">
        <v>79</v>
      </c>
      <c r="J70">
        <v>0.929798098334715</v>
      </c>
      <c r="K70">
        <v>1.11231664674497</v>
      </c>
      <c r="L70">
        <v>-0.351496189997011</v>
      </c>
      <c r="M70">
        <v>0.0494044589155478</v>
      </c>
      <c r="N70">
        <v>-0.168737640887795</v>
      </c>
      <c r="O70">
        <v>-0.116805513007395</v>
      </c>
      <c r="P70">
        <v>-0.297795178976845</v>
      </c>
      <c r="Q70">
        <v>1.68868939439719</v>
      </c>
      <c r="R70">
        <v>0.901266424515091</v>
      </c>
      <c r="S70">
        <v>0.456329903546296</v>
      </c>
      <c r="T70">
        <v>1.34717402422848</v>
      </c>
      <c r="U70">
        <v>0.918724020627737</v>
      </c>
      <c r="V70">
        <v>1.27490773751202</v>
      </c>
      <c r="W70">
        <v>1.39412600527471</v>
      </c>
      <c r="X70">
        <v>1.20131649131237</v>
      </c>
      <c r="Y70">
        <v>0.69321553826549</v>
      </c>
      <c r="Z70">
        <v>-0.660295488589837</v>
      </c>
      <c r="AA70">
        <v>-0.790714592952278</v>
      </c>
      <c r="AB70">
        <v>-0.622202210411621</v>
      </c>
      <c r="AC70">
        <v>-0.371367803739601</v>
      </c>
      <c r="AD70">
        <v>-1.12597818286995</v>
      </c>
      <c r="AE70">
        <v>-0.192277129066459</v>
      </c>
      <c r="AF70">
        <v>-0.288931962588349</v>
      </c>
      <c r="AG70">
        <v>0.621871949957433</v>
      </c>
      <c r="AH70">
        <v>-0.319577371755119</v>
      </c>
      <c r="AI70">
        <v>-0.757059488944148</v>
      </c>
      <c r="AJ70">
        <v>-0.422749142962143</v>
      </c>
      <c r="AK70">
        <v>-0.491223050256137</v>
      </c>
      <c r="AL70">
        <v>-1.43868841698591</v>
      </c>
      <c r="AM70">
        <v>-0.322211996772704</v>
      </c>
      <c r="AN70">
        <v>-0.7809278962109</v>
      </c>
      <c r="AO70">
        <v>-0.558697516015359</v>
      </c>
      <c r="AP70">
        <v>0.93088655733374</v>
      </c>
      <c r="AQ70">
        <v>0.282780420588451</v>
      </c>
      <c r="AR70">
        <v>-0.394079788082988</v>
      </c>
      <c r="AS70">
        <v>1.19652090229933</v>
      </c>
      <c r="AT70">
        <v>-1.07346258384206</v>
      </c>
      <c r="AU70">
        <v>-0.961176235225937</v>
      </c>
      <c r="AV70">
        <v>-0.106368586760509</v>
      </c>
      <c r="AW70">
        <v>2.00385391874479</v>
      </c>
      <c r="AX70">
        <v>-1.16726256430642</v>
      </c>
      <c r="AY70">
        <v>0.265550132588428</v>
      </c>
      <c r="AZ70">
        <v>-0.386805571301038</v>
      </c>
      <c r="BA70">
        <v>-0.433184028047686</v>
      </c>
      <c r="BB70">
        <v>0.429781995313389</v>
      </c>
      <c r="BC70">
        <v>-0.899604067135127</v>
      </c>
      <c r="BD70">
        <v>-0.984272807014717</v>
      </c>
      <c r="BE70">
        <v>0.341491829252757</v>
      </c>
      <c r="BF70">
        <v>0.516835358670169</v>
      </c>
      <c r="BG70">
        <v>-0.290558085999563</v>
      </c>
      <c r="BH70">
        <v>-0.0149007080502531</v>
      </c>
      <c r="BI70">
        <v>-1.30747770476485</v>
      </c>
      <c r="BJ70">
        <v>4.67784999999999</v>
      </c>
      <c r="BM70">
        <v>0.837954558930976</v>
      </c>
      <c r="BN70">
        <v>0.811156129236035</v>
      </c>
      <c r="BO70">
        <v>0.568829252563024</v>
      </c>
      <c r="BP70">
        <v>0.529076183592078</v>
      </c>
      <c r="BQ70">
        <v>0.602988479875585</v>
      </c>
      <c r="BR70">
        <v>-0.116805513007262</v>
      </c>
      <c r="BS70">
        <v>-0.304006004499439</v>
      </c>
      <c r="BT70">
        <v>-0.668724755460486</v>
      </c>
      <c r="BU70">
        <v>-0.66788177207001</v>
      </c>
      <c r="BV70">
        <v>-0.771380260772535</v>
      </c>
      <c r="BW70">
        <v>-0.813011369233845</v>
      </c>
      <c r="BX70">
        <v>-0.592296269239259</v>
      </c>
      <c r="BY70">
        <v>0.121358824665074</v>
      </c>
      <c r="BZ70">
        <v>-0.422927277983005</v>
      </c>
      <c r="CA70">
        <v>0.323535589614273</v>
      </c>
      <c r="CB70">
        <v>0.336714699998554</v>
      </c>
      <c r="CC70">
        <v>0.425065287613594</v>
      </c>
      <c r="CD70">
        <v>0.477388580709048</v>
      </c>
      <c r="CE70">
        <v>-0.520876630676842</v>
      </c>
      <c r="CF70">
        <v>0.827572180296458</v>
      </c>
      <c r="CG70">
        <v>-0.695297332638132</v>
      </c>
      <c r="CH70">
        <v>-0.552107065234861</v>
      </c>
      <c r="CI70">
        <v>-0.620757608245</v>
      </c>
      <c r="CJ70">
        <v>-0.658880896298005</v>
      </c>
      <c r="CK70">
        <v>-0.710637263737121</v>
      </c>
      <c r="CL70">
        <v>-0.144182931326991</v>
      </c>
      <c r="CM70">
        <v>-0.494507813534711</v>
      </c>
      <c r="CN70">
        <v>0.918606937568158</v>
      </c>
      <c r="CO70">
        <v>-0.484310952252591</v>
      </c>
      <c r="CP70">
        <v>-0.206284495142031</v>
      </c>
      <c r="CQ70">
        <v>-0.280237283329308</v>
      </c>
      <c r="CR70">
        <v>0.79365870567417</v>
      </c>
      <c r="CS70">
        <v>-0.445706301337413</v>
      </c>
      <c r="CT70">
        <v>0.802080955689109</v>
      </c>
      <c r="CU70">
        <v>0.280144466318462</v>
      </c>
      <c r="CV70">
        <v>-0.651118437155318</v>
      </c>
      <c r="CW70">
        <v>0.613817689066815</v>
      </c>
      <c r="CX70">
        <v>0.323010922624434</v>
      </c>
      <c r="CY70">
        <v>0.405153261846138</v>
      </c>
      <c r="CZ70">
        <v>-0.734032869329271</v>
      </c>
      <c r="DA70">
        <v>0.705288091228706</v>
      </c>
      <c r="DB70">
        <v>-0.625936545264606</v>
      </c>
      <c r="DC70">
        <v>-0.72367550040125</v>
      </c>
      <c r="DD70">
        <v>-0.70998008027087</v>
      </c>
      <c r="DE70">
        <v>-0.711278295524672</v>
      </c>
      <c r="DF70">
        <v>-0.845520224772508</v>
      </c>
      <c r="DG70">
        <v>-0.701483076345073</v>
      </c>
      <c r="DH70">
        <v>0.459151594276701</v>
      </c>
      <c r="DI70">
        <v>-0.222391010351977</v>
      </c>
      <c r="DJ70">
        <v>-0.820270666185966</v>
      </c>
      <c r="DK70">
        <v>-0.454435157119653</v>
      </c>
      <c r="DL70">
        <v>0.422612371804627</v>
      </c>
      <c r="DM70">
        <v>7</v>
      </c>
    </row>
    <row r="71" spans="9:117">
      <c r="I71" t="s">
        <v>80</v>
      </c>
      <c r="J71">
        <v>-0.0534444725552175</v>
      </c>
      <c r="K71">
        <v>-0.26967934594034</v>
      </c>
      <c r="L71">
        <v>-1.41421346113875</v>
      </c>
      <c r="M71">
        <v>-0.258046317836645</v>
      </c>
      <c r="N71">
        <v>-0.494370730229639</v>
      </c>
      <c r="O71">
        <v>-0.11680551300733</v>
      </c>
      <c r="P71">
        <v>-0.763607093173899</v>
      </c>
      <c r="Q71">
        <v>-0.764604537596174</v>
      </c>
      <c r="R71">
        <v>-0.348858767618267</v>
      </c>
      <c r="S71">
        <v>-0.489630991747867</v>
      </c>
      <c r="T71">
        <v>0.378619146913284</v>
      </c>
      <c r="U71">
        <v>-0.52604326568354</v>
      </c>
      <c r="V71">
        <v>-0.559319380537204</v>
      </c>
      <c r="W71">
        <v>-0.342093504723862</v>
      </c>
      <c r="X71">
        <v>0.799540735757449</v>
      </c>
      <c r="Y71">
        <v>-0.710247025175122</v>
      </c>
      <c r="Z71">
        <v>-1.48215552567536</v>
      </c>
      <c r="AA71">
        <v>-1.29697724356503</v>
      </c>
      <c r="AB71">
        <v>0.849928069422519</v>
      </c>
      <c r="AC71">
        <v>-0.0834236386360887</v>
      </c>
      <c r="AD71">
        <v>-0.757756911134381</v>
      </c>
      <c r="AE71">
        <v>-0.0720555702890219</v>
      </c>
      <c r="AF71">
        <v>-0.288937110540025</v>
      </c>
      <c r="AG71">
        <v>1.32143726858657</v>
      </c>
      <c r="AH71">
        <v>-0.773441846473889</v>
      </c>
      <c r="AI71">
        <v>-0.423048860867978</v>
      </c>
      <c r="AJ71">
        <v>0.607016031199383</v>
      </c>
      <c r="AK71">
        <v>-0.366748448770973</v>
      </c>
      <c r="AL71">
        <v>-0.00712221988599948</v>
      </c>
      <c r="AM71">
        <v>-0.421013844753181</v>
      </c>
      <c r="AN71">
        <v>-1.03127320265152</v>
      </c>
      <c r="AO71">
        <v>-0.476809712331882</v>
      </c>
      <c r="AP71">
        <v>0.402485680885154</v>
      </c>
      <c r="AQ71">
        <v>0.760743599661306</v>
      </c>
      <c r="AR71">
        <v>0.420419311193931</v>
      </c>
      <c r="AS71">
        <v>-0.549888913835707</v>
      </c>
      <c r="AT71">
        <v>-0.291977256253907</v>
      </c>
      <c r="AU71">
        <v>-0.82370206180749</v>
      </c>
      <c r="AV71">
        <v>-1.0134997584002</v>
      </c>
      <c r="AW71">
        <v>-2.73238033838545</v>
      </c>
      <c r="AX71">
        <v>-1.05115916615087</v>
      </c>
      <c r="AY71">
        <v>0.0230598440682385</v>
      </c>
      <c r="AZ71">
        <v>-0.85241389028744</v>
      </c>
      <c r="BA71">
        <v>-0.813008292270916</v>
      </c>
      <c r="BB71">
        <v>-1.06090685362497</v>
      </c>
      <c r="BC71">
        <v>-0.0477671044323943</v>
      </c>
      <c r="BD71">
        <v>-0.966757968816829</v>
      </c>
      <c r="BE71">
        <v>0.113873311165835</v>
      </c>
      <c r="BF71">
        <v>-0.586686019546261</v>
      </c>
      <c r="BG71">
        <v>-0.163815809862659</v>
      </c>
      <c r="BH71">
        <v>0.0461336332210567</v>
      </c>
      <c r="BI71">
        <v>-1.1235922106603</v>
      </c>
      <c r="BJ71">
        <v>4.702036</v>
      </c>
      <c r="BM71">
        <v>0.837954558930976</v>
      </c>
      <c r="BN71">
        <v>0.811156129236035</v>
      </c>
      <c r="BO71">
        <v>0.568829252563024</v>
      </c>
      <c r="BP71">
        <v>0.529076183592078</v>
      </c>
      <c r="BQ71">
        <v>0.602988479875585</v>
      </c>
      <c r="BR71">
        <v>-0.116805513007262</v>
      </c>
      <c r="BS71">
        <v>-0.304006004499439</v>
      </c>
      <c r="BT71">
        <v>-0.668724755460486</v>
      </c>
      <c r="BU71">
        <v>-0.66788177207001</v>
      </c>
      <c r="BV71">
        <v>-0.771380260772535</v>
      </c>
      <c r="BW71">
        <v>-0.813011369233845</v>
      </c>
      <c r="BX71">
        <v>-0.592296269239259</v>
      </c>
      <c r="BY71">
        <v>0.121358824665074</v>
      </c>
      <c r="BZ71">
        <v>-0.422927277983005</v>
      </c>
      <c r="CA71">
        <v>0.323535589614273</v>
      </c>
      <c r="CB71">
        <v>0.336714699998554</v>
      </c>
      <c r="CC71">
        <v>0.425065287613594</v>
      </c>
      <c r="CD71">
        <v>0.477388580709048</v>
      </c>
      <c r="CE71">
        <v>-0.520876630676842</v>
      </c>
      <c r="CF71">
        <v>0.827572180296458</v>
      </c>
      <c r="CG71">
        <v>-0.695297332638132</v>
      </c>
      <c r="CH71">
        <v>-0.552107065234861</v>
      </c>
      <c r="CI71">
        <v>-0.620757608245</v>
      </c>
      <c r="CJ71">
        <v>-0.658880896298005</v>
      </c>
      <c r="CK71">
        <v>-0.710637263737121</v>
      </c>
      <c r="CL71">
        <v>-0.144182931326991</v>
      </c>
      <c r="CM71">
        <v>-0.494507813534711</v>
      </c>
      <c r="CN71">
        <v>0.918606937568158</v>
      </c>
      <c r="CO71">
        <v>-0.484310952252591</v>
      </c>
      <c r="CP71">
        <v>-0.206284495142031</v>
      </c>
      <c r="CQ71">
        <v>-0.280237283329308</v>
      </c>
      <c r="CR71">
        <v>0.79365870567417</v>
      </c>
      <c r="CS71">
        <v>-0.445706301337413</v>
      </c>
      <c r="CT71">
        <v>0.802080955689109</v>
      </c>
      <c r="CU71">
        <v>0.280144466318462</v>
      </c>
      <c r="CV71">
        <v>-0.651118437155318</v>
      </c>
      <c r="CW71">
        <v>0.613817689066815</v>
      </c>
      <c r="CX71">
        <v>0.323010922624434</v>
      </c>
      <c r="CY71">
        <v>0.405153261846138</v>
      </c>
      <c r="CZ71">
        <v>-0.734032869329271</v>
      </c>
      <c r="DA71">
        <v>0.705288091228706</v>
      </c>
      <c r="DB71">
        <v>-0.625936545264606</v>
      </c>
      <c r="DC71">
        <v>-0.72367550040125</v>
      </c>
      <c r="DD71">
        <v>-0.70998008027087</v>
      </c>
      <c r="DE71">
        <v>-0.711278295524672</v>
      </c>
      <c r="DF71">
        <v>-0.845520224772508</v>
      </c>
      <c r="DG71">
        <v>-0.701483076345073</v>
      </c>
      <c r="DH71">
        <v>0.459151594276701</v>
      </c>
      <c r="DI71">
        <v>-0.222391010351977</v>
      </c>
      <c r="DJ71">
        <v>-0.820270666185966</v>
      </c>
      <c r="DK71">
        <v>-0.454435157119653</v>
      </c>
      <c r="DL71">
        <v>0.422612371804627</v>
      </c>
      <c r="DM71">
        <v>7</v>
      </c>
    </row>
    <row r="72" spans="9:117">
      <c r="I72" t="s">
        <v>81</v>
      </c>
      <c r="J72">
        <v>0.443426829100484</v>
      </c>
      <c r="K72">
        <v>0.695688780928168</v>
      </c>
      <c r="L72">
        <v>-0.0904240280105667</v>
      </c>
      <c r="M72">
        <v>0.0112005162422086</v>
      </c>
      <c r="N72">
        <v>-0.210049301475944</v>
      </c>
      <c r="O72">
        <v>-0.1168055130073</v>
      </c>
      <c r="P72">
        <v>-0.453065817042539</v>
      </c>
      <c r="Q72">
        <v>0.35151767178807</v>
      </c>
      <c r="R72">
        <v>-0.111436972106711</v>
      </c>
      <c r="S72">
        <v>0.568227845251094</v>
      </c>
      <c r="T72">
        <v>-0.955318200528199</v>
      </c>
      <c r="U72">
        <v>0.265511579945435</v>
      </c>
      <c r="V72">
        <v>-0.082474878994033</v>
      </c>
      <c r="W72">
        <v>0.454407852383393</v>
      </c>
      <c r="X72">
        <v>0.698752961981364</v>
      </c>
      <c r="Y72">
        <v>0.118841352800189</v>
      </c>
      <c r="Z72">
        <v>-0.420192295038809</v>
      </c>
      <c r="AA72">
        <v>-0.362954591673802</v>
      </c>
      <c r="AB72">
        <v>0.692697066059395</v>
      </c>
      <c r="AC72">
        <v>0.0234477017665</v>
      </c>
      <c r="AD72">
        <v>-0.656638471184103</v>
      </c>
      <c r="AE72">
        <v>1.90618712980363</v>
      </c>
      <c r="AF72">
        <v>0.582129790778495</v>
      </c>
      <c r="AG72">
        <v>2.4346319113034</v>
      </c>
      <c r="AH72">
        <v>1.55894931793491</v>
      </c>
      <c r="AI72">
        <v>-0.280118667973467</v>
      </c>
      <c r="AJ72">
        <v>1.73707383549184</v>
      </c>
      <c r="AK72">
        <v>-0.176111671721623</v>
      </c>
      <c r="AL72">
        <v>0.231472146297186</v>
      </c>
      <c r="AM72">
        <v>0.0400614458230124</v>
      </c>
      <c r="AN72">
        <v>-0.280237283329317</v>
      </c>
      <c r="AO72">
        <v>-0.387164887030488</v>
      </c>
      <c r="AP72">
        <v>-1.72559456125032</v>
      </c>
      <c r="AQ72">
        <v>0.584198641625657</v>
      </c>
      <c r="AR72">
        <v>-0.122580088324015</v>
      </c>
      <c r="AS72">
        <v>-0.132884340153225</v>
      </c>
      <c r="AT72">
        <v>-0.972781838512704</v>
      </c>
      <c r="AU72">
        <v>2.17858626237784</v>
      </c>
      <c r="AV72">
        <v>-0.290789280811439</v>
      </c>
      <c r="AW72">
        <v>0.709869493056699</v>
      </c>
      <c r="AX72">
        <v>-0.889052534763881</v>
      </c>
      <c r="AY72">
        <v>-0.0531513894666903</v>
      </c>
      <c r="AZ72">
        <v>-0.372716858992098</v>
      </c>
      <c r="BA72">
        <v>-0.675484118483462</v>
      </c>
      <c r="BB72">
        <v>-0.570151197915558</v>
      </c>
      <c r="BC72">
        <v>-0.191253862969086</v>
      </c>
      <c r="BD72">
        <v>-0.98427280701472</v>
      </c>
      <c r="BE72">
        <v>-0.543855312567668</v>
      </c>
      <c r="BF72">
        <v>-0.347368130294529</v>
      </c>
      <c r="BG72">
        <v>0.290982137539939</v>
      </c>
      <c r="BH72">
        <v>-0.0475976765884408</v>
      </c>
      <c r="BI72">
        <v>-0.939706716555779</v>
      </c>
      <c r="BJ72">
        <v>4.85965699999999</v>
      </c>
      <c r="BM72">
        <v>0.837954558930976</v>
      </c>
      <c r="BN72">
        <v>0.811156129236035</v>
      </c>
      <c r="BO72">
        <v>0.568829252563024</v>
      </c>
      <c r="BP72">
        <v>0.529076183592078</v>
      </c>
      <c r="BQ72">
        <v>0.602988479875585</v>
      </c>
      <c r="BR72">
        <v>-0.116805513007262</v>
      </c>
      <c r="BS72">
        <v>-0.304006004499439</v>
      </c>
      <c r="BT72">
        <v>-0.668724755460486</v>
      </c>
      <c r="BU72">
        <v>-0.66788177207001</v>
      </c>
      <c r="BV72">
        <v>-0.771380260772535</v>
      </c>
      <c r="BW72">
        <v>-0.813011369233845</v>
      </c>
      <c r="BX72">
        <v>-0.592296269239259</v>
      </c>
      <c r="BY72">
        <v>0.121358824665074</v>
      </c>
      <c r="BZ72">
        <v>-0.422927277983005</v>
      </c>
      <c r="CA72">
        <v>0.323535589614273</v>
      </c>
      <c r="CB72">
        <v>0.336714699998554</v>
      </c>
      <c r="CC72">
        <v>0.425065287613594</v>
      </c>
      <c r="CD72">
        <v>0.477388580709048</v>
      </c>
      <c r="CE72">
        <v>-0.520876630676842</v>
      </c>
      <c r="CF72">
        <v>0.827572180296458</v>
      </c>
      <c r="CG72">
        <v>-0.695297332638132</v>
      </c>
      <c r="CH72">
        <v>-0.552107065234861</v>
      </c>
      <c r="CI72">
        <v>-0.620757608245</v>
      </c>
      <c r="CJ72">
        <v>-0.658880896298005</v>
      </c>
      <c r="CK72">
        <v>-0.710637263737121</v>
      </c>
      <c r="CL72">
        <v>-0.144182931326991</v>
      </c>
      <c r="CM72">
        <v>-0.494507813534711</v>
      </c>
      <c r="CN72">
        <v>0.918606937568158</v>
      </c>
      <c r="CO72">
        <v>-0.484310952252591</v>
      </c>
      <c r="CP72">
        <v>-0.206284495142031</v>
      </c>
      <c r="CQ72">
        <v>-0.280237283329308</v>
      </c>
      <c r="CR72">
        <v>0.79365870567417</v>
      </c>
      <c r="CS72">
        <v>-0.445706301337413</v>
      </c>
      <c r="CT72">
        <v>0.802080955689109</v>
      </c>
      <c r="CU72">
        <v>0.280144466318462</v>
      </c>
      <c r="CV72">
        <v>-0.651118437155318</v>
      </c>
      <c r="CW72">
        <v>0.613817689066815</v>
      </c>
      <c r="CX72">
        <v>0.323010922624434</v>
      </c>
      <c r="CY72">
        <v>0.405153261846138</v>
      </c>
      <c r="CZ72">
        <v>-0.734032869329271</v>
      </c>
      <c r="DA72">
        <v>0.705288091228706</v>
      </c>
      <c r="DB72">
        <v>-0.625936545264606</v>
      </c>
      <c r="DC72">
        <v>-0.72367550040125</v>
      </c>
      <c r="DD72">
        <v>-0.70998008027087</v>
      </c>
      <c r="DE72">
        <v>-0.711278295524672</v>
      </c>
      <c r="DF72">
        <v>-0.845520224772508</v>
      </c>
      <c r="DG72">
        <v>-0.701483076345073</v>
      </c>
      <c r="DH72">
        <v>0.459151594276701</v>
      </c>
      <c r="DI72">
        <v>-0.222391010351977</v>
      </c>
      <c r="DJ72">
        <v>-0.820270666185966</v>
      </c>
      <c r="DK72">
        <v>-0.454435157119653</v>
      </c>
      <c r="DL72">
        <v>0.422612371804627</v>
      </c>
      <c r="DM72">
        <v>7</v>
      </c>
    </row>
    <row r="73" spans="9:117">
      <c r="I73" t="s">
        <v>82</v>
      </c>
      <c r="J73">
        <v>-1.71440308955055</v>
      </c>
      <c r="K73">
        <v>-1.51978591789745</v>
      </c>
      <c r="L73">
        <v>0.440934607562091</v>
      </c>
      <c r="M73">
        <v>0.0494044589155478</v>
      </c>
      <c r="N73">
        <v>-0.151119432695781</v>
      </c>
      <c r="O73">
        <v>-0.116805513007447</v>
      </c>
      <c r="P73">
        <v>0.168016735220407</v>
      </c>
      <c r="Q73">
        <v>-0.167501331318746</v>
      </c>
      <c r="R73">
        <v>1.2301211195646</v>
      </c>
      <c r="S73">
        <v>-0.341275084816609</v>
      </c>
      <c r="T73">
        <v>1.83394945475996</v>
      </c>
      <c r="U73">
        <v>0.421352921671532</v>
      </c>
      <c r="V73">
        <v>0.528822510049551</v>
      </c>
      <c r="W73">
        <v>-0.761085646840335</v>
      </c>
      <c r="X73">
        <v>0.719078339273766</v>
      </c>
      <c r="Y73">
        <v>-0.0521237866126663</v>
      </c>
      <c r="Z73">
        <v>0.0122871575653227</v>
      </c>
      <c r="AA73">
        <v>0.110817102341356</v>
      </c>
      <c r="AB73">
        <v>-0.37885822698774</v>
      </c>
      <c r="AC73">
        <v>-0.138719103031086</v>
      </c>
      <c r="AD73">
        <v>-0.603282966887966</v>
      </c>
      <c r="AE73">
        <v>1.01828247191131</v>
      </c>
      <c r="AF73">
        <v>1.22543586189832</v>
      </c>
      <c r="AG73">
        <v>2.10128900483632</v>
      </c>
      <c r="AH73">
        <v>1.66050248311909</v>
      </c>
      <c r="AI73">
        <v>-0.252749056568137</v>
      </c>
      <c r="AJ73">
        <v>-0.472189171899923</v>
      </c>
      <c r="AK73">
        <v>-0.272177655450417</v>
      </c>
      <c r="AL73">
        <v>-0.00712221988600626</v>
      </c>
      <c r="AM73">
        <v>-0.0916743514846485</v>
      </c>
      <c r="AN73">
        <v>-0.780927896210687</v>
      </c>
      <c r="AO73">
        <v>-0.378017455877288</v>
      </c>
      <c r="AP73">
        <v>0.42420078539674</v>
      </c>
      <c r="AQ73">
        <v>0.554056819521239</v>
      </c>
      <c r="AR73">
        <v>-0.0450087455357286</v>
      </c>
      <c r="AS73">
        <v>0.281807658482804</v>
      </c>
      <c r="AT73">
        <v>-0.841919908656116</v>
      </c>
      <c r="AU73">
        <v>-0.502621442011394</v>
      </c>
      <c r="AV73">
        <v>-0.671038134524692</v>
      </c>
      <c r="AW73">
        <v>1.47760566795253</v>
      </c>
      <c r="AX73">
        <v>-0.639320697221757</v>
      </c>
      <c r="AY73">
        <v>0.868311706910071</v>
      </c>
      <c r="AZ73">
        <v>-0.400366886630056</v>
      </c>
      <c r="BA73">
        <v>-1.0250121966226</v>
      </c>
      <c r="BB73">
        <v>-0.31360513105088</v>
      </c>
      <c r="BC73">
        <v>-0.474213404808574</v>
      </c>
      <c r="BD73">
        <v>-0.975829333128753</v>
      </c>
      <c r="BE73">
        <v>0.457248390597373</v>
      </c>
      <c r="BF73">
        <v>0.370585537460782</v>
      </c>
      <c r="BG73">
        <v>0.165313342002732</v>
      </c>
      <c r="BH73">
        <v>0.0799205007105005</v>
      </c>
      <c r="BI73">
        <v>-0.82733224793631</v>
      </c>
      <c r="BJ73">
        <v>6.99189099999998</v>
      </c>
      <c r="BM73">
        <v>0.837954558930976</v>
      </c>
      <c r="BN73">
        <v>0.811156129236035</v>
      </c>
      <c r="BO73">
        <v>0.568829252563024</v>
      </c>
      <c r="BP73">
        <v>0.529076183592078</v>
      </c>
      <c r="BQ73">
        <v>0.602988479875585</v>
      </c>
      <c r="BR73">
        <v>-0.116805513007262</v>
      </c>
      <c r="BS73">
        <v>-0.304006004499439</v>
      </c>
      <c r="BT73">
        <v>-0.668724755460486</v>
      </c>
      <c r="BU73">
        <v>-0.66788177207001</v>
      </c>
      <c r="BV73">
        <v>-0.771380260772535</v>
      </c>
      <c r="BW73">
        <v>-0.813011369233845</v>
      </c>
      <c r="BX73">
        <v>-0.592296269239259</v>
      </c>
      <c r="BY73">
        <v>0.121358824665074</v>
      </c>
      <c r="BZ73">
        <v>-0.422927277983005</v>
      </c>
      <c r="CA73">
        <v>0.323535589614273</v>
      </c>
      <c r="CB73">
        <v>0.336714699998554</v>
      </c>
      <c r="CC73">
        <v>0.425065287613594</v>
      </c>
      <c r="CD73">
        <v>0.477388580709048</v>
      </c>
      <c r="CE73">
        <v>-0.520876630676842</v>
      </c>
      <c r="CF73">
        <v>0.827572180296458</v>
      </c>
      <c r="CG73">
        <v>-0.695297332638132</v>
      </c>
      <c r="CH73">
        <v>-0.552107065234861</v>
      </c>
      <c r="CI73">
        <v>-0.620757608245</v>
      </c>
      <c r="CJ73">
        <v>-0.658880896298005</v>
      </c>
      <c r="CK73">
        <v>-0.710637263737121</v>
      </c>
      <c r="CL73">
        <v>-0.144182931326991</v>
      </c>
      <c r="CM73">
        <v>-0.494507813534711</v>
      </c>
      <c r="CN73">
        <v>0.918606937568158</v>
      </c>
      <c r="CO73">
        <v>-0.484310952252591</v>
      </c>
      <c r="CP73">
        <v>-0.206284495142031</v>
      </c>
      <c r="CQ73">
        <v>-0.280237283329308</v>
      </c>
      <c r="CR73">
        <v>0.79365870567417</v>
      </c>
      <c r="CS73">
        <v>-0.445706301337413</v>
      </c>
      <c r="CT73">
        <v>0.802080955689109</v>
      </c>
      <c r="CU73">
        <v>0.280144466318462</v>
      </c>
      <c r="CV73">
        <v>-0.651118437155318</v>
      </c>
      <c r="CW73">
        <v>0.613817689066815</v>
      </c>
      <c r="CX73">
        <v>0.323010922624434</v>
      </c>
      <c r="CY73">
        <v>0.405153261846138</v>
      </c>
      <c r="CZ73">
        <v>-0.734032869329271</v>
      </c>
      <c r="DA73">
        <v>0.705288091228706</v>
      </c>
      <c r="DB73">
        <v>-0.625936545264606</v>
      </c>
      <c r="DC73">
        <v>-0.72367550040125</v>
      </c>
      <c r="DD73">
        <v>-0.70998008027087</v>
      </c>
      <c r="DE73">
        <v>-0.711278295524672</v>
      </c>
      <c r="DF73">
        <v>-0.845520224772508</v>
      </c>
      <c r="DG73">
        <v>-0.701483076345073</v>
      </c>
      <c r="DH73">
        <v>0.459151594276701</v>
      </c>
      <c r="DI73">
        <v>-0.222391010351977</v>
      </c>
      <c r="DJ73">
        <v>-0.820270666185966</v>
      </c>
      <c r="DK73">
        <v>-0.454435157119653</v>
      </c>
      <c r="DL73">
        <v>0.422612371804627</v>
      </c>
      <c r="DM73">
        <v>7</v>
      </c>
    </row>
    <row r="74" spans="9:117">
      <c r="I74" t="s">
        <v>83</v>
      </c>
      <c r="J74">
        <v>-0.665327757246034</v>
      </c>
      <c r="K74">
        <v>-0.751248536840982</v>
      </c>
      <c r="L74">
        <v>1.75858116629057</v>
      </c>
      <c r="M74">
        <v>-0.0588400453256173</v>
      </c>
      <c r="N74">
        <v>-0.137753895446681</v>
      </c>
      <c r="O74">
        <v>-3.16895930274454</v>
      </c>
      <c r="P74">
        <v>1.09964056361465</v>
      </c>
      <c r="Q74">
        <v>-0.819630232490294</v>
      </c>
      <c r="R74">
        <v>-0.450534238561852</v>
      </c>
      <c r="S74">
        <v>-0.711201418406639</v>
      </c>
      <c r="T74">
        <v>-2.34044319143694</v>
      </c>
      <c r="U74">
        <v>-0.685288558478411</v>
      </c>
      <c r="V74">
        <v>-0.631683732128628</v>
      </c>
      <c r="W74">
        <v>-2.08657936399088</v>
      </c>
      <c r="X74">
        <v>0.466205280212813</v>
      </c>
      <c r="Y74">
        <v>-1.20137248144279</v>
      </c>
      <c r="Z74">
        <v>-0.956736490135448</v>
      </c>
      <c r="AA74">
        <v>-0.875062280056675</v>
      </c>
      <c r="AB74">
        <v>0.16665733969321</v>
      </c>
      <c r="AC74">
        <v>0.0337048858214085</v>
      </c>
      <c r="AD74">
        <v>-0.491523880660178</v>
      </c>
      <c r="AE74">
        <v>0.967854136271425</v>
      </c>
      <c r="AF74">
        <v>1.68249161192362</v>
      </c>
      <c r="AG74">
        <v>-0.540850863117199</v>
      </c>
      <c r="AH74">
        <v>0.986292826819621</v>
      </c>
      <c r="AI74">
        <v>-0.233488959653264</v>
      </c>
      <c r="AJ74">
        <v>-0.521629200837729</v>
      </c>
      <c r="AK74">
        <v>-0.337966033412546</v>
      </c>
      <c r="AL74">
        <v>-0.245716586069409</v>
      </c>
      <c r="AM74">
        <v>0.171797243130486</v>
      </c>
      <c r="AN74">
        <v>-0.530582589770069</v>
      </c>
      <c r="AO74">
        <v>-0.330450813880635</v>
      </c>
      <c r="AP74">
        <v>2.3278916142458</v>
      </c>
      <c r="AQ74">
        <v>0.0244219454142915</v>
      </c>
      <c r="AR74">
        <v>0.0713482686466702</v>
      </c>
      <c r="AS74">
        <v>0.50499327829241</v>
      </c>
      <c r="AT74">
        <v>-1.06562929930821</v>
      </c>
      <c r="AU74">
        <v>-0.85691729833812</v>
      </c>
      <c r="AV74">
        <v>0.33448242801331</v>
      </c>
      <c r="AW74">
        <v>-2.23823741854339</v>
      </c>
      <c r="AX74">
        <v>0.177784350174824</v>
      </c>
      <c r="AY74">
        <v>2.0461216797225</v>
      </c>
      <c r="AZ74">
        <v>-0.354390817980293</v>
      </c>
      <c r="BA74">
        <v>-0.951388377652988</v>
      </c>
      <c r="BB74">
        <v>0.125213957600133</v>
      </c>
      <c r="BC74">
        <v>1.73495543358386</v>
      </c>
      <c r="BD74">
        <v>-0.917939488198276</v>
      </c>
      <c r="BE74">
        <v>-0.0312018707607651</v>
      </c>
      <c r="BF74">
        <v>-1.42429863192747</v>
      </c>
      <c r="BG74">
        <v>0.125308298320897</v>
      </c>
      <c r="BH74">
        <v>0.113707368199973</v>
      </c>
      <c r="BI74">
        <v>-0.479992981294423</v>
      </c>
      <c r="BJ74">
        <v>6.92796399999999</v>
      </c>
      <c r="BM74">
        <v>0.837954558930976</v>
      </c>
      <c r="BN74">
        <v>0.811156129236035</v>
      </c>
      <c r="BO74">
        <v>0.568829252563024</v>
      </c>
      <c r="BP74">
        <v>0.529076183592078</v>
      </c>
      <c r="BQ74">
        <v>0.602988479875585</v>
      </c>
      <c r="BR74">
        <v>-0.116805513007262</v>
      </c>
      <c r="BS74">
        <v>-0.304006004499439</v>
      </c>
      <c r="BT74">
        <v>-0.668724755460486</v>
      </c>
      <c r="BU74">
        <v>-0.66788177207001</v>
      </c>
      <c r="BV74">
        <v>-0.771380260772535</v>
      </c>
      <c r="BW74">
        <v>-0.813011369233845</v>
      </c>
      <c r="BX74">
        <v>-0.592296269239259</v>
      </c>
      <c r="BY74">
        <v>0.121358824665074</v>
      </c>
      <c r="BZ74">
        <v>-0.422927277983005</v>
      </c>
      <c r="CA74">
        <v>0.323535589614273</v>
      </c>
      <c r="CB74">
        <v>0.336714699998554</v>
      </c>
      <c r="CC74">
        <v>0.425065287613594</v>
      </c>
      <c r="CD74">
        <v>0.477388580709048</v>
      </c>
      <c r="CE74">
        <v>-0.520876630676842</v>
      </c>
      <c r="CF74">
        <v>0.827572180296458</v>
      </c>
      <c r="CG74">
        <v>-0.695297332638132</v>
      </c>
      <c r="CH74">
        <v>-0.552107065234861</v>
      </c>
      <c r="CI74">
        <v>-0.620757608245</v>
      </c>
      <c r="CJ74">
        <v>-0.658880896298005</v>
      </c>
      <c r="CK74">
        <v>-0.710637263737121</v>
      </c>
      <c r="CL74">
        <v>-0.144182931326991</v>
      </c>
      <c r="CM74">
        <v>-0.494507813534711</v>
      </c>
      <c r="CN74">
        <v>0.918606937568158</v>
      </c>
      <c r="CO74">
        <v>-0.484310952252591</v>
      </c>
      <c r="CP74">
        <v>-0.206284495142031</v>
      </c>
      <c r="CQ74">
        <v>-0.280237283329308</v>
      </c>
      <c r="CR74">
        <v>0.79365870567417</v>
      </c>
      <c r="CS74">
        <v>-0.445706301337413</v>
      </c>
      <c r="CT74">
        <v>0.802080955689109</v>
      </c>
      <c r="CU74">
        <v>0.280144466318462</v>
      </c>
      <c r="CV74">
        <v>-0.651118437155318</v>
      </c>
      <c r="CW74">
        <v>0.613817689066815</v>
      </c>
      <c r="CX74">
        <v>0.323010922624434</v>
      </c>
      <c r="CY74">
        <v>0.405153261846138</v>
      </c>
      <c r="CZ74">
        <v>-0.734032869329271</v>
      </c>
      <c r="DA74">
        <v>0.705288091228706</v>
      </c>
      <c r="DB74">
        <v>-0.625936545264606</v>
      </c>
      <c r="DC74">
        <v>-0.72367550040125</v>
      </c>
      <c r="DD74">
        <v>-0.70998008027087</v>
      </c>
      <c r="DE74">
        <v>-0.711278295524672</v>
      </c>
      <c r="DF74">
        <v>-0.845520224772508</v>
      </c>
      <c r="DG74">
        <v>-0.701483076345073</v>
      </c>
      <c r="DH74">
        <v>0.459151594276701</v>
      </c>
      <c r="DI74">
        <v>-0.222391010351977</v>
      </c>
      <c r="DJ74">
        <v>-0.820270666185966</v>
      </c>
      <c r="DK74">
        <v>-0.454435157119653</v>
      </c>
      <c r="DL74">
        <v>0.422612371804627</v>
      </c>
      <c r="DM74">
        <v>7</v>
      </c>
    </row>
    <row r="75" spans="9:117">
      <c r="I75" t="s">
        <v>84</v>
      </c>
      <c r="J75">
        <v>-0.00187222028979778</v>
      </c>
      <c r="K75">
        <v>-0.175472616848769</v>
      </c>
      <c r="L75">
        <v>-0.00442378641436612</v>
      </c>
      <c r="M75">
        <v>0.46600935759158</v>
      </c>
      <c r="N75">
        <v>0.271110039491885</v>
      </c>
      <c r="O75">
        <v>-0.11680551300752</v>
      </c>
      <c r="P75">
        <v>0.168016735220402</v>
      </c>
      <c r="Q75">
        <v>0.300453758693235</v>
      </c>
      <c r="R75">
        <v>-1.33922455198353</v>
      </c>
      <c r="S75">
        <v>0.682937681634222</v>
      </c>
      <c r="T75">
        <v>1.68237959009936</v>
      </c>
      <c r="U75">
        <v>-0.480048258304678</v>
      </c>
      <c r="V75">
        <v>0.42746097893051</v>
      </c>
      <c r="W75">
        <v>1.45303251769711</v>
      </c>
      <c r="X75">
        <v>0.633334199690313</v>
      </c>
      <c r="Y75">
        <v>0.819149177792497</v>
      </c>
      <c r="Z75">
        <v>0.52758229790874</v>
      </c>
      <c r="AA75">
        <v>0.607315140079859</v>
      </c>
      <c r="AB75">
        <v>-0.534664949506125</v>
      </c>
      <c r="AC75">
        <v>-0.0545685126441576</v>
      </c>
      <c r="AD75">
        <v>-0.747049357063711</v>
      </c>
      <c r="AE75">
        <v>-1.03867349792205</v>
      </c>
      <c r="AF75">
        <v>-1.64996546960341</v>
      </c>
      <c r="AG75">
        <v>-0.53263902176339</v>
      </c>
      <c r="AH75">
        <v>-1.3572400793201</v>
      </c>
      <c r="AI75">
        <v>-0.139722698357257</v>
      </c>
      <c r="AJ75">
        <v>-0.643110414799156</v>
      </c>
      <c r="AK75">
        <v>-0.29647449958417</v>
      </c>
      <c r="AL75">
        <v>0.231472146297268</v>
      </c>
      <c r="AM75">
        <v>0.0400614458227433</v>
      </c>
      <c r="AN75">
        <v>-0.280237283329182</v>
      </c>
      <c r="AO75">
        <v>-0.336854015687888</v>
      </c>
      <c r="AP75">
        <v>-1.87036192466088</v>
      </c>
      <c r="AQ75">
        <v>1.52720707601066</v>
      </c>
      <c r="AR75">
        <v>-0.219544266809355</v>
      </c>
      <c r="AS75">
        <v>-0.410903587424058</v>
      </c>
      <c r="AT75">
        <v>0.0321824890039892</v>
      </c>
      <c r="AU75">
        <v>-1.02576141736883</v>
      </c>
      <c r="AV75">
        <v>-0.883977492604117</v>
      </c>
      <c r="AW75">
        <v>0.313438450019531</v>
      </c>
      <c r="AX75">
        <v>-0.220910337831014</v>
      </c>
      <c r="AY75">
        <v>-0.54506026046483</v>
      </c>
      <c r="AZ75">
        <v>0.918613440783611</v>
      </c>
      <c r="BA75">
        <v>-0.894157964541166</v>
      </c>
      <c r="BB75">
        <v>-1.67147559213195</v>
      </c>
      <c r="BC75">
        <v>-0.0633410568196243</v>
      </c>
      <c r="BD75">
        <v>-0.984272807014716</v>
      </c>
      <c r="BE75">
        <v>-0.425610660559367</v>
      </c>
      <c r="BF75">
        <v>1.76660655809598</v>
      </c>
      <c r="BG75">
        <v>-0.0332805689401805</v>
      </c>
      <c r="BH75">
        <v>0.736039669376856</v>
      </c>
      <c r="BI75">
        <v>0.521161375496963</v>
      </c>
      <c r="BJ75">
        <v>6.96045099999998</v>
      </c>
      <c r="BM75">
        <v>0.837954558930976</v>
      </c>
      <c r="BN75">
        <v>0.811156129236035</v>
      </c>
      <c r="BO75">
        <v>0.568829252563024</v>
      </c>
      <c r="BP75">
        <v>0.529076183592078</v>
      </c>
      <c r="BQ75">
        <v>0.602988479875585</v>
      </c>
      <c r="BR75">
        <v>-0.116805513007262</v>
      </c>
      <c r="BS75">
        <v>-0.304006004499439</v>
      </c>
      <c r="BT75">
        <v>-0.668724755460486</v>
      </c>
      <c r="BU75">
        <v>-0.66788177207001</v>
      </c>
      <c r="BV75">
        <v>-0.771380260772535</v>
      </c>
      <c r="BW75">
        <v>-0.813011369233845</v>
      </c>
      <c r="BX75">
        <v>-0.592296269239259</v>
      </c>
      <c r="BY75">
        <v>0.121358824665074</v>
      </c>
      <c r="BZ75">
        <v>-0.422927277983005</v>
      </c>
      <c r="CA75">
        <v>0.323535589614273</v>
      </c>
      <c r="CB75">
        <v>0.336714699998554</v>
      </c>
      <c r="CC75">
        <v>0.425065287613594</v>
      </c>
      <c r="CD75">
        <v>0.477388580709048</v>
      </c>
      <c r="CE75">
        <v>-0.520876630676842</v>
      </c>
      <c r="CF75">
        <v>0.827572180296458</v>
      </c>
      <c r="CG75">
        <v>-0.695297332638132</v>
      </c>
      <c r="CH75">
        <v>-0.552107065234861</v>
      </c>
      <c r="CI75">
        <v>-0.620757608245</v>
      </c>
      <c r="CJ75">
        <v>-0.658880896298005</v>
      </c>
      <c r="CK75">
        <v>-0.710637263737121</v>
      </c>
      <c r="CL75">
        <v>-0.144182931326991</v>
      </c>
      <c r="CM75">
        <v>-0.494507813534711</v>
      </c>
      <c r="CN75">
        <v>0.918606937568158</v>
      </c>
      <c r="CO75">
        <v>-0.484310952252591</v>
      </c>
      <c r="CP75">
        <v>-0.206284495142031</v>
      </c>
      <c r="CQ75">
        <v>-0.280237283329308</v>
      </c>
      <c r="CR75">
        <v>0.79365870567417</v>
      </c>
      <c r="CS75">
        <v>-0.445706301337413</v>
      </c>
      <c r="CT75">
        <v>0.802080955689109</v>
      </c>
      <c r="CU75">
        <v>0.280144466318462</v>
      </c>
      <c r="CV75">
        <v>-0.651118437155318</v>
      </c>
      <c r="CW75">
        <v>0.613817689066815</v>
      </c>
      <c r="CX75">
        <v>0.323010922624434</v>
      </c>
      <c r="CY75">
        <v>0.405153261846138</v>
      </c>
      <c r="CZ75">
        <v>-0.734032869329271</v>
      </c>
      <c r="DA75">
        <v>0.705288091228706</v>
      </c>
      <c r="DB75">
        <v>-0.625936545264606</v>
      </c>
      <c r="DC75">
        <v>-0.72367550040125</v>
      </c>
      <c r="DD75">
        <v>-0.70998008027087</v>
      </c>
      <c r="DE75">
        <v>-0.711278295524672</v>
      </c>
      <c r="DF75">
        <v>-0.845520224772508</v>
      </c>
      <c r="DG75">
        <v>-0.701483076345073</v>
      </c>
      <c r="DH75">
        <v>0.459151594276701</v>
      </c>
      <c r="DI75">
        <v>-0.222391010351977</v>
      </c>
      <c r="DJ75">
        <v>-0.820270666185966</v>
      </c>
      <c r="DK75">
        <v>-0.454435157119653</v>
      </c>
      <c r="DL75">
        <v>0.422612371804627</v>
      </c>
      <c r="DM75">
        <v>7</v>
      </c>
    </row>
    <row r="76" spans="9:117">
      <c r="I76" t="s">
        <v>85</v>
      </c>
      <c r="J76">
        <v>0.835883854862741</v>
      </c>
      <c r="K76">
        <v>1.16047914019771</v>
      </c>
      <c r="L76">
        <v>-0.00442378641480259</v>
      </c>
      <c r="M76">
        <v>0.0921564900024041</v>
      </c>
      <c r="N76">
        <v>-0.0205016823067958</v>
      </c>
      <c r="O76">
        <v>-1.99544991984365</v>
      </c>
      <c r="P76">
        <v>0.478558011351767</v>
      </c>
      <c r="Q76">
        <v>0.715912041439853</v>
      </c>
      <c r="R76">
        <v>2.44348720377651</v>
      </c>
      <c r="S76">
        <v>1.36427759163759</v>
      </c>
      <c r="T76">
        <v>2.05188138565194</v>
      </c>
      <c r="U76">
        <v>1.77021340583714</v>
      </c>
      <c r="V76">
        <v>2.50331630654401</v>
      </c>
      <c r="W76">
        <v>-0.155601209667048</v>
      </c>
      <c r="X76">
        <v>0.455415773475273</v>
      </c>
      <c r="Y76">
        <v>-0.575009240269659</v>
      </c>
      <c r="Z76">
        <v>-0.678607501219912</v>
      </c>
      <c r="AA76">
        <v>-0.660397710589069</v>
      </c>
      <c r="AB76">
        <v>0.569424758791642</v>
      </c>
      <c r="AC76">
        <v>0.164234801813567</v>
      </c>
      <c r="AD76">
        <v>-0.67722992132</v>
      </c>
      <c r="AE76">
        <v>1.27835308042503</v>
      </c>
      <c r="AF76">
        <v>1.39747268815325</v>
      </c>
      <c r="AG76">
        <v>0.608549804199565</v>
      </c>
      <c r="AH76">
        <v>1.5829312818952</v>
      </c>
      <c r="AI76">
        <v>0.0234812807634598</v>
      </c>
      <c r="AJ76">
        <v>0.796300713418359</v>
      </c>
      <c r="AK76">
        <v>-0.0998569609018872</v>
      </c>
      <c r="AL76">
        <v>-0.0071222198861012</v>
      </c>
      <c r="AM76">
        <v>0.171797243130849</v>
      </c>
      <c r="AN76">
        <v>0.220453329552288</v>
      </c>
      <c r="AO76">
        <v>-0.288811707271251</v>
      </c>
      <c r="AP76">
        <v>1.83568257864985</v>
      </c>
      <c r="AQ76">
        <v>0.523914997419219</v>
      </c>
      <c r="AR76">
        <v>0.207098118526166</v>
      </c>
      <c r="AS76">
        <v>1.42557430164516</v>
      </c>
      <c r="AT76">
        <v>-0.806900518977476</v>
      </c>
      <c r="AU76">
        <v>-0.645631488184937</v>
      </c>
      <c r="AV76">
        <v>0.696194150108046</v>
      </c>
      <c r="AW76">
        <v>1.27380661061659</v>
      </c>
      <c r="AX76">
        <v>-0.168335214137938</v>
      </c>
      <c r="AY76">
        <v>-0.316426559860032</v>
      </c>
      <c r="AZ76">
        <v>-0.0886743078028555</v>
      </c>
      <c r="BA76">
        <v>-0.897836071123351</v>
      </c>
      <c r="BB76">
        <v>-0.201115775299868</v>
      </c>
      <c r="BC76">
        <v>0.667293353914245</v>
      </c>
      <c r="BD76">
        <v>-0.974284392212243</v>
      </c>
      <c r="BE76">
        <v>0.914040483436077</v>
      </c>
      <c r="BF76">
        <v>0.157858524792553</v>
      </c>
      <c r="BG76">
        <v>0.23601993083574</v>
      </c>
      <c r="BH76">
        <v>0.375283116505553</v>
      </c>
      <c r="BI76">
        <v>0.562024818631293</v>
      </c>
      <c r="BJ76">
        <v>5.482979</v>
      </c>
      <c r="BM76">
        <v>0.837954558930976</v>
      </c>
      <c r="BN76">
        <v>0.811156129236035</v>
      </c>
      <c r="BO76">
        <v>0.568829252563024</v>
      </c>
      <c r="BP76">
        <v>0.529076183592078</v>
      </c>
      <c r="BQ76">
        <v>0.602988479875585</v>
      </c>
      <c r="BR76">
        <v>-0.116805513007262</v>
      </c>
      <c r="BS76">
        <v>-0.304006004499439</v>
      </c>
      <c r="BT76">
        <v>-0.668724755460486</v>
      </c>
      <c r="BU76">
        <v>-0.66788177207001</v>
      </c>
      <c r="BV76">
        <v>-0.771380260772535</v>
      </c>
      <c r="BW76">
        <v>-0.813011369233845</v>
      </c>
      <c r="BX76">
        <v>-0.592296269239259</v>
      </c>
      <c r="BY76">
        <v>0.121358824665074</v>
      </c>
      <c r="BZ76">
        <v>-0.422927277983005</v>
      </c>
      <c r="CA76">
        <v>0.323535589614273</v>
      </c>
      <c r="CB76">
        <v>0.336714699998554</v>
      </c>
      <c r="CC76">
        <v>0.425065287613594</v>
      </c>
      <c r="CD76">
        <v>0.477388580709048</v>
      </c>
      <c r="CE76">
        <v>-0.520876630676842</v>
      </c>
      <c r="CF76">
        <v>0.827572180296458</v>
      </c>
      <c r="CG76">
        <v>-0.695297332638132</v>
      </c>
      <c r="CH76">
        <v>-0.552107065234861</v>
      </c>
      <c r="CI76">
        <v>-0.620757608245</v>
      </c>
      <c r="CJ76">
        <v>-0.658880896298005</v>
      </c>
      <c r="CK76">
        <v>-0.710637263737121</v>
      </c>
      <c r="CL76">
        <v>-0.144182931326991</v>
      </c>
      <c r="CM76">
        <v>-0.494507813534711</v>
      </c>
      <c r="CN76">
        <v>0.918606937568158</v>
      </c>
      <c r="CO76">
        <v>-0.484310952252591</v>
      </c>
      <c r="CP76">
        <v>-0.206284495142031</v>
      </c>
      <c r="CQ76">
        <v>-0.280237283329308</v>
      </c>
      <c r="CR76">
        <v>0.79365870567417</v>
      </c>
      <c r="CS76">
        <v>-0.445706301337413</v>
      </c>
      <c r="CT76">
        <v>0.802080955689109</v>
      </c>
      <c r="CU76">
        <v>0.280144466318462</v>
      </c>
      <c r="CV76">
        <v>-0.651118437155318</v>
      </c>
      <c r="CW76">
        <v>0.613817689066815</v>
      </c>
      <c r="CX76">
        <v>0.323010922624434</v>
      </c>
      <c r="CY76">
        <v>0.405153261846138</v>
      </c>
      <c r="CZ76">
        <v>-0.734032869329271</v>
      </c>
      <c r="DA76">
        <v>0.705288091228706</v>
      </c>
      <c r="DB76">
        <v>-0.625936545264606</v>
      </c>
      <c r="DC76">
        <v>-0.72367550040125</v>
      </c>
      <c r="DD76">
        <v>-0.70998008027087</v>
      </c>
      <c r="DE76">
        <v>-0.711278295524672</v>
      </c>
      <c r="DF76">
        <v>-0.845520224772508</v>
      </c>
      <c r="DG76">
        <v>-0.701483076345073</v>
      </c>
      <c r="DH76">
        <v>0.459151594276701</v>
      </c>
      <c r="DI76">
        <v>-0.222391010351977</v>
      </c>
      <c r="DJ76">
        <v>-0.820270666185966</v>
      </c>
      <c r="DK76">
        <v>-0.454435157119653</v>
      </c>
      <c r="DL76">
        <v>0.422612371804627</v>
      </c>
      <c r="DM76">
        <v>7</v>
      </c>
    </row>
    <row r="77" spans="9:117">
      <c r="I77" t="s">
        <v>86</v>
      </c>
      <c r="J77">
        <v>-0.266717224111196</v>
      </c>
      <c r="K77">
        <v>0.281457891058674</v>
      </c>
      <c r="L77">
        <v>0.609863653552154</v>
      </c>
      <c r="M77">
        <v>0.123993108896847</v>
      </c>
      <c r="N77">
        <v>0.00440681893016718</v>
      </c>
      <c r="O77">
        <v>-0.116805513007483</v>
      </c>
      <c r="P77">
        <v>1.25491120168037</v>
      </c>
      <c r="Q77">
        <v>0.290061011389766</v>
      </c>
      <c r="R77">
        <v>0.121340327718188</v>
      </c>
      <c r="S77">
        <v>0.504995659038053</v>
      </c>
      <c r="T77">
        <v>-0.375101164130974</v>
      </c>
      <c r="U77">
        <v>0.673379920291961</v>
      </c>
      <c r="V77">
        <v>-0.145843405913486</v>
      </c>
      <c r="W77">
        <v>1.08385984305281</v>
      </c>
      <c r="X77">
        <v>0.267535972453591</v>
      </c>
      <c r="Y77">
        <v>-1.38878488819689</v>
      </c>
      <c r="Z77">
        <v>-0.722329378277472</v>
      </c>
      <c r="AA77">
        <v>-0.650005442652551</v>
      </c>
      <c r="AB77">
        <v>0.977633250779985</v>
      </c>
      <c r="AC77">
        <v>0.31307270400974</v>
      </c>
      <c r="AD77">
        <v>-0.599065468753705</v>
      </c>
      <c r="AE77">
        <v>0.625707239497364</v>
      </c>
      <c r="AF77">
        <v>0.446705197517978</v>
      </c>
      <c r="AG77">
        <v>0.5628463270748</v>
      </c>
      <c r="AH77">
        <v>0.73244983540975</v>
      </c>
      <c r="AI77">
        <v>0.413244820961572</v>
      </c>
      <c r="AJ77">
        <v>-0.182611859549985</v>
      </c>
      <c r="AK77">
        <v>0.0896584233412799</v>
      </c>
      <c r="AL77">
        <v>1.18584961103038</v>
      </c>
      <c r="AM77">
        <v>-0.618617540714684</v>
      </c>
      <c r="AN77">
        <v>1.22183455531541</v>
      </c>
      <c r="AO77">
        <v>-0.145672704585937</v>
      </c>
      <c r="AP77">
        <v>-1.74007129759137</v>
      </c>
      <c r="AQ77">
        <v>1.60040864397695</v>
      </c>
      <c r="AR77">
        <v>-0.549222473659536</v>
      </c>
      <c r="AS77">
        <v>-1.42923494520665</v>
      </c>
      <c r="AT77">
        <v>0.861128305234411</v>
      </c>
      <c r="AU77">
        <v>2.15459748043905</v>
      </c>
      <c r="AV77">
        <v>1.6166340316277</v>
      </c>
      <c r="AW77">
        <v>-0.584114932631434</v>
      </c>
      <c r="AX77">
        <v>-0.188050885522848</v>
      </c>
      <c r="AY77">
        <v>-0.351068029648668</v>
      </c>
      <c r="AZ77">
        <v>-0.0646991913148148</v>
      </c>
      <c r="BA77">
        <v>-1.06406798245014</v>
      </c>
      <c r="BB77">
        <v>-1.53289496036719</v>
      </c>
      <c r="BC77">
        <v>0.716463419194899</v>
      </c>
      <c r="BD77">
        <v>-0.984272807014719</v>
      </c>
      <c r="BE77">
        <v>0.398736482358653</v>
      </c>
      <c r="BF77">
        <v>1.00876657546539</v>
      </c>
      <c r="BG77">
        <v>0.167317172455488</v>
      </c>
      <c r="BH77">
        <v>1.11968410022498</v>
      </c>
      <c r="BI77">
        <v>0.459866210795422</v>
      </c>
      <c r="BJ77">
        <v>5.46282199999999</v>
      </c>
      <c r="BM77">
        <v>0.837954558930976</v>
      </c>
      <c r="BN77">
        <v>0.811156129236035</v>
      </c>
      <c r="BO77">
        <v>0.568829252563024</v>
      </c>
      <c r="BP77">
        <v>0.529076183592078</v>
      </c>
      <c r="BQ77">
        <v>0.602988479875585</v>
      </c>
      <c r="BR77">
        <v>-0.116805513007262</v>
      </c>
      <c r="BS77">
        <v>-0.304006004499439</v>
      </c>
      <c r="BT77">
        <v>-0.668724755460486</v>
      </c>
      <c r="BU77">
        <v>-0.66788177207001</v>
      </c>
      <c r="BV77">
        <v>-0.771380260772535</v>
      </c>
      <c r="BW77">
        <v>-0.813011369233845</v>
      </c>
      <c r="BX77">
        <v>-0.592296269239259</v>
      </c>
      <c r="BY77">
        <v>0.121358824665074</v>
      </c>
      <c r="BZ77">
        <v>-0.422927277983005</v>
      </c>
      <c r="CA77">
        <v>0.323535589614273</v>
      </c>
      <c r="CB77">
        <v>0.336714699998554</v>
      </c>
      <c r="CC77">
        <v>0.425065287613594</v>
      </c>
      <c r="CD77">
        <v>0.477388580709048</v>
      </c>
      <c r="CE77">
        <v>-0.520876630676842</v>
      </c>
      <c r="CF77">
        <v>0.827572180296458</v>
      </c>
      <c r="CG77">
        <v>-0.695297332638132</v>
      </c>
      <c r="CH77">
        <v>-0.552107065234861</v>
      </c>
      <c r="CI77">
        <v>-0.620757608245</v>
      </c>
      <c r="CJ77">
        <v>-0.658880896298005</v>
      </c>
      <c r="CK77">
        <v>-0.710637263737121</v>
      </c>
      <c r="CL77">
        <v>-0.144182931326991</v>
      </c>
      <c r="CM77">
        <v>-0.494507813534711</v>
      </c>
      <c r="CN77">
        <v>0.918606937568158</v>
      </c>
      <c r="CO77">
        <v>-0.484310952252591</v>
      </c>
      <c r="CP77">
        <v>-0.206284495142031</v>
      </c>
      <c r="CQ77">
        <v>-0.280237283329308</v>
      </c>
      <c r="CR77">
        <v>0.79365870567417</v>
      </c>
      <c r="CS77">
        <v>-0.445706301337413</v>
      </c>
      <c r="CT77">
        <v>0.802080955689109</v>
      </c>
      <c r="CU77">
        <v>0.280144466318462</v>
      </c>
      <c r="CV77">
        <v>-0.651118437155318</v>
      </c>
      <c r="CW77">
        <v>0.613817689066815</v>
      </c>
      <c r="CX77">
        <v>0.323010922624434</v>
      </c>
      <c r="CY77">
        <v>0.405153261846138</v>
      </c>
      <c r="CZ77">
        <v>-0.734032869329271</v>
      </c>
      <c r="DA77">
        <v>0.705288091228706</v>
      </c>
      <c r="DB77">
        <v>-0.625936545264606</v>
      </c>
      <c r="DC77">
        <v>-0.72367550040125</v>
      </c>
      <c r="DD77">
        <v>-0.70998008027087</v>
      </c>
      <c r="DE77">
        <v>-0.711278295524672</v>
      </c>
      <c r="DF77">
        <v>-0.845520224772508</v>
      </c>
      <c r="DG77">
        <v>-0.701483076345073</v>
      </c>
      <c r="DH77">
        <v>0.459151594276701</v>
      </c>
      <c r="DI77">
        <v>-0.222391010351977</v>
      </c>
      <c r="DJ77">
        <v>-0.820270666185966</v>
      </c>
      <c r="DK77">
        <v>-0.454435157119653</v>
      </c>
      <c r="DL77">
        <v>0.422612371804627</v>
      </c>
      <c r="DM77">
        <v>7</v>
      </c>
    </row>
    <row r="78" spans="9:117">
      <c r="I78" t="s">
        <v>87</v>
      </c>
      <c r="J78">
        <v>2.02404798873159</v>
      </c>
      <c r="K78">
        <v>0.130727124512172</v>
      </c>
      <c r="L78">
        <v>-0.311567506397954</v>
      </c>
      <c r="M78">
        <v>0.496026741120672</v>
      </c>
      <c r="N78">
        <v>0.295411016308428</v>
      </c>
      <c r="O78">
        <v>-0.116805513007308</v>
      </c>
      <c r="P78">
        <v>0.633828649417524</v>
      </c>
      <c r="Q78">
        <v>0.255901837856373</v>
      </c>
      <c r="R78">
        <v>-0.5167814066584</v>
      </c>
      <c r="S78">
        <v>-0.454807749096031</v>
      </c>
      <c r="T78">
        <v>-1.8002884716352</v>
      </c>
      <c r="U78">
        <v>-0.421046439779834</v>
      </c>
      <c r="V78">
        <v>-0.613120871843114</v>
      </c>
      <c r="W78">
        <v>0.0947541677849949</v>
      </c>
      <c r="X78">
        <v>0.688430137326446</v>
      </c>
      <c r="Y78">
        <v>1.67526913996722</v>
      </c>
      <c r="Z78">
        <v>1.43139026028846</v>
      </c>
      <c r="AA78">
        <v>1.73938584746484</v>
      </c>
      <c r="AB78">
        <v>-1.11881213370553</v>
      </c>
      <c r="AC78">
        <v>-0.160719494272554</v>
      </c>
      <c r="AD78">
        <v>-0.995676409276074</v>
      </c>
      <c r="AE78">
        <v>-0.863305212281463</v>
      </c>
      <c r="AF78">
        <v>-2.22418088000626</v>
      </c>
      <c r="AG78">
        <v>-0.415021669768165</v>
      </c>
      <c r="AH78">
        <v>-1.54545930070437</v>
      </c>
      <c r="AI78">
        <v>0.958609670445592</v>
      </c>
      <c r="AJ78">
        <v>1.1720449333456</v>
      </c>
      <c r="AK78">
        <v>-0.190315980599816</v>
      </c>
      <c r="AL78">
        <v>0.231472146297254</v>
      </c>
      <c r="AM78">
        <v>0.30353304043803</v>
      </c>
      <c r="AN78">
        <v>0.971489248874709</v>
      </c>
      <c r="AO78">
        <v>-0.151600239973207</v>
      </c>
      <c r="AP78">
        <v>0.0116137996765914</v>
      </c>
      <c r="AQ78">
        <v>1.17411715994019</v>
      </c>
      <c r="AR78">
        <v>0.207098118526172</v>
      </c>
      <c r="AS78">
        <v>0.0573698638919671</v>
      </c>
      <c r="AT78">
        <v>1.23320932058122</v>
      </c>
      <c r="AU78">
        <v>-1.56735430190994</v>
      </c>
      <c r="AV78">
        <v>0.399837699745277</v>
      </c>
      <c r="AW78">
        <v>-0.549217833772501</v>
      </c>
      <c r="AX78">
        <v>0.00472456801843452</v>
      </c>
      <c r="AY78">
        <v>0.154697429264924</v>
      </c>
      <c r="AZ78">
        <v>0.280235140422431</v>
      </c>
      <c r="BA78">
        <v>-1.90280736879045</v>
      </c>
      <c r="BB78">
        <v>0.100578961677627</v>
      </c>
      <c r="BC78">
        <v>1.48427122289254</v>
      </c>
      <c r="BD78">
        <v>-0.969335624249726</v>
      </c>
      <c r="BE78">
        <v>0.754979075446527</v>
      </c>
      <c r="BF78">
        <v>0.317403784293702</v>
      </c>
      <c r="BG78">
        <v>0.507324261064418</v>
      </c>
      <c r="BH78">
        <v>2.21830224310826</v>
      </c>
      <c r="BI78">
        <v>0.510945514713361</v>
      </c>
      <c r="BJ78">
        <v>6.77747545454545</v>
      </c>
      <c r="BM78">
        <v>0.837954558930976</v>
      </c>
      <c r="BN78">
        <v>0.811156129236035</v>
      </c>
      <c r="BO78">
        <v>0.568829252563024</v>
      </c>
      <c r="BP78">
        <v>0.529076183592078</v>
      </c>
      <c r="BQ78">
        <v>0.602988479875585</v>
      </c>
      <c r="BR78">
        <v>-0.116805513007262</v>
      </c>
      <c r="BS78">
        <v>-0.304006004499439</v>
      </c>
      <c r="BT78">
        <v>-0.668724755460486</v>
      </c>
      <c r="BU78">
        <v>-0.66788177207001</v>
      </c>
      <c r="BV78">
        <v>-0.771380260772535</v>
      </c>
      <c r="BW78">
        <v>-0.813011369233845</v>
      </c>
      <c r="BX78">
        <v>-0.592296269239259</v>
      </c>
      <c r="BY78">
        <v>0.121358824665074</v>
      </c>
      <c r="BZ78">
        <v>-0.422927277983005</v>
      </c>
      <c r="CA78">
        <v>0.323535589614273</v>
      </c>
      <c r="CB78">
        <v>0.336714699998554</v>
      </c>
      <c r="CC78">
        <v>0.425065287613594</v>
      </c>
      <c r="CD78">
        <v>0.477388580709048</v>
      </c>
      <c r="CE78">
        <v>-0.520876630676842</v>
      </c>
      <c r="CF78">
        <v>0.827572180296458</v>
      </c>
      <c r="CG78">
        <v>-0.695297332638132</v>
      </c>
      <c r="CH78">
        <v>-0.552107065234861</v>
      </c>
      <c r="CI78">
        <v>-0.620757608245</v>
      </c>
      <c r="CJ78">
        <v>-0.658880896298005</v>
      </c>
      <c r="CK78">
        <v>-0.710637263737121</v>
      </c>
      <c r="CL78">
        <v>-0.144182931326991</v>
      </c>
      <c r="CM78">
        <v>-0.494507813534711</v>
      </c>
      <c r="CN78">
        <v>0.918606937568158</v>
      </c>
      <c r="CO78">
        <v>-0.484310952252591</v>
      </c>
      <c r="CP78">
        <v>-0.206284495142031</v>
      </c>
      <c r="CQ78">
        <v>-0.280237283329308</v>
      </c>
      <c r="CR78">
        <v>0.79365870567417</v>
      </c>
      <c r="CS78">
        <v>-0.445706301337413</v>
      </c>
      <c r="CT78">
        <v>0.802080955689109</v>
      </c>
      <c r="CU78">
        <v>0.280144466318462</v>
      </c>
      <c r="CV78">
        <v>-0.651118437155318</v>
      </c>
      <c r="CW78">
        <v>0.613817689066815</v>
      </c>
      <c r="CX78">
        <v>0.323010922624434</v>
      </c>
      <c r="CY78">
        <v>0.405153261846138</v>
      </c>
      <c r="CZ78">
        <v>-0.734032869329271</v>
      </c>
      <c r="DA78">
        <v>0.705288091228706</v>
      </c>
      <c r="DB78">
        <v>-0.625936545264606</v>
      </c>
      <c r="DC78">
        <v>-0.72367550040125</v>
      </c>
      <c r="DD78">
        <v>-0.70998008027087</v>
      </c>
      <c r="DE78">
        <v>-0.711278295524672</v>
      </c>
      <c r="DF78">
        <v>-0.845520224772508</v>
      </c>
      <c r="DG78">
        <v>-0.701483076345073</v>
      </c>
      <c r="DH78">
        <v>0.459151594276701</v>
      </c>
      <c r="DI78">
        <v>-0.222391010351977</v>
      </c>
      <c r="DJ78">
        <v>-0.820270666185966</v>
      </c>
      <c r="DK78">
        <v>-0.454435157119653</v>
      </c>
      <c r="DL78">
        <v>0.422612371804627</v>
      </c>
      <c r="DM78">
        <v>7</v>
      </c>
    </row>
    <row r="79" spans="9:117">
      <c r="I79" t="s">
        <v>88</v>
      </c>
      <c r="J79">
        <v>0.0536558581437145</v>
      </c>
      <c r="K79">
        <v>0.928306935069658</v>
      </c>
      <c r="L79">
        <v>-0.925854946366394</v>
      </c>
      <c r="M79">
        <v>0.884433491633038</v>
      </c>
      <c r="N79">
        <v>0.594920555572468</v>
      </c>
      <c r="O79">
        <v>-0.116805513007549</v>
      </c>
      <c r="P79">
        <v>0.323287373286027</v>
      </c>
      <c r="Q79">
        <v>0.436425180533389</v>
      </c>
      <c r="R79">
        <v>-0.168200225852713</v>
      </c>
      <c r="S79">
        <v>0.598039513965011</v>
      </c>
      <c r="T79">
        <v>1.68221975736671</v>
      </c>
      <c r="U79">
        <v>0.118979820026387</v>
      </c>
      <c r="V79">
        <v>0.507941909032374</v>
      </c>
      <c r="W79">
        <v>1.41116083998531</v>
      </c>
      <c r="X79">
        <v>1.13889822029364</v>
      </c>
      <c r="Y79">
        <v>1.63888408268107</v>
      </c>
      <c r="Z79">
        <v>1.58513996536078</v>
      </c>
      <c r="AA79">
        <v>1.50800996195675</v>
      </c>
      <c r="AB79">
        <v>-0.478285832473295</v>
      </c>
      <c r="AC79">
        <v>-0.102411208589358</v>
      </c>
      <c r="AD79">
        <v>-1.03004394330684</v>
      </c>
      <c r="AE79">
        <v>-1.03874126655722</v>
      </c>
      <c r="AF79">
        <v>-1.38242384209524</v>
      </c>
      <c r="AG79">
        <v>-0.343461337969844</v>
      </c>
      <c r="AH79">
        <v>-1.10214863215942</v>
      </c>
      <c r="AI79">
        <v>0.569859819558743</v>
      </c>
      <c r="AJ79">
        <v>-1.01037920119422</v>
      </c>
      <c r="AK79">
        <v>-0.252740180143438</v>
      </c>
      <c r="AL79">
        <v>0.470066512480406</v>
      </c>
      <c r="AM79">
        <v>0.237665141784024</v>
      </c>
      <c r="AN79">
        <v>0.470798635993019</v>
      </c>
      <c r="AO79">
        <v>-0.195507909508594</v>
      </c>
      <c r="AP79">
        <v>0.474869362590432</v>
      </c>
      <c r="AQ79">
        <v>1.18272910911139</v>
      </c>
      <c r="AR79">
        <v>-0.16136575971816</v>
      </c>
      <c r="AS79">
        <v>0.698207404845437</v>
      </c>
      <c r="AT79">
        <v>0.264877117794401</v>
      </c>
      <c r="AU79">
        <v>-0.431577741654218</v>
      </c>
      <c r="AV79">
        <v>0.908658197120322</v>
      </c>
      <c r="AW79">
        <v>-0.730682747838831</v>
      </c>
      <c r="AX79">
        <v>-0.293201132909009</v>
      </c>
      <c r="AY79">
        <v>-0.233287032367428</v>
      </c>
      <c r="AZ79">
        <v>0.984223038723281</v>
      </c>
      <c r="BA79">
        <v>-1.00805589395048</v>
      </c>
      <c r="BB79">
        <v>-0.521658113709688</v>
      </c>
      <c r="BC79">
        <v>1.26190904879062</v>
      </c>
      <c r="BD79">
        <v>-0.930133781207757</v>
      </c>
      <c r="BE79">
        <v>-0.879088393819894</v>
      </c>
      <c r="BF79">
        <v>-0.147936555918085</v>
      </c>
      <c r="BG79">
        <v>0.161663507963776</v>
      </c>
      <c r="BH79">
        <v>2.2956850686486</v>
      </c>
      <c r="BI79">
        <v>0.796989616653723</v>
      </c>
      <c r="BJ79">
        <v>6.56897090909091</v>
      </c>
      <c r="BM79">
        <v>0.837954558930976</v>
      </c>
      <c r="BN79">
        <v>0.811156129236035</v>
      </c>
      <c r="BO79">
        <v>0.568829252563024</v>
      </c>
      <c r="BP79">
        <v>0.529076183592078</v>
      </c>
      <c r="BQ79">
        <v>0.602988479875585</v>
      </c>
      <c r="BR79">
        <v>-0.116805513007262</v>
      </c>
      <c r="BS79">
        <v>-0.304006004499439</v>
      </c>
      <c r="BT79">
        <v>-0.668724755460486</v>
      </c>
      <c r="BU79">
        <v>-0.66788177207001</v>
      </c>
      <c r="BV79">
        <v>-0.771380260772535</v>
      </c>
      <c r="BW79">
        <v>-0.813011369233845</v>
      </c>
      <c r="BX79">
        <v>-0.592296269239259</v>
      </c>
      <c r="BY79">
        <v>0.121358824665074</v>
      </c>
      <c r="BZ79">
        <v>-0.422927277983005</v>
      </c>
      <c r="CA79">
        <v>0.323535589614273</v>
      </c>
      <c r="CB79">
        <v>0.336714699998554</v>
      </c>
      <c r="CC79">
        <v>0.425065287613594</v>
      </c>
      <c r="CD79">
        <v>0.477388580709048</v>
      </c>
      <c r="CE79">
        <v>-0.520876630676842</v>
      </c>
      <c r="CF79">
        <v>0.827572180296458</v>
      </c>
      <c r="CG79">
        <v>-0.695297332638132</v>
      </c>
      <c r="CH79">
        <v>-0.552107065234861</v>
      </c>
      <c r="CI79">
        <v>-0.620757608245</v>
      </c>
      <c r="CJ79">
        <v>-0.658880896298005</v>
      </c>
      <c r="CK79">
        <v>-0.710637263737121</v>
      </c>
      <c r="CL79">
        <v>-0.144182931326991</v>
      </c>
      <c r="CM79">
        <v>-0.494507813534711</v>
      </c>
      <c r="CN79">
        <v>0.918606937568158</v>
      </c>
      <c r="CO79">
        <v>-0.484310952252591</v>
      </c>
      <c r="CP79">
        <v>-0.206284495142031</v>
      </c>
      <c r="CQ79">
        <v>-0.280237283329308</v>
      </c>
      <c r="CR79">
        <v>0.79365870567417</v>
      </c>
      <c r="CS79">
        <v>-0.445706301337413</v>
      </c>
      <c r="CT79">
        <v>0.802080955689109</v>
      </c>
      <c r="CU79">
        <v>0.280144466318462</v>
      </c>
      <c r="CV79">
        <v>-0.651118437155318</v>
      </c>
      <c r="CW79">
        <v>0.613817689066815</v>
      </c>
      <c r="CX79">
        <v>0.323010922624434</v>
      </c>
      <c r="CY79">
        <v>0.405153261846138</v>
      </c>
      <c r="CZ79">
        <v>-0.734032869329271</v>
      </c>
      <c r="DA79">
        <v>0.705288091228706</v>
      </c>
      <c r="DB79">
        <v>-0.625936545264606</v>
      </c>
      <c r="DC79">
        <v>-0.72367550040125</v>
      </c>
      <c r="DD79">
        <v>-0.70998008027087</v>
      </c>
      <c r="DE79">
        <v>-0.711278295524672</v>
      </c>
      <c r="DF79">
        <v>-0.845520224772508</v>
      </c>
      <c r="DG79">
        <v>-0.701483076345073</v>
      </c>
      <c r="DH79">
        <v>0.459151594276701</v>
      </c>
      <c r="DI79">
        <v>-0.222391010351977</v>
      </c>
      <c r="DJ79">
        <v>-0.820270666185966</v>
      </c>
      <c r="DK79">
        <v>-0.454435157119653</v>
      </c>
      <c r="DL79">
        <v>0.422612371804627</v>
      </c>
      <c r="DM79">
        <v>7</v>
      </c>
    </row>
    <row r="80" spans="9:117">
      <c r="I80" t="s">
        <v>89</v>
      </c>
      <c r="J80">
        <v>-0.176905318887602</v>
      </c>
      <c r="K80">
        <v>-0.261875238204944</v>
      </c>
      <c r="L80">
        <v>-0.00442378641475895</v>
      </c>
      <c r="M80">
        <v>0.404155355168073</v>
      </c>
      <c r="N80">
        <v>0.248631635936543</v>
      </c>
      <c r="O80">
        <v>-0.116805513007257</v>
      </c>
      <c r="P80">
        <v>-0.45306581704249</v>
      </c>
      <c r="Q80">
        <v>0.481024011596195</v>
      </c>
      <c r="R80">
        <v>0.370191060381573</v>
      </c>
      <c r="S80">
        <v>0.091799658139698</v>
      </c>
      <c r="T80">
        <v>0.268228006268286</v>
      </c>
      <c r="U80">
        <v>-0.243712448438431</v>
      </c>
      <c r="V80">
        <v>-0.588448147925749</v>
      </c>
      <c r="W80">
        <v>-0.925872700839561</v>
      </c>
      <c r="X80">
        <v>1.09288153682169</v>
      </c>
      <c r="Y80">
        <v>1.06829638606965</v>
      </c>
      <c r="Z80">
        <v>0.0336697142330572</v>
      </c>
      <c r="AA80">
        <v>-0.279888366988712</v>
      </c>
      <c r="AB80">
        <v>-0.261155017854395</v>
      </c>
      <c r="AC80">
        <v>-0.0580887564651186</v>
      </c>
      <c r="AD80">
        <v>-0.92967071774242</v>
      </c>
      <c r="AE80">
        <v>0.255182226749415</v>
      </c>
      <c r="AF80">
        <v>0.19581719398849</v>
      </c>
      <c r="AG80">
        <v>-0.937879732961088</v>
      </c>
      <c r="AH80">
        <v>-0.165494705003096</v>
      </c>
      <c r="AI80">
        <v>-0.137188475078974</v>
      </c>
      <c r="AJ80">
        <v>-1.61496012649068</v>
      </c>
      <c r="AK80">
        <v>-0.209753455906814</v>
      </c>
      <c r="AL80">
        <v>-0.00712221988606051</v>
      </c>
      <c r="AM80">
        <v>-0.190476199464938</v>
      </c>
      <c r="AN80">
        <v>0.220453329552331</v>
      </c>
      <c r="AO80">
        <v>-0.231658557426048</v>
      </c>
      <c r="AP80">
        <v>0.858502875628462</v>
      </c>
      <c r="AQ80">
        <v>1.33774419421751</v>
      </c>
      <c r="AR80">
        <v>1.09916856059134</v>
      </c>
      <c r="AS80">
        <v>0.99919794165818</v>
      </c>
      <c r="AT80">
        <v>1.03875955157003</v>
      </c>
      <c r="AU80">
        <v>-0.189844631347952</v>
      </c>
      <c r="AV80">
        <v>3.68637607349568</v>
      </c>
      <c r="AW80">
        <v>0.511653971538145</v>
      </c>
      <c r="AX80">
        <v>-0.483785956296412</v>
      </c>
      <c r="AY80">
        <v>0.99994929210677</v>
      </c>
      <c r="AZ80">
        <v>0.550414685289968</v>
      </c>
      <c r="BA80">
        <v>-1.12644157604501</v>
      </c>
      <c r="BB80">
        <v>0.338177131492838</v>
      </c>
      <c r="BC80">
        <v>0.582301943390031</v>
      </c>
      <c r="BD80">
        <v>0.537072648226771</v>
      </c>
      <c r="BE80">
        <v>-0.384701065374263</v>
      </c>
      <c r="BF80">
        <v>-0.267595500543889</v>
      </c>
      <c r="BG80">
        <v>-0.343516462251008</v>
      </c>
      <c r="BH80">
        <v>0.715331589302729</v>
      </c>
      <c r="BI80">
        <v>1.20562404799713</v>
      </c>
      <c r="BJ80">
        <v>5.78284000000001</v>
      </c>
      <c r="BM80">
        <v>0.837954558930976</v>
      </c>
      <c r="BN80">
        <v>0.811156129236035</v>
      </c>
      <c r="BO80">
        <v>0.568829252563024</v>
      </c>
      <c r="BP80">
        <v>0.529076183592078</v>
      </c>
      <c r="BQ80">
        <v>0.602988479875585</v>
      </c>
      <c r="BR80">
        <v>-0.116805513007262</v>
      </c>
      <c r="BS80">
        <v>-0.304006004499439</v>
      </c>
      <c r="BT80">
        <v>-0.668724755460486</v>
      </c>
      <c r="BU80">
        <v>-0.66788177207001</v>
      </c>
      <c r="BV80">
        <v>-0.771380260772535</v>
      </c>
      <c r="BW80">
        <v>-0.813011369233845</v>
      </c>
      <c r="BX80">
        <v>-0.592296269239259</v>
      </c>
      <c r="BY80">
        <v>0.121358824665074</v>
      </c>
      <c r="BZ80">
        <v>-0.422927277983005</v>
      </c>
      <c r="CA80">
        <v>0.323535589614273</v>
      </c>
      <c r="CB80">
        <v>0.336714699998554</v>
      </c>
      <c r="CC80">
        <v>0.425065287613594</v>
      </c>
      <c r="CD80">
        <v>0.477388580709048</v>
      </c>
      <c r="CE80">
        <v>-0.520876630676842</v>
      </c>
      <c r="CF80">
        <v>0.827572180296458</v>
      </c>
      <c r="CG80">
        <v>-0.695297332638132</v>
      </c>
      <c r="CH80">
        <v>-0.552107065234861</v>
      </c>
      <c r="CI80">
        <v>-0.620757608245</v>
      </c>
      <c r="CJ80">
        <v>-0.658880896298005</v>
      </c>
      <c r="CK80">
        <v>-0.710637263737121</v>
      </c>
      <c r="CL80">
        <v>-0.144182931326991</v>
      </c>
      <c r="CM80">
        <v>-0.494507813534711</v>
      </c>
      <c r="CN80">
        <v>0.918606937568158</v>
      </c>
      <c r="CO80">
        <v>-0.484310952252591</v>
      </c>
      <c r="CP80">
        <v>-0.206284495142031</v>
      </c>
      <c r="CQ80">
        <v>-0.280237283329308</v>
      </c>
      <c r="CR80">
        <v>0.79365870567417</v>
      </c>
      <c r="CS80">
        <v>-0.445706301337413</v>
      </c>
      <c r="CT80">
        <v>0.802080955689109</v>
      </c>
      <c r="CU80">
        <v>0.280144466318462</v>
      </c>
      <c r="CV80">
        <v>-0.651118437155318</v>
      </c>
      <c r="CW80">
        <v>0.613817689066815</v>
      </c>
      <c r="CX80">
        <v>0.323010922624434</v>
      </c>
      <c r="CY80">
        <v>0.405153261846138</v>
      </c>
      <c r="CZ80">
        <v>-0.734032869329271</v>
      </c>
      <c r="DA80">
        <v>0.705288091228706</v>
      </c>
      <c r="DB80">
        <v>-0.625936545264606</v>
      </c>
      <c r="DC80">
        <v>-0.72367550040125</v>
      </c>
      <c r="DD80">
        <v>-0.70998008027087</v>
      </c>
      <c r="DE80">
        <v>-0.711278295524672</v>
      </c>
      <c r="DF80">
        <v>-0.845520224772508</v>
      </c>
      <c r="DG80">
        <v>-0.701483076345073</v>
      </c>
      <c r="DH80">
        <v>0.459151594276701</v>
      </c>
      <c r="DI80">
        <v>-0.222391010351977</v>
      </c>
      <c r="DJ80">
        <v>-0.820270666185966</v>
      </c>
      <c r="DK80">
        <v>-0.454435157119653</v>
      </c>
      <c r="DL80">
        <v>0.422612371804627</v>
      </c>
      <c r="DM80">
        <v>7</v>
      </c>
    </row>
    <row r="81" spans="9:117">
      <c r="I81" t="s">
        <v>90</v>
      </c>
      <c r="J81">
        <v>-1.54552349832532</v>
      </c>
      <c r="K81">
        <v>-1.54291952297024</v>
      </c>
      <c r="L81">
        <v>0.917007373536134</v>
      </c>
      <c r="M81">
        <v>0.318651292994395</v>
      </c>
      <c r="N81">
        <v>0.179981376429772</v>
      </c>
      <c r="O81">
        <v>-0.1168055130073</v>
      </c>
      <c r="P81">
        <v>0.0127460971546493</v>
      </c>
      <c r="Q81">
        <v>-0.325354241223799</v>
      </c>
      <c r="R81">
        <v>-0.463383729497005</v>
      </c>
      <c r="S81">
        <v>-1.11958991717347</v>
      </c>
      <c r="T81">
        <v>-0.543228246863437</v>
      </c>
      <c r="U81">
        <v>-0.390640053891333</v>
      </c>
      <c r="V81">
        <v>-0.740952497433999</v>
      </c>
      <c r="W81">
        <v>-2.07209840465844</v>
      </c>
      <c r="X81">
        <v>0.842320841726979</v>
      </c>
      <c r="Y81">
        <v>0.0922396243454349</v>
      </c>
      <c r="Z81">
        <v>-1.01056001207028</v>
      </c>
      <c r="AA81">
        <v>-0.797112097938819</v>
      </c>
      <c r="AB81">
        <v>0.220107879258902</v>
      </c>
      <c r="AC81">
        <v>-0.0444834898056998</v>
      </c>
      <c r="AD81">
        <v>-0.76006407641574</v>
      </c>
      <c r="AE81">
        <v>1.96504418944179</v>
      </c>
      <c r="AF81">
        <v>1.87909703800517</v>
      </c>
      <c r="AG81">
        <v>1.72341574143837</v>
      </c>
      <c r="AH81">
        <v>1.63961262468151</v>
      </c>
      <c r="AI81">
        <v>-0.706375023378686</v>
      </c>
      <c r="AJ81">
        <v>0.786412707630799</v>
      </c>
      <c r="AK81">
        <v>-0.283391583512147</v>
      </c>
      <c r="AL81">
        <v>-0.245716586069375</v>
      </c>
      <c r="AM81">
        <v>0.303533040438042</v>
      </c>
      <c r="AN81">
        <v>0.220453329552317</v>
      </c>
      <c r="AO81">
        <v>-0.224779689198834</v>
      </c>
      <c r="AP81">
        <v>-2.03684439258305</v>
      </c>
      <c r="AQ81">
        <v>1.86307309373802</v>
      </c>
      <c r="AR81">
        <v>-0.510436802265389</v>
      </c>
      <c r="AS81">
        <v>-2.12565672428369</v>
      </c>
      <c r="AT81">
        <v>3.7753405424535</v>
      </c>
      <c r="AU81">
        <v>0.0297449879378769</v>
      </c>
      <c r="AV81">
        <v>0.0464439213255043</v>
      </c>
      <c r="AW81">
        <v>-1.00985953871002</v>
      </c>
      <c r="AX81">
        <v>-0.595508094144203</v>
      </c>
      <c r="AY81">
        <v>-0.704411021492367</v>
      </c>
      <c r="AZ81">
        <v>-1.49144906736191</v>
      </c>
      <c r="BA81">
        <v>-1.22430851261412</v>
      </c>
      <c r="BB81">
        <v>-0.527642418860855</v>
      </c>
      <c r="BC81">
        <v>-0.0137456097216181</v>
      </c>
      <c r="BD81">
        <v>-0.76540342327016</v>
      </c>
      <c r="BE81">
        <v>0.392339861212061</v>
      </c>
      <c r="BF81">
        <v>1.04865289034077</v>
      </c>
      <c r="BG81">
        <v>-0.13855323308326</v>
      </c>
      <c r="BH81">
        <v>0.809062899112208</v>
      </c>
      <c r="BI81">
        <v>1.40994126366884</v>
      </c>
      <c r="BJ81">
        <v>5.98852363636364</v>
      </c>
      <c r="BM81">
        <v>0.837954558930976</v>
      </c>
      <c r="BN81">
        <v>0.811156129236035</v>
      </c>
      <c r="BO81">
        <v>0.568829252563024</v>
      </c>
      <c r="BP81">
        <v>0.529076183592078</v>
      </c>
      <c r="BQ81">
        <v>0.602988479875585</v>
      </c>
      <c r="BR81">
        <v>-0.116805513007262</v>
      </c>
      <c r="BS81">
        <v>-0.304006004499439</v>
      </c>
      <c r="BT81">
        <v>-0.668724755460486</v>
      </c>
      <c r="BU81">
        <v>-0.66788177207001</v>
      </c>
      <c r="BV81">
        <v>-0.771380260772535</v>
      </c>
      <c r="BW81">
        <v>-0.813011369233845</v>
      </c>
      <c r="BX81">
        <v>-0.592296269239259</v>
      </c>
      <c r="BY81">
        <v>0.121358824665074</v>
      </c>
      <c r="BZ81">
        <v>-0.422927277983005</v>
      </c>
      <c r="CA81">
        <v>0.323535589614273</v>
      </c>
      <c r="CB81">
        <v>0.336714699998554</v>
      </c>
      <c r="CC81">
        <v>0.425065287613594</v>
      </c>
      <c r="CD81">
        <v>0.477388580709048</v>
      </c>
      <c r="CE81">
        <v>-0.520876630676842</v>
      </c>
      <c r="CF81">
        <v>0.827572180296458</v>
      </c>
      <c r="CG81">
        <v>-0.695297332638132</v>
      </c>
      <c r="CH81">
        <v>-0.552107065234861</v>
      </c>
      <c r="CI81">
        <v>-0.620757608245</v>
      </c>
      <c r="CJ81">
        <v>-0.658880896298005</v>
      </c>
      <c r="CK81">
        <v>-0.710637263737121</v>
      </c>
      <c r="CL81">
        <v>-0.144182931326991</v>
      </c>
      <c r="CM81">
        <v>-0.494507813534711</v>
      </c>
      <c r="CN81">
        <v>0.918606937568158</v>
      </c>
      <c r="CO81">
        <v>-0.484310952252591</v>
      </c>
      <c r="CP81">
        <v>-0.206284495142031</v>
      </c>
      <c r="CQ81">
        <v>-0.280237283329308</v>
      </c>
      <c r="CR81">
        <v>0.79365870567417</v>
      </c>
      <c r="CS81">
        <v>-0.445706301337413</v>
      </c>
      <c r="CT81">
        <v>0.802080955689109</v>
      </c>
      <c r="CU81">
        <v>0.280144466318462</v>
      </c>
      <c r="CV81">
        <v>-0.651118437155318</v>
      </c>
      <c r="CW81">
        <v>0.613817689066815</v>
      </c>
      <c r="CX81">
        <v>0.323010922624434</v>
      </c>
      <c r="CY81">
        <v>0.405153261846138</v>
      </c>
      <c r="CZ81">
        <v>-0.734032869329271</v>
      </c>
      <c r="DA81">
        <v>0.705288091228706</v>
      </c>
      <c r="DB81">
        <v>-0.625936545264606</v>
      </c>
      <c r="DC81">
        <v>-0.72367550040125</v>
      </c>
      <c r="DD81">
        <v>-0.70998008027087</v>
      </c>
      <c r="DE81">
        <v>-0.711278295524672</v>
      </c>
      <c r="DF81">
        <v>-0.845520224772508</v>
      </c>
      <c r="DG81">
        <v>-0.701483076345073</v>
      </c>
      <c r="DH81">
        <v>0.459151594276701</v>
      </c>
      <c r="DI81">
        <v>-0.222391010351977</v>
      </c>
      <c r="DJ81">
        <v>-0.820270666185966</v>
      </c>
      <c r="DK81">
        <v>-0.454435157119653</v>
      </c>
      <c r="DL81">
        <v>0.422612371804627</v>
      </c>
      <c r="DM81">
        <v>7</v>
      </c>
    </row>
    <row r="82" spans="9:117">
      <c r="I82" t="s">
        <v>91</v>
      </c>
      <c r="J82">
        <v>0.953093519102342</v>
      </c>
      <c r="K82">
        <v>1.18528505407092</v>
      </c>
      <c r="L82">
        <v>1.83843853348668</v>
      </c>
      <c r="M82">
        <v>-0.0633881337391086</v>
      </c>
      <c r="N82">
        <v>-0.115275491891385</v>
      </c>
      <c r="O82">
        <v>-0.116805513007344</v>
      </c>
      <c r="P82">
        <v>0.168016735220345</v>
      </c>
      <c r="Q82">
        <v>-0.171676341417249</v>
      </c>
      <c r="R82">
        <v>0.0535239595390517</v>
      </c>
      <c r="S82">
        <v>0.145184842667663</v>
      </c>
      <c r="T82">
        <v>-0.282298889195536</v>
      </c>
      <c r="U82">
        <v>-0.00431244156499228</v>
      </c>
      <c r="V82">
        <v>0.0770783929716093</v>
      </c>
      <c r="W82">
        <v>1.70688665042411</v>
      </c>
      <c r="X82">
        <v>0.724166089037165</v>
      </c>
      <c r="Y82">
        <v>0.126522381678516</v>
      </c>
      <c r="Z82">
        <v>-0.300752582038917</v>
      </c>
      <c r="AA82">
        <v>-0.542261259283946</v>
      </c>
      <c r="AB82">
        <v>0.134426984398233</v>
      </c>
      <c r="AC82">
        <v>-0.0971784137203374</v>
      </c>
      <c r="AD82">
        <v>-0.561820899617154</v>
      </c>
      <c r="AE82">
        <v>1.88744063110191</v>
      </c>
      <c r="AF82">
        <v>1.14048178779941</v>
      </c>
      <c r="AG82">
        <v>2.32315335264936</v>
      </c>
      <c r="AH82">
        <v>1.25693190315817</v>
      </c>
      <c r="AI82">
        <v>-0.442815802438488</v>
      </c>
      <c r="AJ82">
        <v>0.454458227619886</v>
      </c>
      <c r="AK82">
        <v>-0.0938761992689698</v>
      </c>
      <c r="AL82">
        <v>-0.484310952252669</v>
      </c>
      <c r="AM82">
        <v>-0.0587404021576397</v>
      </c>
      <c r="AN82">
        <v>-0.0298919768884716</v>
      </c>
      <c r="AO82">
        <v>-0.224779689198833</v>
      </c>
      <c r="AP82">
        <v>1.06841555257379</v>
      </c>
      <c r="AQ82">
        <v>0.72198982838513</v>
      </c>
      <c r="AR82">
        <v>-1.24736455875402</v>
      </c>
      <c r="AS82">
        <v>1.1898712728131</v>
      </c>
      <c r="AT82">
        <v>0.235617496155252</v>
      </c>
      <c r="AU82">
        <v>-0.572742496909392</v>
      </c>
      <c r="AV82">
        <v>0.200920018146513</v>
      </c>
      <c r="AW82">
        <v>1.05325694582829</v>
      </c>
      <c r="AX82">
        <v>-0.779521027069976</v>
      </c>
      <c r="AY82">
        <v>-0.378781205479531</v>
      </c>
      <c r="AZ82">
        <v>-0.68310516243785</v>
      </c>
      <c r="BA82">
        <v>-0.77594963349757</v>
      </c>
      <c r="BB82">
        <v>0.716531458491242</v>
      </c>
      <c r="BC82">
        <v>0.0881368323854001</v>
      </c>
      <c r="BD82">
        <v>0.51844247835119</v>
      </c>
      <c r="BE82">
        <v>-0.310949601820383</v>
      </c>
      <c r="BF82">
        <v>-0.560095142962768</v>
      </c>
      <c r="BG82">
        <v>0.00515003652876311</v>
      </c>
      <c r="BH82">
        <v>0.442856851484446</v>
      </c>
      <c r="BI82">
        <v>1.28735093426582</v>
      </c>
      <c r="BJ82">
        <v>5.60381</v>
      </c>
      <c r="BM82">
        <v>0.837954558930976</v>
      </c>
      <c r="BN82">
        <v>0.811156129236035</v>
      </c>
      <c r="BO82">
        <v>0.568829252563024</v>
      </c>
      <c r="BP82">
        <v>0.529076183592078</v>
      </c>
      <c r="BQ82">
        <v>0.602988479875585</v>
      </c>
      <c r="BR82">
        <v>-0.116805513007262</v>
      </c>
      <c r="BS82">
        <v>-0.304006004499439</v>
      </c>
      <c r="BT82">
        <v>-0.668724755460486</v>
      </c>
      <c r="BU82">
        <v>-0.66788177207001</v>
      </c>
      <c r="BV82">
        <v>-0.771380260772535</v>
      </c>
      <c r="BW82">
        <v>-0.813011369233845</v>
      </c>
      <c r="BX82">
        <v>-0.592296269239259</v>
      </c>
      <c r="BY82">
        <v>0.121358824665074</v>
      </c>
      <c r="BZ82">
        <v>-0.422927277983005</v>
      </c>
      <c r="CA82">
        <v>0.323535589614273</v>
      </c>
      <c r="CB82">
        <v>0.336714699998554</v>
      </c>
      <c r="CC82">
        <v>0.425065287613594</v>
      </c>
      <c r="CD82">
        <v>0.477388580709048</v>
      </c>
      <c r="CE82">
        <v>-0.520876630676842</v>
      </c>
      <c r="CF82">
        <v>0.827572180296458</v>
      </c>
      <c r="CG82">
        <v>-0.695297332638132</v>
      </c>
      <c r="CH82">
        <v>-0.552107065234861</v>
      </c>
      <c r="CI82">
        <v>-0.620757608245</v>
      </c>
      <c r="CJ82">
        <v>-0.658880896298005</v>
      </c>
      <c r="CK82">
        <v>-0.710637263737121</v>
      </c>
      <c r="CL82">
        <v>-0.144182931326991</v>
      </c>
      <c r="CM82">
        <v>-0.494507813534711</v>
      </c>
      <c r="CN82">
        <v>0.918606937568158</v>
      </c>
      <c r="CO82">
        <v>-0.484310952252591</v>
      </c>
      <c r="CP82">
        <v>-0.206284495142031</v>
      </c>
      <c r="CQ82">
        <v>-0.280237283329308</v>
      </c>
      <c r="CR82">
        <v>0.79365870567417</v>
      </c>
      <c r="CS82">
        <v>-0.445706301337413</v>
      </c>
      <c r="CT82">
        <v>0.802080955689109</v>
      </c>
      <c r="CU82">
        <v>0.280144466318462</v>
      </c>
      <c r="CV82">
        <v>-0.651118437155318</v>
      </c>
      <c r="CW82">
        <v>0.613817689066815</v>
      </c>
      <c r="CX82">
        <v>0.323010922624434</v>
      </c>
      <c r="CY82">
        <v>0.405153261846138</v>
      </c>
      <c r="CZ82">
        <v>-0.734032869329271</v>
      </c>
      <c r="DA82">
        <v>0.705288091228706</v>
      </c>
      <c r="DB82">
        <v>-0.625936545264606</v>
      </c>
      <c r="DC82">
        <v>-0.72367550040125</v>
      </c>
      <c r="DD82">
        <v>-0.70998008027087</v>
      </c>
      <c r="DE82">
        <v>-0.711278295524672</v>
      </c>
      <c r="DF82">
        <v>-0.845520224772508</v>
      </c>
      <c r="DG82">
        <v>-0.701483076345073</v>
      </c>
      <c r="DH82">
        <v>0.459151594276701</v>
      </c>
      <c r="DI82">
        <v>-0.222391010351977</v>
      </c>
      <c r="DJ82">
        <v>-0.820270666185966</v>
      </c>
      <c r="DK82">
        <v>-0.454435157119653</v>
      </c>
      <c r="DL82">
        <v>0.422612371804627</v>
      </c>
      <c r="DM82">
        <v>7</v>
      </c>
    </row>
    <row r="83" spans="9:117">
      <c r="I83" t="s">
        <v>92</v>
      </c>
      <c r="J83">
        <v>0.859911836031863</v>
      </c>
      <c r="K83">
        <v>0.523385230855966</v>
      </c>
      <c r="L83">
        <v>-0.618711226381279</v>
      </c>
      <c r="M83">
        <v>-0.365381204395119</v>
      </c>
      <c r="N83">
        <v>-0.350994967011968</v>
      </c>
      <c r="O83">
        <v>-0.11680551300733</v>
      </c>
      <c r="P83">
        <v>0.0127460971546979</v>
      </c>
      <c r="Q83">
        <v>1.21420098929741</v>
      </c>
      <c r="R83">
        <v>0.799733990576435</v>
      </c>
      <c r="S83">
        <v>1.28312360458288</v>
      </c>
      <c r="T83">
        <v>0.136225542810148</v>
      </c>
      <c r="U83">
        <v>1.06534071906212</v>
      </c>
      <c r="V83">
        <v>-0.401512638361617</v>
      </c>
      <c r="W83">
        <v>1.0195702148756</v>
      </c>
      <c r="X83">
        <v>0.325538149882664</v>
      </c>
      <c r="Y83">
        <v>-0.274222968120875</v>
      </c>
      <c r="Z83">
        <v>-1.02359869907061</v>
      </c>
      <c r="AA83">
        <v>-1.31373432612052</v>
      </c>
      <c r="AB83">
        <v>0.782618797143125</v>
      </c>
      <c r="AC83">
        <v>0.195255534686363</v>
      </c>
      <c r="AD83">
        <v>-0.167943949953153</v>
      </c>
      <c r="AE83">
        <v>1.32403761160345</v>
      </c>
      <c r="AF83">
        <v>1.01155133569787</v>
      </c>
      <c r="AG83">
        <v>3.10168733744905</v>
      </c>
      <c r="AH83">
        <v>1.48780185705777</v>
      </c>
      <c r="AI83">
        <v>-0.0966409026266208</v>
      </c>
      <c r="AJ83">
        <v>0.0123231116904747</v>
      </c>
      <c r="AK83">
        <v>0.116945648291486</v>
      </c>
      <c r="AL83">
        <v>-0.00712221988599948</v>
      </c>
      <c r="AM83">
        <v>0.237665141784235</v>
      </c>
      <c r="AN83">
        <v>-0.029891976888372</v>
      </c>
      <c r="AO83">
        <v>-0.136525273432728</v>
      </c>
      <c r="AP83">
        <v>-0.277920927144551</v>
      </c>
      <c r="AQ83">
        <v>1.88029699208276</v>
      </c>
      <c r="AR83">
        <v>0.614347668164616</v>
      </c>
      <c r="AS83">
        <v>0.12414904785945</v>
      </c>
      <c r="AT83">
        <v>0.476145409481355</v>
      </c>
      <c r="AU83">
        <v>0.218887307070633</v>
      </c>
      <c r="AV83">
        <v>-0.596414296983474</v>
      </c>
      <c r="AW83">
        <v>-1.0391731017515</v>
      </c>
      <c r="AX83">
        <v>-0.687514560607086</v>
      </c>
      <c r="AY83">
        <v>-0.219430444451967</v>
      </c>
      <c r="AZ83">
        <v>-0.4703797593831</v>
      </c>
      <c r="BA83">
        <v>0.439367721738678</v>
      </c>
      <c r="BB83">
        <v>0.119341909928629</v>
      </c>
      <c r="BC83">
        <v>-0.435431871105914</v>
      </c>
      <c r="BD83">
        <v>-0.956794339162747</v>
      </c>
      <c r="BE83">
        <v>-0.248129954522123</v>
      </c>
      <c r="BF83">
        <v>-1.94282072530623</v>
      </c>
      <c r="BG83">
        <v>-0.105418465239451</v>
      </c>
      <c r="BH83">
        <v>-1.04594511595455</v>
      </c>
      <c r="BI83">
        <v>0.674399287250714</v>
      </c>
      <c r="BJ83">
        <v>4.37749999999999</v>
      </c>
      <c r="BM83">
        <v>0.837954558930976</v>
      </c>
      <c r="BN83">
        <v>0.811156129236035</v>
      </c>
      <c r="BO83">
        <v>0.568829252563024</v>
      </c>
      <c r="BP83">
        <v>0.529076183592078</v>
      </c>
      <c r="BQ83">
        <v>0.602988479875585</v>
      </c>
      <c r="BR83">
        <v>-0.116805513007262</v>
      </c>
      <c r="BS83">
        <v>-0.304006004499439</v>
      </c>
      <c r="BT83">
        <v>-0.668724755460486</v>
      </c>
      <c r="BU83">
        <v>-0.66788177207001</v>
      </c>
      <c r="BV83">
        <v>-0.771380260772535</v>
      </c>
      <c r="BW83">
        <v>-0.813011369233845</v>
      </c>
      <c r="BX83">
        <v>-0.592296269239259</v>
      </c>
      <c r="BY83">
        <v>0.121358824665074</v>
      </c>
      <c r="BZ83">
        <v>-0.422927277983005</v>
      </c>
      <c r="CA83">
        <v>0.323535589614273</v>
      </c>
      <c r="CB83">
        <v>0.336714699998554</v>
      </c>
      <c r="CC83">
        <v>0.425065287613594</v>
      </c>
      <c r="CD83">
        <v>0.477388580709048</v>
      </c>
      <c r="CE83">
        <v>-0.520876630676842</v>
      </c>
      <c r="CF83">
        <v>0.827572180296458</v>
      </c>
      <c r="CG83">
        <v>-0.695297332638132</v>
      </c>
      <c r="CH83">
        <v>-0.552107065234861</v>
      </c>
      <c r="CI83">
        <v>-0.620757608245</v>
      </c>
      <c r="CJ83">
        <v>-0.658880896298005</v>
      </c>
      <c r="CK83">
        <v>-0.710637263737121</v>
      </c>
      <c r="CL83">
        <v>-0.144182931326991</v>
      </c>
      <c r="CM83">
        <v>-0.494507813534711</v>
      </c>
      <c r="CN83">
        <v>0.918606937568158</v>
      </c>
      <c r="CO83">
        <v>-0.484310952252591</v>
      </c>
      <c r="CP83">
        <v>-0.206284495142031</v>
      </c>
      <c r="CQ83">
        <v>-0.280237283329308</v>
      </c>
      <c r="CR83">
        <v>0.79365870567417</v>
      </c>
      <c r="CS83">
        <v>-0.445706301337413</v>
      </c>
      <c r="CT83">
        <v>0.802080955689109</v>
      </c>
      <c r="CU83">
        <v>0.280144466318462</v>
      </c>
      <c r="CV83">
        <v>-0.651118437155318</v>
      </c>
      <c r="CW83">
        <v>0.613817689066815</v>
      </c>
      <c r="CX83">
        <v>0.323010922624434</v>
      </c>
      <c r="CY83">
        <v>0.405153261846138</v>
      </c>
      <c r="CZ83">
        <v>-0.734032869329271</v>
      </c>
      <c r="DA83">
        <v>0.705288091228706</v>
      </c>
      <c r="DB83">
        <v>-0.625936545264606</v>
      </c>
      <c r="DC83">
        <v>-0.72367550040125</v>
      </c>
      <c r="DD83">
        <v>-0.70998008027087</v>
      </c>
      <c r="DE83">
        <v>-0.711278295524672</v>
      </c>
      <c r="DF83">
        <v>-0.845520224772508</v>
      </c>
      <c r="DG83">
        <v>-0.701483076345073</v>
      </c>
      <c r="DH83">
        <v>0.459151594276701</v>
      </c>
      <c r="DI83">
        <v>-0.222391010351977</v>
      </c>
      <c r="DJ83">
        <v>-0.820270666185966</v>
      </c>
      <c r="DK83">
        <v>-0.454435157119653</v>
      </c>
      <c r="DL83">
        <v>0.422612371804627</v>
      </c>
      <c r="DM83">
        <v>7</v>
      </c>
    </row>
    <row r="84" spans="9:117">
      <c r="I84" t="s">
        <v>93</v>
      </c>
      <c r="J84">
        <v>-1.71850542779894</v>
      </c>
      <c r="K84">
        <v>-1.23694275611603</v>
      </c>
      <c r="L84">
        <v>-2.15442982630035</v>
      </c>
      <c r="M84">
        <v>0.417799620408566</v>
      </c>
      <c r="N84">
        <v>0.223723134699576</v>
      </c>
      <c r="O84">
        <v>-0.116805513007403</v>
      </c>
      <c r="P84">
        <v>-1.69523092156829</v>
      </c>
      <c r="Q84">
        <v>0.485130788638942</v>
      </c>
      <c r="R84">
        <v>0.244594753863149</v>
      </c>
      <c r="S84">
        <v>-0.774732193894139</v>
      </c>
      <c r="T84">
        <v>0.03990452604956</v>
      </c>
      <c r="U84">
        <v>0.627335231894648</v>
      </c>
      <c r="V84">
        <v>0.418545901355001</v>
      </c>
      <c r="W84">
        <v>-2.04604131676197</v>
      </c>
      <c r="X84">
        <v>0.350765519168327</v>
      </c>
      <c r="Y84">
        <v>-0.0729024965385462</v>
      </c>
      <c r="Z84">
        <v>0.127187805465945</v>
      </c>
      <c r="AA84">
        <v>0.207917301940712</v>
      </c>
      <c r="AB84">
        <v>0.497266530377971</v>
      </c>
      <c r="AC84">
        <v>0.302475728080212</v>
      </c>
      <c r="AD84">
        <v>0.0578513946351123</v>
      </c>
      <c r="AE84">
        <v>0.0834649763282448</v>
      </c>
      <c r="AF84">
        <v>0.16904269682816</v>
      </c>
      <c r="AG84">
        <v>2.04015819366145</v>
      </c>
      <c r="AH84">
        <v>1.07944069107568</v>
      </c>
      <c r="AI84">
        <v>-0.0196005149671593</v>
      </c>
      <c r="AJ84">
        <v>-0.476426888666033</v>
      </c>
      <c r="AK84">
        <v>0.139747302016993</v>
      </c>
      <c r="AL84">
        <v>-0.00712221988614867</v>
      </c>
      <c r="AM84">
        <v>0.599938584379846</v>
      </c>
      <c r="AN84">
        <v>-0.530582589770098</v>
      </c>
      <c r="AO84">
        <v>-0.0578573655151846</v>
      </c>
      <c r="AP84">
        <v>-0.0752466183697528</v>
      </c>
      <c r="AQ84">
        <v>1.27746055000948</v>
      </c>
      <c r="AR84">
        <v>0.168312447132017</v>
      </c>
      <c r="AS84">
        <v>-0.854542257129114</v>
      </c>
      <c r="AT84">
        <v>-0.306491871714199</v>
      </c>
      <c r="AU84">
        <v>-0.279341240888826</v>
      </c>
      <c r="AV84">
        <v>-2.23100905688335</v>
      </c>
      <c r="AW84">
        <v>1.55717105335083</v>
      </c>
      <c r="AX84">
        <v>-0.496929737219681</v>
      </c>
      <c r="AY84">
        <v>0.265550132588433</v>
      </c>
      <c r="AZ84">
        <v>-0.81890353922049</v>
      </c>
      <c r="BA84">
        <v>-0.628393558947745</v>
      </c>
      <c r="BB84">
        <v>0.0502765690770073</v>
      </c>
      <c r="BC84">
        <v>-0.0250322152911613</v>
      </c>
      <c r="BD84">
        <v>-0.363875757583569</v>
      </c>
      <c r="BE84">
        <v>0.271022231555649</v>
      </c>
      <c r="BF84">
        <v>1.15501639667481</v>
      </c>
      <c r="BG84">
        <v>-0.276245011337015</v>
      </c>
      <c r="BH84">
        <v>-1.45574712163321</v>
      </c>
      <c r="BI84">
        <v>0.296412438258032</v>
      </c>
      <c r="BJ84">
        <v>5.15148818181818</v>
      </c>
      <c r="BM84">
        <v>0.837954558930976</v>
      </c>
      <c r="BN84">
        <v>0.811156129236035</v>
      </c>
      <c r="BO84">
        <v>0.568829252563024</v>
      </c>
      <c r="BP84">
        <v>0.529076183592078</v>
      </c>
      <c r="BQ84">
        <v>0.602988479875585</v>
      </c>
      <c r="BR84">
        <v>-0.116805513007262</v>
      </c>
      <c r="BS84">
        <v>-0.304006004499439</v>
      </c>
      <c r="BT84">
        <v>-0.668724755460486</v>
      </c>
      <c r="BU84">
        <v>-0.66788177207001</v>
      </c>
      <c r="BV84">
        <v>-0.771380260772535</v>
      </c>
      <c r="BW84">
        <v>-0.813011369233845</v>
      </c>
      <c r="BX84">
        <v>-0.592296269239259</v>
      </c>
      <c r="BY84">
        <v>0.121358824665074</v>
      </c>
      <c r="BZ84">
        <v>-0.422927277983005</v>
      </c>
      <c r="CA84">
        <v>0.323535589614273</v>
      </c>
      <c r="CB84">
        <v>0.336714699998554</v>
      </c>
      <c r="CC84">
        <v>0.425065287613594</v>
      </c>
      <c r="CD84">
        <v>0.477388580709048</v>
      </c>
      <c r="CE84">
        <v>-0.520876630676842</v>
      </c>
      <c r="CF84">
        <v>0.827572180296458</v>
      </c>
      <c r="CG84">
        <v>-0.695297332638132</v>
      </c>
      <c r="CH84">
        <v>-0.552107065234861</v>
      </c>
      <c r="CI84">
        <v>-0.620757608245</v>
      </c>
      <c r="CJ84">
        <v>-0.658880896298005</v>
      </c>
      <c r="CK84">
        <v>-0.710637263737121</v>
      </c>
      <c r="CL84">
        <v>-0.144182931326991</v>
      </c>
      <c r="CM84">
        <v>-0.494507813534711</v>
      </c>
      <c r="CN84">
        <v>0.918606937568158</v>
      </c>
      <c r="CO84">
        <v>-0.484310952252591</v>
      </c>
      <c r="CP84">
        <v>-0.206284495142031</v>
      </c>
      <c r="CQ84">
        <v>-0.280237283329308</v>
      </c>
      <c r="CR84">
        <v>0.79365870567417</v>
      </c>
      <c r="CS84">
        <v>-0.445706301337413</v>
      </c>
      <c r="CT84">
        <v>0.802080955689109</v>
      </c>
      <c r="CU84">
        <v>0.280144466318462</v>
      </c>
      <c r="CV84">
        <v>-0.651118437155318</v>
      </c>
      <c r="CW84">
        <v>0.613817689066815</v>
      </c>
      <c r="CX84">
        <v>0.323010922624434</v>
      </c>
      <c r="CY84">
        <v>0.405153261846138</v>
      </c>
      <c r="CZ84">
        <v>-0.734032869329271</v>
      </c>
      <c r="DA84">
        <v>0.705288091228706</v>
      </c>
      <c r="DB84">
        <v>-0.625936545264606</v>
      </c>
      <c r="DC84">
        <v>-0.72367550040125</v>
      </c>
      <c r="DD84">
        <v>-0.70998008027087</v>
      </c>
      <c r="DE84">
        <v>-0.711278295524672</v>
      </c>
      <c r="DF84">
        <v>-0.845520224772508</v>
      </c>
      <c r="DG84">
        <v>-0.701483076345073</v>
      </c>
      <c r="DH84">
        <v>0.459151594276701</v>
      </c>
      <c r="DI84">
        <v>-0.222391010351977</v>
      </c>
      <c r="DJ84">
        <v>-0.820270666185966</v>
      </c>
      <c r="DK84">
        <v>-0.454435157119653</v>
      </c>
      <c r="DL84">
        <v>0.422612371804627</v>
      </c>
      <c r="DM84">
        <v>7</v>
      </c>
    </row>
    <row r="85" spans="9:117">
      <c r="I85" t="s">
        <v>94</v>
      </c>
      <c r="J85">
        <v>-0.548313442446835</v>
      </c>
      <c r="K85">
        <v>-0.0164360499267256</v>
      </c>
      <c r="L85">
        <v>0.609863653553158</v>
      </c>
      <c r="M85">
        <v>0.463280504543493</v>
      </c>
      <c r="N85">
        <v>0.257744502242764</v>
      </c>
      <c r="O85">
        <v>-0.116805513007461</v>
      </c>
      <c r="P85">
        <v>-0.142524540911024</v>
      </c>
      <c r="Q85">
        <v>-0.50073025275798</v>
      </c>
      <c r="R85">
        <v>0.585304692431817</v>
      </c>
      <c r="S85">
        <v>-0.275909811196692</v>
      </c>
      <c r="T85">
        <v>1.11392236808817</v>
      </c>
      <c r="U85">
        <v>-0.802106261539859</v>
      </c>
      <c r="V85">
        <v>0.588440782933559</v>
      </c>
      <c r="W85">
        <v>0.785704341450861</v>
      </c>
      <c r="X85">
        <v>0.546109488323175</v>
      </c>
      <c r="Y85">
        <v>0.27111363967047</v>
      </c>
      <c r="Z85">
        <v>0.670763101402461</v>
      </c>
      <c r="AA85">
        <v>0.610208237633856</v>
      </c>
      <c r="AB85">
        <v>0.825411235106785</v>
      </c>
      <c r="AC85">
        <v>0.525256872750021</v>
      </c>
      <c r="AD85">
        <v>0.434113137376141</v>
      </c>
      <c r="AE85">
        <v>1.12061311100587</v>
      </c>
      <c r="AF85">
        <v>1.58968433739836</v>
      </c>
      <c r="AG85">
        <v>0.611715621707532</v>
      </c>
      <c r="AH85">
        <v>1.31605208973706</v>
      </c>
      <c r="AI85">
        <v>0.0974806004889577</v>
      </c>
      <c r="AJ85">
        <v>-0.36059596372604</v>
      </c>
      <c r="AK85">
        <v>0.482893500705809</v>
      </c>
      <c r="AL85">
        <v>-0.00712221988598592</v>
      </c>
      <c r="AM85">
        <v>-0.223410148792146</v>
      </c>
      <c r="AN85">
        <v>-0.0298919768883791</v>
      </c>
      <c r="AO85">
        <v>0.126920743779512</v>
      </c>
      <c r="AP85">
        <v>-0.980042639685843</v>
      </c>
      <c r="AQ85">
        <v>1.63916241525319</v>
      </c>
      <c r="AR85">
        <v>0.245883789920316</v>
      </c>
      <c r="AS85">
        <v>0.787333960359185</v>
      </c>
      <c r="AT85">
        <v>-1.82499711762217</v>
      </c>
      <c r="AU85">
        <v>0.672828872989249</v>
      </c>
      <c r="AV85">
        <v>-0.942678409396109</v>
      </c>
      <c r="AW85">
        <v>0.0286781233309012</v>
      </c>
      <c r="AX85">
        <v>-0.0544224461362754</v>
      </c>
      <c r="AY85">
        <v>0.902953176698674</v>
      </c>
      <c r="AZ85">
        <v>-0.435222638155309</v>
      </c>
      <c r="BA85">
        <v>0.290408260610158</v>
      </c>
      <c r="BB85">
        <v>-0.537756327033805</v>
      </c>
      <c r="BC85">
        <v>1.25754723958519</v>
      </c>
      <c r="BD85">
        <v>-0.1683952922061</v>
      </c>
      <c r="BE85">
        <v>-0.0987563174563807</v>
      </c>
      <c r="BF85">
        <v>0.383880975752476</v>
      </c>
      <c r="BG85">
        <v>-0.39253874297025</v>
      </c>
      <c r="BH85">
        <v>0.706612397692513</v>
      </c>
      <c r="BI85">
        <v>-0.102006132301776</v>
      </c>
      <c r="BJ85">
        <v>4.69093818181819</v>
      </c>
      <c r="BM85">
        <v>0.837954558930976</v>
      </c>
      <c r="BN85">
        <v>0.811156129236035</v>
      </c>
      <c r="BO85">
        <v>0.568829252563024</v>
      </c>
      <c r="BP85">
        <v>0.529076183592078</v>
      </c>
      <c r="BQ85">
        <v>0.602988479875585</v>
      </c>
      <c r="BR85">
        <v>-0.116805513007262</v>
      </c>
      <c r="BS85">
        <v>-0.304006004499439</v>
      </c>
      <c r="BT85">
        <v>-0.668724755460486</v>
      </c>
      <c r="BU85">
        <v>-0.66788177207001</v>
      </c>
      <c r="BV85">
        <v>-0.771380260772535</v>
      </c>
      <c r="BW85">
        <v>-0.813011369233845</v>
      </c>
      <c r="BX85">
        <v>-0.592296269239259</v>
      </c>
      <c r="BY85">
        <v>0.121358824665074</v>
      </c>
      <c r="BZ85">
        <v>-0.422927277983005</v>
      </c>
      <c r="CA85">
        <v>0.323535589614273</v>
      </c>
      <c r="CB85">
        <v>0.336714699998554</v>
      </c>
      <c r="CC85">
        <v>0.425065287613594</v>
      </c>
      <c r="CD85">
        <v>0.477388580709048</v>
      </c>
      <c r="CE85">
        <v>-0.520876630676842</v>
      </c>
      <c r="CF85">
        <v>0.827572180296458</v>
      </c>
      <c r="CG85">
        <v>-0.695297332638132</v>
      </c>
      <c r="CH85">
        <v>-0.552107065234861</v>
      </c>
      <c r="CI85">
        <v>-0.620757608245</v>
      </c>
      <c r="CJ85">
        <v>-0.658880896298005</v>
      </c>
      <c r="CK85">
        <v>-0.710637263737121</v>
      </c>
      <c r="CL85">
        <v>-0.144182931326991</v>
      </c>
      <c r="CM85">
        <v>-0.494507813534711</v>
      </c>
      <c r="CN85">
        <v>0.918606937568158</v>
      </c>
      <c r="CO85">
        <v>-0.484310952252591</v>
      </c>
      <c r="CP85">
        <v>-0.206284495142031</v>
      </c>
      <c r="CQ85">
        <v>-0.280237283329308</v>
      </c>
      <c r="CR85">
        <v>0.79365870567417</v>
      </c>
      <c r="CS85">
        <v>-0.445706301337413</v>
      </c>
      <c r="CT85">
        <v>0.802080955689109</v>
      </c>
      <c r="CU85">
        <v>0.280144466318462</v>
      </c>
      <c r="CV85">
        <v>-0.651118437155318</v>
      </c>
      <c r="CW85">
        <v>0.613817689066815</v>
      </c>
      <c r="CX85">
        <v>0.323010922624434</v>
      </c>
      <c r="CY85">
        <v>0.405153261846138</v>
      </c>
      <c r="CZ85">
        <v>-0.734032869329271</v>
      </c>
      <c r="DA85">
        <v>0.705288091228706</v>
      </c>
      <c r="DB85">
        <v>-0.625936545264606</v>
      </c>
      <c r="DC85">
        <v>-0.72367550040125</v>
      </c>
      <c r="DD85">
        <v>-0.70998008027087</v>
      </c>
      <c r="DE85">
        <v>-0.711278295524672</v>
      </c>
      <c r="DF85">
        <v>-0.845520224772508</v>
      </c>
      <c r="DG85">
        <v>-0.701483076345073</v>
      </c>
      <c r="DH85">
        <v>0.459151594276701</v>
      </c>
      <c r="DI85">
        <v>-0.222391010351977</v>
      </c>
      <c r="DJ85">
        <v>-0.820270666185966</v>
      </c>
      <c r="DK85">
        <v>-0.454435157119653</v>
      </c>
      <c r="DL85">
        <v>0.422612371804627</v>
      </c>
      <c r="DM85">
        <v>7</v>
      </c>
    </row>
    <row r="86" spans="9:117">
      <c r="I86" t="s">
        <v>95</v>
      </c>
      <c r="J86">
        <v>-0.417673504179773</v>
      </c>
      <c r="K86">
        <v>-0.985427512529539</v>
      </c>
      <c r="L86">
        <v>3.06701341342155</v>
      </c>
      <c r="M86">
        <v>-0.428144824501335</v>
      </c>
      <c r="N86">
        <v>-0.41964522651873</v>
      </c>
      <c r="O86">
        <v>-0.116805513007227</v>
      </c>
      <c r="P86">
        <v>0.168016735220391</v>
      </c>
      <c r="Q86">
        <v>1.12229959233797</v>
      </c>
      <c r="R86">
        <v>-1.54138211650668</v>
      </c>
      <c r="S86">
        <v>-0.50857529974529</v>
      </c>
      <c r="T86">
        <v>-1.78721124805931</v>
      </c>
      <c r="U86">
        <v>0.788410709303702</v>
      </c>
      <c r="V86">
        <v>-1.4021605639875</v>
      </c>
      <c r="W86">
        <v>-0.806402086690124</v>
      </c>
      <c r="X86">
        <v>0.294643796013366</v>
      </c>
      <c r="Y86">
        <v>-0.447379667149365</v>
      </c>
      <c r="Z86">
        <v>-0.678251496114032</v>
      </c>
      <c r="AA86">
        <v>-0.859181299359245</v>
      </c>
      <c r="AB86">
        <v>0.548540640787728</v>
      </c>
      <c r="AC86">
        <v>0.541403782631532</v>
      </c>
      <c r="AD86">
        <v>0.666924571584964</v>
      </c>
      <c r="AE86">
        <v>2.58666046654446</v>
      </c>
      <c r="AF86">
        <v>1.35245384991699</v>
      </c>
      <c r="AG86">
        <v>0.21020318290528</v>
      </c>
      <c r="AH86">
        <v>1.27975251293153</v>
      </c>
      <c r="AI86">
        <v>0.0128375429947126</v>
      </c>
      <c r="AJ86">
        <v>-0.840870530550345</v>
      </c>
      <c r="AK86">
        <v>0.579333282036662</v>
      </c>
      <c r="AL86">
        <v>-0.00712221988604017</v>
      </c>
      <c r="AM86">
        <v>0.402334888418752</v>
      </c>
      <c r="AN86">
        <v>-0.530582589769941</v>
      </c>
      <c r="AO86">
        <v>0.289745018306534</v>
      </c>
      <c r="AP86">
        <v>2.81286228167123</v>
      </c>
      <c r="AQ86">
        <v>1.29468444835495</v>
      </c>
      <c r="AR86">
        <v>2.04941750974775</v>
      </c>
      <c r="AS86">
        <v>2.46513796195538</v>
      </c>
      <c r="AT86">
        <v>-0.780175195273919</v>
      </c>
      <c r="AU86">
        <v>-0.592118051552257</v>
      </c>
      <c r="AV86">
        <v>0.278871033157738</v>
      </c>
      <c r="AW86">
        <v>1.44829210491107</v>
      </c>
      <c r="AX86">
        <v>-0.724755273223012</v>
      </c>
      <c r="AY86">
        <v>-1.03696913146293</v>
      </c>
      <c r="AZ86">
        <v>0.631299839548965</v>
      </c>
      <c r="BA86">
        <v>-0.0683497831034511</v>
      </c>
      <c r="BB86">
        <v>0.00533431777241841</v>
      </c>
      <c r="BC86">
        <v>0.942810976619406</v>
      </c>
      <c r="BD86">
        <v>-0.199484130007351</v>
      </c>
      <c r="BE86">
        <v>-0.651223851842687</v>
      </c>
      <c r="BF86">
        <v>-0.413845321753406</v>
      </c>
      <c r="BG86">
        <v>-0.647168341217056</v>
      </c>
      <c r="BH86">
        <v>2.05590729936858</v>
      </c>
      <c r="BI86">
        <v>-0.132653714652505</v>
      </c>
      <c r="BJ86">
        <v>4.91029090909091</v>
      </c>
      <c r="BM86">
        <v>0.837954558930976</v>
      </c>
      <c r="BN86">
        <v>0.811156129236035</v>
      </c>
      <c r="BO86">
        <v>0.568829252563024</v>
      </c>
      <c r="BP86">
        <v>0.529076183592078</v>
      </c>
      <c r="BQ86">
        <v>0.602988479875585</v>
      </c>
      <c r="BR86">
        <v>-0.116805513007262</v>
      </c>
      <c r="BS86">
        <v>-0.304006004499439</v>
      </c>
      <c r="BT86">
        <v>-0.668724755460486</v>
      </c>
      <c r="BU86">
        <v>-0.66788177207001</v>
      </c>
      <c r="BV86">
        <v>-0.771380260772535</v>
      </c>
      <c r="BW86">
        <v>-0.813011369233845</v>
      </c>
      <c r="BX86">
        <v>-0.592296269239259</v>
      </c>
      <c r="BY86">
        <v>0.121358824665074</v>
      </c>
      <c r="BZ86">
        <v>-0.422927277983005</v>
      </c>
      <c r="CA86">
        <v>0.323535589614273</v>
      </c>
      <c r="CB86">
        <v>0.336714699998554</v>
      </c>
      <c r="CC86">
        <v>0.425065287613594</v>
      </c>
      <c r="CD86">
        <v>0.477388580709048</v>
      </c>
      <c r="CE86">
        <v>-0.520876630676842</v>
      </c>
      <c r="CF86">
        <v>0.827572180296458</v>
      </c>
      <c r="CG86">
        <v>-0.695297332638132</v>
      </c>
      <c r="CH86">
        <v>-0.552107065234861</v>
      </c>
      <c r="CI86">
        <v>-0.620757608245</v>
      </c>
      <c r="CJ86">
        <v>-0.658880896298005</v>
      </c>
      <c r="CK86">
        <v>-0.710637263737121</v>
      </c>
      <c r="CL86">
        <v>-0.144182931326991</v>
      </c>
      <c r="CM86">
        <v>-0.494507813534711</v>
      </c>
      <c r="CN86">
        <v>0.918606937568158</v>
      </c>
      <c r="CO86">
        <v>-0.484310952252591</v>
      </c>
      <c r="CP86">
        <v>-0.206284495142031</v>
      </c>
      <c r="CQ86">
        <v>-0.280237283329308</v>
      </c>
      <c r="CR86">
        <v>0.79365870567417</v>
      </c>
      <c r="CS86">
        <v>-0.445706301337413</v>
      </c>
      <c r="CT86">
        <v>0.802080955689109</v>
      </c>
      <c r="CU86">
        <v>0.280144466318462</v>
      </c>
      <c r="CV86">
        <v>-0.651118437155318</v>
      </c>
      <c r="CW86">
        <v>0.613817689066815</v>
      </c>
      <c r="CX86">
        <v>0.323010922624434</v>
      </c>
      <c r="CY86">
        <v>0.405153261846138</v>
      </c>
      <c r="CZ86">
        <v>-0.734032869329271</v>
      </c>
      <c r="DA86">
        <v>0.705288091228706</v>
      </c>
      <c r="DB86">
        <v>-0.625936545264606</v>
      </c>
      <c r="DC86">
        <v>-0.72367550040125</v>
      </c>
      <c r="DD86">
        <v>-0.70998008027087</v>
      </c>
      <c r="DE86">
        <v>-0.711278295524672</v>
      </c>
      <c r="DF86">
        <v>-0.845520224772508</v>
      </c>
      <c r="DG86">
        <v>-0.701483076345073</v>
      </c>
      <c r="DH86">
        <v>0.459151594276701</v>
      </c>
      <c r="DI86">
        <v>-0.222391010351977</v>
      </c>
      <c r="DJ86">
        <v>-0.820270666185966</v>
      </c>
      <c r="DK86">
        <v>-0.454435157119653</v>
      </c>
      <c r="DL86">
        <v>0.422612371804627</v>
      </c>
      <c r="DM86">
        <v>7</v>
      </c>
    </row>
    <row r="87" spans="9:117">
      <c r="I87" t="s">
        <v>96</v>
      </c>
      <c r="J87">
        <v>0.447968703589768</v>
      </c>
      <c r="K87">
        <v>-0.0468720700947811</v>
      </c>
      <c r="L87">
        <v>1.531294813503</v>
      </c>
      <c r="M87">
        <v>-0.280786759904126</v>
      </c>
      <c r="N87">
        <v>-0.310898355264644</v>
      </c>
      <c r="O87">
        <v>0.64494619168251</v>
      </c>
      <c r="P87">
        <v>0.944369925548935</v>
      </c>
      <c r="Q87">
        <v>-1.03125079032414</v>
      </c>
      <c r="R87">
        <v>-0.727288405758498</v>
      </c>
      <c r="S87">
        <v>-0.78046553758901</v>
      </c>
      <c r="T87">
        <v>0.109029761188433</v>
      </c>
      <c r="U87">
        <v>-2.8812296381216</v>
      </c>
      <c r="V87">
        <v>-0.490480985491123</v>
      </c>
      <c r="W87">
        <v>-0.289601376972205</v>
      </c>
      <c r="X87">
        <v>0.276980336717721</v>
      </c>
      <c r="Y87">
        <v>-0.0915060894181501</v>
      </c>
      <c r="Z87">
        <v>-0.0198200529152031</v>
      </c>
      <c r="AA87">
        <v>0.0194050267464413</v>
      </c>
      <c r="AB87">
        <v>1.1998050593998</v>
      </c>
      <c r="AC87">
        <v>0.551620191661498</v>
      </c>
      <c r="AD87">
        <v>0.90351975685516</v>
      </c>
      <c r="AE87">
        <v>2.0382681997343</v>
      </c>
      <c r="AF87">
        <v>1.4751115227857</v>
      </c>
      <c r="AG87">
        <v>3.18242371897963</v>
      </c>
      <c r="AH87">
        <v>1.62396337701243</v>
      </c>
      <c r="AI87">
        <v>0.0711246783949606</v>
      </c>
      <c r="AJ87">
        <v>-0.261715905850459</v>
      </c>
      <c r="AK87">
        <v>0.868652626029199</v>
      </c>
      <c r="AL87">
        <v>-0.245716586069368</v>
      </c>
      <c r="AM87">
        <v>1.81849470947421</v>
      </c>
      <c r="AN87">
        <v>-0.280237283329238</v>
      </c>
      <c r="AO87">
        <v>0.520699360062605</v>
      </c>
      <c r="AP87">
        <v>-2.15989665148203</v>
      </c>
      <c r="AQ87">
        <v>3.21084313922996</v>
      </c>
      <c r="AR87">
        <v>-0.45225829517419</v>
      </c>
      <c r="AS87">
        <v>-3.77106211352203</v>
      </c>
      <c r="AT87">
        <v>0.533973480596209</v>
      </c>
      <c r="AU87">
        <v>0.312997143907421</v>
      </c>
      <c r="AV87">
        <v>-1.34978233840287</v>
      </c>
      <c r="AW87">
        <v>-2.88453168941027</v>
      </c>
      <c r="AX87">
        <v>-0.6656082590683</v>
      </c>
      <c r="AY87">
        <v>0.0784861957299971</v>
      </c>
      <c r="AZ87">
        <v>-0.573115341597549</v>
      </c>
      <c r="BA87">
        <v>-0.205519254788664</v>
      </c>
      <c r="BB87">
        <v>-1.48510701262491</v>
      </c>
      <c r="BC87">
        <v>-0.575014908109914</v>
      </c>
      <c r="BD87">
        <v>1.37737179591886</v>
      </c>
      <c r="BE87">
        <v>1.18294923744392</v>
      </c>
      <c r="BF87">
        <v>0.782744124505467</v>
      </c>
      <c r="BG87">
        <v>-0.708356735399467</v>
      </c>
      <c r="BH87">
        <v>0.892985118360217</v>
      </c>
      <c r="BI87">
        <v>-0.214380600921202</v>
      </c>
      <c r="BJ87">
        <v>5.94563181818184</v>
      </c>
      <c r="BM87">
        <v>0.837954558930976</v>
      </c>
      <c r="BN87">
        <v>0.811156129236035</v>
      </c>
      <c r="BO87">
        <v>0.568829252563024</v>
      </c>
      <c r="BP87">
        <v>0.529076183592078</v>
      </c>
      <c r="BQ87">
        <v>0.602988479875585</v>
      </c>
      <c r="BR87">
        <v>-0.116805513007262</v>
      </c>
      <c r="BS87">
        <v>-0.304006004499439</v>
      </c>
      <c r="BT87">
        <v>-0.668724755460486</v>
      </c>
      <c r="BU87">
        <v>-0.66788177207001</v>
      </c>
      <c r="BV87">
        <v>-0.771380260772535</v>
      </c>
      <c r="BW87">
        <v>-0.813011369233845</v>
      </c>
      <c r="BX87">
        <v>-0.592296269239259</v>
      </c>
      <c r="BY87">
        <v>0.121358824665074</v>
      </c>
      <c r="BZ87">
        <v>-0.422927277983005</v>
      </c>
      <c r="CA87">
        <v>0.323535589614273</v>
      </c>
      <c r="CB87">
        <v>0.336714699998554</v>
      </c>
      <c r="CC87">
        <v>0.425065287613594</v>
      </c>
      <c r="CD87">
        <v>0.477388580709048</v>
      </c>
      <c r="CE87">
        <v>-0.520876630676842</v>
      </c>
      <c r="CF87">
        <v>0.827572180296458</v>
      </c>
      <c r="CG87">
        <v>-0.695297332638132</v>
      </c>
      <c r="CH87">
        <v>-0.552107065234861</v>
      </c>
      <c r="CI87">
        <v>-0.620757608245</v>
      </c>
      <c r="CJ87">
        <v>-0.658880896298005</v>
      </c>
      <c r="CK87">
        <v>-0.710637263737121</v>
      </c>
      <c r="CL87">
        <v>-0.144182931326991</v>
      </c>
      <c r="CM87">
        <v>-0.494507813534711</v>
      </c>
      <c r="CN87">
        <v>0.918606937568158</v>
      </c>
      <c r="CO87">
        <v>-0.484310952252591</v>
      </c>
      <c r="CP87">
        <v>-0.206284495142031</v>
      </c>
      <c r="CQ87">
        <v>-0.280237283329308</v>
      </c>
      <c r="CR87">
        <v>0.79365870567417</v>
      </c>
      <c r="CS87">
        <v>-0.445706301337413</v>
      </c>
      <c r="CT87">
        <v>0.802080955689109</v>
      </c>
      <c r="CU87">
        <v>0.280144466318462</v>
      </c>
      <c r="CV87">
        <v>-0.651118437155318</v>
      </c>
      <c r="CW87">
        <v>0.613817689066815</v>
      </c>
      <c r="CX87">
        <v>0.323010922624434</v>
      </c>
      <c r="CY87">
        <v>0.405153261846138</v>
      </c>
      <c r="CZ87">
        <v>-0.734032869329271</v>
      </c>
      <c r="DA87">
        <v>0.705288091228706</v>
      </c>
      <c r="DB87">
        <v>-0.625936545264606</v>
      </c>
      <c r="DC87">
        <v>-0.72367550040125</v>
      </c>
      <c r="DD87">
        <v>-0.70998008027087</v>
      </c>
      <c r="DE87">
        <v>-0.711278295524672</v>
      </c>
      <c r="DF87">
        <v>-0.845520224772508</v>
      </c>
      <c r="DG87">
        <v>-0.701483076345073</v>
      </c>
      <c r="DH87">
        <v>0.459151594276701</v>
      </c>
      <c r="DI87">
        <v>-0.222391010351977</v>
      </c>
      <c r="DJ87">
        <v>-0.820270666185966</v>
      </c>
      <c r="DK87">
        <v>-0.454435157119653</v>
      </c>
      <c r="DL87">
        <v>0.422612371804627</v>
      </c>
      <c r="DM87">
        <v>7</v>
      </c>
    </row>
    <row r="88" spans="9:117">
      <c r="I88" t="s">
        <v>97</v>
      </c>
      <c r="J88">
        <v>0.0728977780230415</v>
      </c>
      <c r="K88">
        <v>0.65009049430279</v>
      </c>
      <c r="L88">
        <v>0.609863653552503</v>
      </c>
      <c r="M88">
        <v>0.0994334314639803</v>
      </c>
      <c r="N88">
        <v>-0.020501682306795</v>
      </c>
      <c r="O88">
        <v>-0.116805513007352</v>
      </c>
      <c r="P88">
        <v>0.0127460971546626</v>
      </c>
      <c r="Q88">
        <v>2.35274628662656</v>
      </c>
      <c r="R88">
        <v>2.63313884664084</v>
      </c>
      <c r="S88">
        <v>1.72377048561499</v>
      </c>
      <c r="T88">
        <v>2.37896938607347</v>
      </c>
      <c r="U88">
        <v>4.07889834503101</v>
      </c>
      <c r="V88">
        <v>2.7724972197993</v>
      </c>
      <c r="W88">
        <v>0.203652925717842</v>
      </c>
      <c r="X88">
        <v>0.316367389427775</v>
      </c>
      <c r="Y88">
        <v>0.625629530951786</v>
      </c>
      <c r="Z88">
        <v>0.165747608489264</v>
      </c>
      <c r="AA88">
        <v>0.0474468242808556</v>
      </c>
      <c r="AB88">
        <v>1.2955199327957</v>
      </c>
      <c r="AC88">
        <v>1.14697180044622</v>
      </c>
      <c r="AD88">
        <v>1.20287906643876</v>
      </c>
      <c r="AE88">
        <v>0.273081617511475</v>
      </c>
      <c r="AF88">
        <v>-0.584285399538699</v>
      </c>
      <c r="AG88">
        <v>0.932202416465968</v>
      </c>
      <c r="AH88">
        <v>0.14640873729007</v>
      </c>
      <c r="AI88">
        <v>0.0143580769616657</v>
      </c>
      <c r="AJ88">
        <v>0.489772534004034</v>
      </c>
      <c r="AK88">
        <v>1.24207643048468</v>
      </c>
      <c r="AL88">
        <v>-0.484310952252629</v>
      </c>
      <c r="AM88">
        <v>0.896344128321755</v>
      </c>
      <c r="AN88">
        <v>-0.780927896210786</v>
      </c>
      <c r="AO88">
        <v>0.872912049185533</v>
      </c>
      <c r="AP88">
        <v>1.27832822951913</v>
      </c>
      <c r="AQ88">
        <v>-0.302832123139458</v>
      </c>
      <c r="AR88">
        <v>1.44823960313859</v>
      </c>
      <c r="AS88">
        <v>1.57424120396414</v>
      </c>
      <c r="AT88">
        <v>-1.19510888483309</v>
      </c>
      <c r="AU88">
        <v>-0.309788541041897</v>
      </c>
      <c r="AV88">
        <v>0.0728236855518671</v>
      </c>
      <c r="AW88">
        <v>1.41897854186959</v>
      </c>
      <c r="AX88">
        <v>-0.0894725285983245</v>
      </c>
      <c r="AY88">
        <v>1.15930005313432</v>
      </c>
      <c r="AZ88">
        <v>-0.406668019474748</v>
      </c>
      <c r="BA88">
        <v>1.62883037808457</v>
      </c>
      <c r="BB88">
        <v>-0.694973847420811</v>
      </c>
      <c r="BC88">
        <v>-0.608524833874976</v>
      </c>
      <c r="BD88">
        <v>0.447102559559324</v>
      </c>
      <c r="BE88">
        <v>1.19229814527357</v>
      </c>
      <c r="BF88">
        <v>-2.30179755918387</v>
      </c>
      <c r="BG88">
        <v>-0.544400465139929</v>
      </c>
      <c r="BH88">
        <v>1.47499115834003</v>
      </c>
      <c r="BI88">
        <v>-0.449345398943662</v>
      </c>
      <c r="BJ88">
        <v>4.38921800000002</v>
      </c>
      <c r="BM88">
        <v>0.837954558930976</v>
      </c>
      <c r="BN88">
        <v>0.811156129236035</v>
      </c>
      <c r="BO88">
        <v>0.568829252563024</v>
      </c>
      <c r="BP88">
        <v>0.529076183592078</v>
      </c>
      <c r="BQ88">
        <v>0.602988479875585</v>
      </c>
      <c r="BR88">
        <v>-0.116805513007262</v>
      </c>
      <c r="BS88">
        <v>-0.304006004499439</v>
      </c>
      <c r="BT88">
        <v>-0.668724755460486</v>
      </c>
      <c r="BU88">
        <v>-0.66788177207001</v>
      </c>
      <c r="BV88">
        <v>-0.771380260772535</v>
      </c>
      <c r="BW88">
        <v>-0.813011369233845</v>
      </c>
      <c r="BX88">
        <v>-0.592296269239259</v>
      </c>
      <c r="BY88">
        <v>0.121358824665074</v>
      </c>
      <c r="BZ88">
        <v>-0.422927277983005</v>
      </c>
      <c r="CA88">
        <v>0.323535589614273</v>
      </c>
      <c r="CB88">
        <v>0.336714699998554</v>
      </c>
      <c r="CC88">
        <v>0.425065287613594</v>
      </c>
      <c r="CD88">
        <v>0.477388580709048</v>
      </c>
      <c r="CE88">
        <v>-0.520876630676842</v>
      </c>
      <c r="CF88">
        <v>0.827572180296458</v>
      </c>
      <c r="CG88">
        <v>-0.695297332638132</v>
      </c>
      <c r="CH88">
        <v>-0.552107065234861</v>
      </c>
      <c r="CI88">
        <v>-0.620757608245</v>
      </c>
      <c r="CJ88">
        <v>-0.658880896298005</v>
      </c>
      <c r="CK88">
        <v>-0.710637263737121</v>
      </c>
      <c r="CL88">
        <v>-0.144182931326991</v>
      </c>
      <c r="CM88">
        <v>-0.494507813534711</v>
      </c>
      <c r="CN88">
        <v>0.918606937568158</v>
      </c>
      <c r="CO88">
        <v>-0.484310952252591</v>
      </c>
      <c r="CP88">
        <v>-0.206284495142031</v>
      </c>
      <c r="CQ88">
        <v>-0.280237283329308</v>
      </c>
      <c r="CR88">
        <v>0.79365870567417</v>
      </c>
      <c r="CS88">
        <v>-0.445706301337413</v>
      </c>
      <c r="CT88">
        <v>0.802080955689109</v>
      </c>
      <c r="CU88">
        <v>0.280144466318462</v>
      </c>
      <c r="CV88">
        <v>-0.651118437155318</v>
      </c>
      <c r="CW88">
        <v>0.613817689066815</v>
      </c>
      <c r="CX88">
        <v>0.323010922624434</v>
      </c>
      <c r="CY88">
        <v>0.405153261846138</v>
      </c>
      <c r="CZ88">
        <v>-0.734032869329271</v>
      </c>
      <c r="DA88">
        <v>0.705288091228706</v>
      </c>
      <c r="DB88">
        <v>-0.625936545264606</v>
      </c>
      <c r="DC88">
        <v>-0.72367550040125</v>
      </c>
      <c r="DD88">
        <v>-0.70998008027087</v>
      </c>
      <c r="DE88">
        <v>-0.711278295524672</v>
      </c>
      <c r="DF88">
        <v>-0.845520224772508</v>
      </c>
      <c r="DG88">
        <v>-0.701483076345073</v>
      </c>
      <c r="DH88">
        <v>0.459151594276701</v>
      </c>
      <c r="DI88">
        <v>-0.222391010351977</v>
      </c>
      <c r="DJ88">
        <v>-0.820270666185966</v>
      </c>
      <c r="DK88">
        <v>-0.454435157119653</v>
      </c>
      <c r="DL88">
        <v>0.422612371804627</v>
      </c>
      <c r="DM88">
        <v>7</v>
      </c>
    </row>
    <row r="89" spans="9:117">
      <c r="I89" t="s">
        <v>98</v>
      </c>
      <c r="J89">
        <v>-0.0517840023118264</v>
      </c>
      <c r="K89">
        <v>0.287979895380392</v>
      </c>
      <c r="L89">
        <v>-0.311567506399918</v>
      </c>
      <c r="M89">
        <v>-0.250769376375078</v>
      </c>
      <c r="N89">
        <v>-0.289635000550188</v>
      </c>
      <c r="O89">
        <v>-0.116805513007454</v>
      </c>
      <c r="P89">
        <v>0.168016735220248</v>
      </c>
      <c r="Q89">
        <v>1.33743415254276</v>
      </c>
      <c r="R89">
        <v>-1.08270310935457</v>
      </c>
      <c r="S89">
        <v>0.89955023746206</v>
      </c>
      <c r="T89">
        <v>-1.02719449603419</v>
      </c>
      <c r="U89">
        <v>-0.475544914376618</v>
      </c>
      <c r="V89">
        <v>-0.313896057439542</v>
      </c>
      <c r="W89">
        <v>0.946701077235564</v>
      </c>
      <c r="X89">
        <v>-0.00946272015292627</v>
      </c>
      <c r="Y89">
        <v>-1.64375276606422</v>
      </c>
      <c r="Z89">
        <v>-1.06289276262486</v>
      </c>
      <c r="AA89">
        <v>-1.14714748063756</v>
      </c>
      <c r="AB89">
        <v>1.12683067005259</v>
      </c>
      <c r="AC89">
        <v>1.46670236277998</v>
      </c>
      <c r="AD89">
        <v>1.41314257435306</v>
      </c>
      <c r="AE89">
        <v>0.775857121778131</v>
      </c>
      <c r="AF89">
        <v>0.703701245823503</v>
      </c>
      <c r="AG89">
        <v>-1.11818669967575</v>
      </c>
      <c r="AH89">
        <v>0.557310365555715</v>
      </c>
      <c r="AI89">
        <v>-0.0626823106977885</v>
      </c>
      <c r="AJ89">
        <v>-0.162835847974882</v>
      </c>
      <c r="AK89">
        <v>1.59045579560231</v>
      </c>
      <c r="AL89">
        <v>-0.00712221988626395</v>
      </c>
      <c r="AM89">
        <v>-0.486881743407093</v>
      </c>
      <c r="AN89">
        <v>-0.0298919768886922</v>
      </c>
      <c r="AO89">
        <v>1.05812923517558</v>
      </c>
      <c r="AP89">
        <v>0.0478056405292271</v>
      </c>
      <c r="AQ89">
        <v>0.877004913489171</v>
      </c>
      <c r="AR89">
        <v>-0.491043966568341</v>
      </c>
      <c r="AS89">
        <v>-0.746933324161708</v>
      </c>
      <c r="AT89">
        <v>0.350352075498592</v>
      </c>
      <c r="AU89">
        <v>0.263174289111471</v>
      </c>
      <c r="AV89">
        <v>2.52210161453239</v>
      </c>
      <c r="AW89">
        <v>-0.991713047303404</v>
      </c>
      <c r="AX89">
        <v>-0.409304531064559</v>
      </c>
      <c r="AY89">
        <v>0.307119896334752</v>
      </c>
      <c r="AZ89">
        <v>-1.42310272408419</v>
      </c>
      <c r="BA89">
        <v>0.451296507656709</v>
      </c>
      <c r="BB89">
        <v>-1.26691742492602</v>
      </c>
      <c r="BC89">
        <v>-0.499429619318601</v>
      </c>
      <c r="BD89">
        <v>0.544111630370449</v>
      </c>
      <c r="BE89">
        <v>-0.945073857970095</v>
      </c>
      <c r="BF89">
        <v>1.55387954542778</v>
      </c>
      <c r="BG89">
        <v>-0.616609926812512</v>
      </c>
      <c r="BH89">
        <v>-0.128250198982658</v>
      </c>
      <c r="BI89">
        <v>-0.674094336182602</v>
      </c>
      <c r="BJ89">
        <v>4.469569</v>
      </c>
      <c r="BM89">
        <v>0.837954558930976</v>
      </c>
      <c r="BN89">
        <v>0.811156129236035</v>
      </c>
      <c r="BO89">
        <v>0.568829252563024</v>
      </c>
      <c r="BP89">
        <v>0.529076183592078</v>
      </c>
      <c r="BQ89">
        <v>0.602988479875585</v>
      </c>
      <c r="BR89">
        <v>-0.116805513007262</v>
      </c>
      <c r="BS89">
        <v>-0.304006004499439</v>
      </c>
      <c r="BT89">
        <v>-0.668724755460486</v>
      </c>
      <c r="BU89">
        <v>-0.66788177207001</v>
      </c>
      <c r="BV89">
        <v>-0.771380260772535</v>
      </c>
      <c r="BW89">
        <v>-0.813011369233845</v>
      </c>
      <c r="BX89">
        <v>-0.592296269239259</v>
      </c>
      <c r="BY89">
        <v>0.121358824665074</v>
      </c>
      <c r="BZ89">
        <v>-0.422927277983005</v>
      </c>
      <c r="CA89">
        <v>0.323535589614273</v>
      </c>
      <c r="CB89">
        <v>0.336714699998554</v>
      </c>
      <c r="CC89">
        <v>0.425065287613594</v>
      </c>
      <c r="CD89">
        <v>0.477388580709048</v>
      </c>
      <c r="CE89">
        <v>-0.520876630676842</v>
      </c>
      <c r="CF89">
        <v>0.827572180296458</v>
      </c>
      <c r="CG89">
        <v>-0.695297332638132</v>
      </c>
      <c r="CH89">
        <v>-0.552107065234861</v>
      </c>
      <c r="CI89">
        <v>-0.620757608245</v>
      </c>
      <c r="CJ89">
        <v>-0.658880896298005</v>
      </c>
      <c r="CK89">
        <v>-0.710637263737121</v>
      </c>
      <c r="CL89">
        <v>-0.144182931326991</v>
      </c>
      <c r="CM89">
        <v>-0.494507813534711</v>
      </c>
      <c r="CN89">
        <v>0.918606937568158</v>
      </c>
      <c r="CO89">
        <v>-0.484310952252591</v>
      </c>
      <c r="CP89">
        <v>-0.206284495142031</v>
      </c>
      <c r="CQ89">
        <v>-0.280237283329308</v>
      </c>
      <c r="CR89">
        <v>0.79365870567417</v>
      </c>
      <c r="CS89">
        <v>-0.445706301337413</v>
      </c>
      <c r="CT89">
        <v>0.802080955689109</v>
      </c>
      <c r="CU89">
        <v>0.280144466318462</v>
      </c>
      <c r="CV89">
        <v>-0.651118437155318</v>
      </c>
      <c r="CW89">
        <v>0.613817689066815</v>
      </c>
      <c r="CX89">
        <v>0.323010922624434</v>
      </c>
      <c r="CY89">
        <v>0.405153261846138</v>
      </c>
      <c r="CZ89">
        <v>-0.734032869329271</v>
      </c>
      <c r="DA89">
        <v>0.705288091228706</v>
      </c>
      <c r="DB89">
        <v>-0.625936545264606</v>
      </c>
      <c r="DC89">
        <v>-0.72367550040125</v>
      </c>
      <c r="DD89">
        <v>-0.70998008027087</v>
      </c>
      <c r="DE89">
        <v>-0.711278295524672</v>
      </c>
      <c r="DF89">
        <v>-0.845520224772508</v>
      </c>
      <c r="DG89">
        <v>-0.701483076345073</v>
      </c>
      <c r="DH89">
        <v>0.459151594276701</v>
      </c>
      <c r="DI89">
        <v>-0.222391010351977</v>
      </c>
      <c r="DJ89">
        <v>-0.820270666185966</v>
      </c>
      <c r="DK89">
        <v>-0.454435157119653</v>
      </c>
      <c r="DL89">
        <v>0.422612371804627</v>
      </c>
      <c r="DM89">
        <v>7</v>
      </c>
    </row>
    <row r="90" spans="9:117">
      <c r="I90" t="s">
        <v>99</v>
      </c>
      <c r="J90">
        <v>0.416175582164771</v>
      </c>
      <c r="K90">
        <v>-0.975951095993694</v>
      </c>
      <c r="L90">
        <v>-0.00442378641467165</v>
      </c>
      <c r="M90">
        <v>-0.28988293673114</v>
      </c>
      <c r="N90">
        <v>-0.357070211216133</v>
      </c>
      <c r="O90">
        <v>-0.116805513007454</v>
      </c>
      <c r="P90">
        <v>0.16801673522038</v>
      </c>
      <c r="Q90">
        <v>-2.22187923201831</v>
      </c>
      <c r="R90">
        <v>0.589046091734955</v>
      </c>
      <c r="S90">
        <v>0.0968649351844507</v>
      </c>
      <c r="T90">
        <v>-0.663899538263904</v>
      </c>
      <c r="U90">
        <v>0.164111018730149</v>
      </c>
      <c r="V90">
        <v>1.90117922699854</v>
      </c>
      <c r="W90">
        <v>-1.26986837571983</v>
      </c>
      <c r="X90">
        <v>-0.0396872479742433</v>
      </c>
      <c r="Y90">
        <v>0.709256439247108</v>
      </c>
      <c r="Z90">
        <v>0.0208312801047228</v>
      </c>
      <c r="AA90">
        <v>-0.00889175565713887</v>
      </c>
      <c r="AB90">
        <v>-1.26616919008898</v>
      </c>
      <c r="AC90">
        <v>1.07261174660639</v>
      </c>
      <c r="AD90">
        <v>0.966027785822293</v>
      </c>
      <c r="AE90">
        <v>-1.4801099162877</v>
      </c>
      <c r="AF90">
        <v>-1.70964052653144</v>
      </c>
      <c r="AG90">
        <v>-2.13648716784283</v>
      </c>
      <c r="AH90">
        <v>-1.71645418780362</v>
      </c>
      <c r="AI90">
        <v>-0.111846242296251</v>
      </c>
      <c r="AJ90">
        <v>0.0617631406282669</v>
      </c>
      <c r="AK90">
        <v>1.25366415614845</v>
      </c>
      <c r="AL90">
        <v>-0.00712221988604695</v>
      </c>
      <c r="AM90">
        <v>-0.684485439368374</v>
      </c>
      <c r="AN90">
        <v>-0.0298919768884432</v>
      </c>
      <c r="AO90">
        <v>0.957507492490344</v>
      </c>
      <c r="AP90">
        <v>-1.18995531663118</v>
      </c>
      <c r="AQ90">
        <v>0.498079149900276</v>
      </c>
      <c r="AR90">
        <v>2.04941750974774</v>
      </c>
      <c r="AS90">
        <v>0.936224744239908</v>
      </c>
      <c r="AT90">
        <v>2.62476927890137</v>
      </c>
      <c r="AU90">
        <v>-0.578278369664498</v>
      </c>
      <c r="AV90">
        <v>1.56482512530926</v>
      </c>
      <c r="AW90">
        <v>-0.00761485948235898</v>
      </c>
      <c r="AX90">
        <v>-0.56702990214379</v>
      </c>
      <c r="AY90">
        <v>-0.226358738409699</v>
      </c>
      <c r="AZ90">
        <v>-0.884935472420622</v>
      </c>
      <c r="BA90">
        <v>-0.319116458502585</v>
      </c>
      <c r="BB90">
        <v>-1.21300070953799</v>
      </c>
      <c r="BC90">
        <v>-0.534463144271809</v>
      </c>
      <c r="BD90">
        <v>0.623820667603105</v>
      </c>
      <c r="BE90">
        <v>0.95876576990015</v>
      </c>
      <c r="BF90">
        <v>-1.27804881071802</v>
      </c>
      <c r="BG90">
        <v>-0.575960794770862</v>
      </c>
      <c r="BH90">
        <v>-0.0192603038553602</v>
      </c>
      <c r="BI90">
        <v>-0.633230893048258</v>
      </c>
      <c r="BJ90">
        <v>4.323467</v>
      </c>
      <c r="BM90">
        <v>0.837954558930976</v>
      </c>
      <c r="BN90">
        <v>0.811156129236035</v>
      </c>
      <c r="BO90">
        <v>0.568829252563024</v>
      </c>
      <c r="BP90">
        <v>0.529076183592078</v>
      </c>
      <c r="BQ90">
        <v>0.602988479875585</v>
      </c>
      <c r="BR90">
        <v>-0.116805513007262</v>
      </c>
      <c r="BS90">
        <v>-0.304006004499439</v>
      </c>
      <c r="BT90">
        <v>-0.668724755460486</v>
      </c>
      <c r="BU90">
        <v>-0.66788177207001</v>
      </c>
      <c r="BV90">
        <v>-0.771380260772535</v>
      </c>
      <c r="BW90">
        <v>-0.813011369233845</v>
      </c>
      <c r="BX90">
        <v>-0.592296269239259</v>
      </c>
      <c r="BY90">
        <v>0.121358824665074</v>
      </c>
      <c r="BZ90">
        <v>-0.422927277983005</v>
      </c>
      <c r="CA90">
        <v>0.323535589614273</v>
      </c>
      <c r="CB90">
        <v>0.336714699998554</v>
      </c>
      <c r="CC90">
        <v>0.425065287613594</v>
      </c>
      <c r="CD90">
        <v>0.477388580709048</v>
      </c>
      <c r="CE90">
        <v>-0.520876630676842</v>
      </c>
      <c r="CF90">
        <v>0.827572180296458</v>
      </c>
      <c r="CG90">
        <v>-0.695297332638132</v>
      </c>
      <c r="CH90">
        <v>-0.552107065234861</v>
      </c>
      <c r="CI90">
        <v>-0.620757608245</v>
      </c>
      <c r="CJ90">
        <v>-0.658880896298005</v>
      </c>
      <c r="CK90">
        <v>-0.710637263737121</v>
      </c>
      <c r="CL90">
        <v>-0.144182931326991</v>
      </c>
      <c r="CM90">
        <v>-0.494507813534711</v>
      </c>
      <c r="CN90">
        <v>0.918606937568158</v>
      </c>
      <c r="CO90">
        <v>-0.484310952252591</v>
      </c>
      <c r="CP90">
        <v>-0.206284495142031</v>
      </c>
      <c r="CQ90">
        <v>-0.280237283329308</v>
      </c>
      <c r="CR90">
        <v>0.79365870567417</v>
      </c>
      <c r="CS90">
        <v>-0.445706301337413</v>
      </c>
      <c r="CT90">
        <v>0.802080955689109</v>
      </c>
      <c r="CU90">
        <v>0.280144466318462</v>
      </c>
      <c r="CV90">
        <v>-0.651118437155318</v>
      </c>
      <c r="CW90">
        <v>0.613817689066815</v>
      </c>
      <c r="CX90">
        <v>0.323010922624434</v>
      </c>
      <c r="CY90">
        <v>0.405153261846138</v>
      </c>
      <c r="CZ90">
        <v>-0.734032869329271</v>
      </c>
      <c r="DA90">
        <v>0.705288091228706</v>
      </c>
      <c r="DB90">
        <v>-0.625936545264606</v>
      </c>
      <c r="DC90">
        <v>-0.72367550040125</v>
      </c>
      <c r="DD90">
        <v>-0.70998008027087</v>
      </c>
      <c r="DE90">
        <v>-0.711278295524672</v>
      </c>
      <c r="DF90">
        <v>-0.845520224772508</v>
      </c>
      <c r="DG90">
        <v>-0.701483076345073</v>
      </c>
      <c r="DH90">
        <v>0.459151594276701</v>
      </c>
      <c r="DI90">
        <v>-0.222391010351977</v>
      </c>
      <c r="DJ90">
        <v>-0.820270666185966</v>
      </c>
      <c r="DK90">
        <v>-0.454435157119653</v>
      </c>
      <c r="DL90">
        <v>0.422612371804627</v>
      </c>
      <c r="DM90">
        <v>7</v>
      </c>
    </row>
    <row r="91" spans="9:117">
      <c r="I91" t="s">
        <v>100</v>
      </c>
      <c r="J91">
        <v>-0.101256248092957</v>
      </c>
      <c r="K91">
        <v>0.562350025906264</v>
      </c>
      <c r="L91">
        <v>-0.00442378641449706</v>
      </c>
      <c r="M91">
        <v>-0.202559639192053</v>
      </c>
      <c r="N91">
        <v>-0.329731612297502</v>
      </c>
      <c r="O91">
        <v>-0.116805513007352</v>
      </c>
      <c r="P91">
        <v>-0.142524540911037</v>
      </c>
      <c r="Q91">
        <v>1.44759215648058</v>
      </c>
      <c r="R91">
        <v>-0.325641898479019</v>
      </c>
      <c r="S91">
        <v>-0.500964495432477</v>
      </c>
      <c r="T91">
        <v>1.38298624316187</v>
      </c>
      <c r="U91">
        <v>-0.545037440856191</v>
      </c>
      <c r="V91">
        <v>-1.70310200184917</v>
      </c>
      <c r="W91">
        <v>-0.0950695038221893</v>
      </c>
      <c r="X91">
        <v>-0.0604006119392205</v>
      </c>
      <c r="Y91">
        <v>0.24931549043784</v>
      </c>
      <c r="Z91">
        <v>-0.0170832636641967</v>
      </c>
      <c r="AA91">
        <v>-0.0868680900691794</v>
      </c>
      <c r="AB91">
        <v>-0.115702336982419</v>
      </c>
      <c r="AC91">
        <v>0.843755123218529</v>
      </c>
      <c r="AD91">
        <v>0.875926060090372</v>
      </c>
      <c r="AE91">
        <v>-0.234573228486889</v>
      </c>
      <c r="AF91">
        <v>-0.353636568396398</v>
      </c>
      <c r="AG91">
        <v>-1.20756881633049</v>
      </c>
      <c r="AH91">
        <v>-0.333172474205846</v>
      </c>
      <c r="AI91">
        <v>-0.0576138641412404</v>
      </c>
      <c r="AJ91">
        <v>0.163468343014588</v>
      </c>
      <c r="AK91">
        <v>1.28917492834392</v>
      </c>
      <c r="AL91">
        <v>-0.00712221988603339</v>
      </c>
      <c r="AM91">
        <v>0.534070685726132</v>
      </c>
      <c r="AN91">
        <v>-0.0298919768884005</v>
      </c>
      <c r="AO91">
        <v>0.932333761956731</v>
      </c>
      <c r="AP91">
        <v>1.31452007037177</v>
      </c>
      <c r="AQ91">
        <v>1.44969953345892</v>
      </c>
      <c r="AR91">
        <v>0.110133940040822</v>
      </c>
      <c r="AS91">
        <v>-0.488182643084537</v>
      </c>
      <c r="AT91">
        <v>1.88360232759049</v>
      </c>
      <c r="AU91">
        <v>0.468001581050362</v>
      </c>
      <c r="AV91">
        <v>-0.177902902365323</v>
      </c>
      <c r="AW91">
        <v>-0.383107643204133</v>
      </c>
      <c r="AX91">
        <v>-0.659036368606676</v>
      </c>
      <c r="AY91">
        <v>-0.808335430858176</v>
      </c>
      <c r="AZ91">
        <v>-1.20241222902688</v>
      </c>
      <c r="BA91">
        <v>0.145620404641254</v>
      </c>
      <c r="BB91">
        <v>-0.475770261831794</v>
      </c>
      <c r="BC91">
        <v>-0.208610181626776</v>
      </c>
      <c r="BD91">
        <v>3.46956878895342</v>
      </c>
      <c r="BE91">
        <v>-0.615898534770368</v>
      </c>
      <c r="BF91">
        <v>0.649789741587792</v>
      </c>
      <c r="BG91">
        <v>-0.559071366669049</v>
      </c>
      <c r="BH91">
        <v>-0.38328655358052</v>
      </c>
      <c r="BI91">
        <v>-0.786468804802035</v>
      </c>
      <c r="BJ91">
        <v>4.65668100000001</v>
      </c>
      <c r="BM91">
        <v>0.837954558930976</v>
      </c>
      <c r="BN91">
        <v>0.811156129236035</v>
      </c>
      <c r="BO91">
        <v>0.568829252563024</v>
      </c>
      <c r="BP91">
        <v>0.529076183592078</v>
      </c>
      <c r="BQ91">
        <v>0.602988479875585</v>
      </c>
      <c r="BR91">
        <v>-0.116805513007262</v>
      </c>
      <c r="BS91">
        <v>-0.304006004499439</v>
      </c>
      <c r="BT91">
        <v>-0.668724755460486</v>
      </c>
      <c r="BU91">
        <v>-0.66788177207001</v>
      </c>
      <c r="BV91">
        <v>-0.771380260772535</v>
      </c>
      <c r="BW91">
        <v>-0.813011369233845</v>
      </c>
      <c r="BX91">
        <v>-0.592296269239259</v>
      </c>
      <c r="BY91">
        <v>0.121358824665074</v>
      </c>
      <c r="BZ91">
        <v>-0.422927277983005</v>
      </c>
      <c r="CA91">
        <v>0.323535589614273</v>
      </c>
      <c r="CB91">
        <v>0.336714699998554</v>
      </c>
      <c r="CC91">
        <v>0.425065287613594</v>
      </c>
      <c r="CD91">
        <v>0.477388580709048</v>
      </c>
      <c r="CE91">
        <v>-0.520876630676842</v>
      </c>
      <c r="CF91">
        <v>0.827572180296458</v>
      </c>
      <c r="CG91">
        <v>-0.695297332638132</v>
      </c>
      <c r="CH91">
        <v>-0.552107065234861</v>
      </c>
      <c r="CI91">
        <v>-0.620757608245</v>
      </c>
      <c r="CJ91">
        <v>-0.658880896298005</v>
      </c>
      <c r="CK91">
        <v>-0.710637263737121</v>
      </c>
      <c r="CL91">
        <v>-0.144182931326991</v>
      </c>
      <c r="CM91">
        <v>-0.494507813534711</v>
      </c>
      <c r="CN91">
        <v>0.918606937568158</v>
      </c>
      <c r="CO91">
        <v>-0.484310952252591</v>
      </c>
      <c r="CP91">
        <v>-0.206284495142031</v>
      </c>
      <c r="CQ91">
        <v>-0.280237283329308</v>
      </c>
      <c r="CR91">
        <v>0.79365870567417</v>
      </c>
      <c r="CS91">
        <v>-0.445706301337413</v>
      </c>
      <c r="CT91">
        <v>0.802080955689109</v>
      </c>
      <c r="CU91">
        <v>0.280144466318462</v>
      </c>
      <c r="CV91">
        <v>-0.651118437155318</v>
      </c>
      <c r="CW91">
        <v>0.613817689066815</v>
      </c>
      <c r="CX91">
        <v>0.323010922624434</v>
      </c>
      <c r="CY91">
        <v>0.405153261846138</v>
      </c>
      <c r="CZ91">
        <v>-0.734032869329271</v>
      </c>
      <c r="DA91">
        <v>0.705288091228706</v>
      </c>
      <c r="DB91">
        <v>-0.625936545264606</v>
      </c>
      <c r="DC91">
        <v>-0.72367550040125</v>
      </c>
      <c r="DD91">
        <v>-0.70998008027087</v>
      </c>
      <c r="DE91">
        <v>-0.711278295524672</v>
      </c>
      <c r="DF91">
        <v>-0.845520224772508</v>
      </c>
      <c r="DG91">
        <v>-0.701483076345073</v>
      </c>
      <c r="DH91">
        <v>0.459151594276701</v>
      </c>
      <c r="DI91">
        <v>-0.222391010351977</v>
      </c>
      <c r="DJ91">
        <v>-0.820270666185966</v>
      </c>
      <c r="DK91">
        <v>-0.454435157119653</v>
      </c>
      <c r="DL91">
        <v>0.422612371804627</v>
      </c>
      <c r="DM91">
        <v>7</v>
      </c>
    </row>
    <row r="92" spans="9:117">
      <c r="I92" t="s">
        <v>101</v>
      </c>
      <c r="J92">
        <v>0.824748936759985</v>
      </c>
      <c r="K92">
        <v>1.09893817634143</v>
      </c>
      <c r="L92">
        <v>0.917007373535872</v>
      </c>
      <c r="M92">
        <v>-0.649181921397201</v>
      </c>
      <c r="N92">
        <v>-0.672982909831361</v>
      </c>
      <c r="O92">
        <v>-0.116805513007483</v>
      </c>
      <c r="P92">
        <v>-0.142524540911081</v>
      </c>
      <c r="Q92">
        <v>0.00358026226929677</v>
      </c>
      <c r="R92">
        <v>0.896234887521168</v>
      </c>
      <c r="S92">
        <v>-0.751079197481894</v>
      </c>
      <c r="T92">
        <v>-0.677671792055779</v>
      </c>
      <c r="U92">
        <v>-0.654221895828952</v>
      </c>
      <c r="V92">
        <v>-0.965139334163579</v>
      </c>
      <c r="W92">
        <v>1.45784330620017</v>
      </c>
      <c r="X92">
        <v>-0.259622617694326</v>
      </c>
      <c r="Y92">
        <v>-0.189083343434817</v>
      </c>
      <c r="Z92">
        <v>-0.715587531586146</v>
      </c>
      <c r="AA92">
        <v>-0.714918706075255</v>
      </c>
      <c r="AB92">
        <v>0.392797930891552</v>
      </c>
      <c r="AC92">
        <v>0.891412066272264</v>
      </c>
      <c r="AD92">
        <v>0.965402544031052</v>
      </c>
      <c r="AE92">
        <v>-0.423198753380946</v>
      </c>
      <c r="AF92">
        <v>0.931768379152815</v>
      </c>
      <c r="AG92">
        <v>-4.02832828633687</v>
      </c>
      <c r="AH92">
        <v>-0.538144229736714</v>
      </c>
      <c r="AI92">
        <v>0.109138027569023</v>
      </c>
      <c r="AJ92">
        <v>-0.0455923507795223</v>
      </c>
      <c r="AK92">
        <v>1.367672424776</v>
      </c>
      <c r="AL92">
        <v>-1.43868841698585</v>
      </c>
      <c r="AM92">
        <v>3.6298619224522</v>
      </c>
      <c r="AN92">
        <v>-0.0298919768884716</v>
      </c>
      <c r="AO92">
        <v>0.877010098342152</v>
      </c>
      <c r="AP92">
        <v>-0.733938121887871</v>
      </c>
      <c r="AQ92">
        <v>0.945900506868565</v>
      </c>
      <c r="AR92">
        <v>-2.91514842870199</v>
      </c>
      <c r="AS92">
        <v>-0.0929154070805448</v>
      </c>
      <c r="AT92">
        <v>0.0807949312558004</v>
      </c>
      <c r="AU92">
        <v>0.429250471764624</v>
      </c>
      <c r="AV92">
        <v>-0.0849795887391481</v>
      </c>
      <c r="AW92">
        <v>0.412546210778816</v>
      </c>
      <c r="AX92">
        <v>-0.667798889222189</v>
      </c>
      <c r="AY92">
        <v>-0.0808645652975804</v>
      </c>
      <c r="AZ92">
        <v>-0.73554413327705</v>
      </c>
      <c r="BA92">
        <v>3.29534422925559</v>
      </c>
      <c r="BB92">
        <v>-1.33646584099711</v>
      </c>
      <c r="BC92">
        <v>-0.786121948314469</v>
      </c>
      <c r="BD92">
        <v>-0.696467663872436</v>
      </c>
      <c r="BE92">
        <v>-0.0523274316012765</v>
      </c>
      <c r="BF92">
        <v>0.902403069131312</v>
      </c>
      <c r="BG92">
        <v>-0.641944068965226</v>
      </c>
      <c r="BH92">
        <v>-2.02903397000286</v>
      </c>
      <c r="BI92">
        <v>-0.939706716555824</v>
      </c>
      <c r="BJ92">
        <v>4.56250900000001</v>
      </c>
      <c r="BM92">
        <v>0.837954558930976</v>
      </c>
      <c r="BN92">
        <v>0.811156129236035</v>
      </c>
      <c r="BO92">
        <v>0.568829252563024</v>
      </c>
      <c r="BP92">
        <v>0.529076183592078</v>
      </c>
      <c r="BQ92">
        <v>0.602988479875585</v>
      </c>
      <c r="BR92">
        <v>-0.116805513007262</v>
      </c>
      <c r="BS92">
        <v>-0.304006004499439</v>
      </c>
      <c r="BT92">
        <v>-0.668724755460486</v>
      </c>
      <c r="BU92">
        <v>-0.66788177207001</v>
      </c>
      <c r="BV92">
        <v>-0.771380260772535</v>
      </c>
      <c r="BW92">
        <v>-0.813011369233845</v>
      </c>
      <c r="BX92">
        <v>-0.592296269239259</v>
      </c>
      <c r="BY92">
        <v>0.121358824665074</v>
      </c>
      <c r="BZ92">
        <v>-0.422927277983005</v>
      </c>
      <c r="CA92">
        <v>0.323535589614273</v>
      </c>
      <c r="CB92">
        <v>0.336714699998554</v>
      </c>
      <c r="CC92">
        <v>0.425065287613594</v>
      </c>
      <c r="CD92">
        <v>0.477388580709048</v>
      </c>
      <c r="CE92">
        <v>-0.520876630676842</v>
      </c>
      <c r="CF92">
        <v>0.827572180296458</v>
      </c>
      <c r="CG92">
        <v>-0.695297332638132</v>
      </c>
      <c r="CH92">
        <v>-0.552107065234861</v>
      </c>
      <c r="CI92">
        <v>-0.620757608245</v>
      </c>
      <c r="CJ92">
        <v>-0.658880896298005</v>
      </c>
      <c r="CK92">
        <v>-0.710637263737121</v>
      </c>
      <c r="CL92">
        <v>-0.144182931326991</v>
      </c>
      <c r="CM92">
        <v>-0.494507813534711</v>
      </c>
      <c r="CN92">
        <v>0.918606937568158</v>
      </c>
      <c r="CO92">
        <v>-0.484310952252591</v>
      </c>
      <c r="CP92">
        <v>-0.206284495142031</v>
      </c>
      <c r="CQ92">
        <v>-0.280237283329308</v>
      </c>
      <c r="CR92">
        <v>0.79365870567417</v>
      </c>
      <c r="CS92">
        <v>-0.445706301337413</v>
      </c>
      <c r="CT92">
        <v>0.802080955689109</v>
      </c>
      <c r="CU92">
        <v>0.280144466318462</v>
      </c>
      <c r="CV92">
        <v>-0.651118437155318</v>
      </c>
      <c r="CW92">
        <v>0.613817689066815</v>
      </c>
      <c r="CX92">
        <v>0.323010922624434</v>
      </c>
      <c r="CY92">
        <v>0.405153261846138</v>
      </c>
      <c r="CZ92">
        <v>-0.734032869329271</v>
      </c>
      <c r="DA92">
        <v>0.705288091228706</v>
      </c>
      <c r="DB92">
        <v>-0.625936545264606</v>
      </c>
      <c r="DC92">
        <v>-0.72367550040125</v>
      </c>
      <c r="DD92">
        <v>-0.70998008027087</v>
      </c>
      <c r="DE92">
        <v>-0.711278295524672</v>
      </c>
      <c r="DF92">
        <v>-0.845520224772508</v>
      </c>
      <c r="DG92">
        <v>-0.701483076345073</v>
      </c>
      <c r="DH92">
        <v>0.459151594276701</v>
      </c>
      <c r="DI92">
        <v>-0.222391010351977</v>
      </c>
      <c r="DJ92">
        <v>-0.820270666185966</v>
      </c>
      <c r="DK92">
        <v>-0.454435157119653</v>
      </c>
      <c r="DL92">
        <v>0.422612371804627</v>
      </c>
      <c r="DM92">
        <v>7</v>
      </c>
    </row>
    <row r="93" spans="9:117">
      <c r="I93" t="s">
        <v>102</v>
      </c>
      <c r="J93">
        <v>-1.72646591749522</v>
      </c>
      <c r="K93">
        <v>-2.46023664363939</v>
      </c>
      <c r="L93">
        <v>1.53129481350327</v>
      </c>
      <c r="M93">
        <v>-0.564587476906207</v>
      </c>
      <c r="N93">
        <v>-0.611015418949134</v>
      </c>
      <c r="O93">
        <v>-0.116805513007352</v>
      </c>
      <c r="P93">
        <v>-0.297795178976768</v>
      </c>
      <c r="Q93">
        <v>0.0564097056815863</v>
      </c>
      <c r="R93">
        <v>-0.38921343319088</v>
      </c>
      <c r="S93">
        <v>-0.771836522368943</v>
      </c>
      <c r="T93">
        <v>0.448870476304531</v>
      </c>
      <c r="U93">
        <v>0.658550937599406</v>
      </c>
      <c r="V93">
        <v>2.26259724947321</v>
      </c>
      <c r="W93">
        <v>-2.31382567882442</v>
      </c>
      <c r="X93">
        <v>-0.134550904489775</v>
      </c>
      <c r="Y93">
        <v>1.3952005053433</v>
      </c>
      <c r="Z93">
        <v>0.714106723035014</v>
      </c>
      <c r="AA93">
        <v>0.525827860161685</v>
      </c>
      <c r="AB93">
        <v>-0.855048123788966</v>
      </c>
      <c r="AC93">
        <v>0.393064241851429</v>
      </c>
      <c r="AD93">
        <v>0.658358066895339</v>
      </c>
      <c r="AE93">
        <v>-0.868049016742824</v>
      </c>
      <c r="AF93">
        <v>-1.79750834133259</v>
      </c>
      <c r="AG93">
        <v>-1.40204964620381</v>
      </c>
      <c r="AH93">
        <v>-1.77588648832014</v>
      </c>
      <c r="AI93">
        <v>0.51258637346981</v>
      </c>
      <c r="AJ93">
        <v>0.078714007692651</v>
      </c>
      <c r="AK93">
        <v>1.06788674792585</v>
      </c>
      <c r="AL93">
        <v>-0.722905318435916</v>
      </c>
      <c r="AM93">
        <v>-0.980890983310143</v>
      </c>
      <c r="AN93">
        <v>-0.0298919768884147</v>
      </c>
      <c r="AO93">
        <v>0.781437737653485</v>
      </c>
      <c r="AP93">
        <v>-0.560217285795173</v>
      </c>
      <c r="AQ93">
        <v>1.65638631359872</v>
      </c>
      <c r="AR93">
        <v>-0.743150830630228</v>
      </c>
      <c r="AS93">
        <v>-0.512983166471799</v>
      </c>
      <c r="AT93">
        <v>0.0400157735374602</v>
      </c>
      <c r="AU93">
        <v>-0.675156142878833</v>
      </c>
      <c r="AV93">
        <v>-0.587383386707788</v>
      </c>
      <c r="AW93">
        <v>0.563301677849306</v>
      </c>
      <c r="AX93">
        <v>-0.757614725531194</v>
      </c>
      <c r="AY93">
        <v>0.0923427836454349</v>
      </c>
      <c r="AZ93">
        <v>-1.3058186640548</v>
      </c>
      <c r="BA93">
        <v>-0.551330671769049</v>
      </c>
      <c r="BB93">
        <v>-1.043680851359</v>
      </c>
      <c r="BC93">
        <v>-0.479512781868691</v>
      </c>
      <c r="BD93">
        <v>-0.0341919753728478</v>
      </c>
      <c r="BE93">
        <v>-0.249726788828667</v>
      </c>
      <c r="BF93">
        <v>0.184449401376044</v>
      </c>
      <c r="BG93">
        <v>-0.625269336983351</v>
      </c>
      <c r="BH93">
        <v>-1.0601138023211</v>
      </c>
      <c r="BI93">
        <v>-0.888627412637887</v>
      </c>
      <c r="BJ93">
        <v>4.91467800000002</v>
      </c>
      <c r="BM93">
        <v>0.837954558930976</v>
      </c>
      <c r="BN93">
        <v>0.811156129236035</v>
      </c>
      <c r="BO93">
        <v>0.568829252563024</v>
      </c>
      <c r="BP93">
        <v>0.529076183592078</v>
      </c>
      <c r="BQ93">
        <v>0.602988479875585</v>
      </c>
      <c r="BR93">
        <v>-0.116805513007262</v>
      </c>
      <c r="BS93">
        <v>-0.304006004499439</v>
      </c>
      <c r="BT93">
        <v>-0.668724755460486</v>
      </c>
      <c r="BU93">
        <v>-0.66788177207001</v>
      </c>
      <c r="BV93">
        <v>-0.771380260772535</v>
      </c>
      <c r="BW93">
        <v>-0.813011369233845</v>
      </c>
      <c r="BX93">
        <v>-0.592296269239259</v>
      </c>
      <c r="BY93">
        <v>0.121358824665074</v>
      </c>
      <c r="BZ93">
        <v>-0.422927277983005</v>
      </c>
      <c r="CA93">
        <v>0.323535589614273</v>
      </c>
      <c r="CB93">
        <v>0.336714699998554</v>
      </c>
      <c r="CC93">
        <v>0.425065287613594</v>
      </c>
      <c r="CD93">
        <v>0.477388580709048</v>
      </c>
      <c r="CE93">
        <v>-0.520876630676842</v>
      </c>
      <c r="CF93">
        <v>0.827572180296458</v>
      </c>
      <c r="CG93">
        <v>-0.695297332638132</v>
      </c>
      <c r="CH93">
        <v>-0.552107065234861</v>
      </c>
      <c r="CI93">
        <v>-0.620757608245</v>
      </c>
      <c r="CJ93">
        <v>-0.658880896298005</v>
      </c>
      <c r="CK93">
        <v>-0.710637263737121</v>
      </c>
      <c r="CL93">
        <v>-0.144182931326991</v>
      </c>
      <c r="CM93">
        <v>-0.494507813534711</v>
      </c>
      <c r="CN93">
        <v>0.918606937568158</v>
      </c>
      <c r="CO93">
        <v>-0.484310952252591</v>
      </c>
      <c r="CP93">
        <v>-0.206284495142031</v>
      </c>
      <c r="CQ93">
        <v>-0.280237283329308</v>
      </c>
      <c r="CR93">
        <v>0.79365870567417</v>
      </c>
      <c r="CS93">
        <v>-0.445706301337413</v>
      </c>
      <c r="CT93">
        <v>0.802080955689109</v>
      </c>
      <c r="CU93">
        <v>0.280144466318462</v>
      </c>
      <c r="CV93">
        <v>-0.651118437155318</v>
      </c>
      <c r="CW93">
        <v>0.613817689066815</v>
      </c>
      <c r="CX93">
        <v>0.323010922624434</v>
      </c>
      <c r="CY93">
        <v>0.405153261846138</v>
      </c>
      <c r="CZ93">
        <v>-0.734032869329271</v>
      </c>
      <c r="DA93">
        <v>0.705288091228706</v>
      </c>
      <c r="DB93">
        <v>-0.625936545264606</v>
      </c>
      <c r="DC93">
        <v>-0.72367550040125</v>
      </c>
      <c r="DD93">
        <v>-0.70998008027087</v>
      </c>
      <c r="DE93">
        <v>-0.711278295524672</v>
      </c>
      <c r="DF93">
        <v>-0.845520224772508</v>
      </c>
      <c r="DG93">
        <v>-0.701483076345073</v>
      </c>
      <c r="DH93">
        <v>0.459151594276701</v>
      </c>
      <c r="DI93">
        <v>-0.222391010351977</v>
      </c>
      <c r="DJ93">
        <v>-0.820270666185966</v>
      </c>
      <c r="DK93">
        <v>-0.454435157119653</v>
      </c>
      <c r="DL93">
        <v>0.422612371804627</v>
      </c>
      <c r="DM93">
        <v>7</v>
      </c>
    </row>
    <row r="94" spans="9:117">
      <c r="I94" t="s">
        <v>103</v>
      </c>
      <c r="J94">
        <v>1.21266408803296</v>
      </c>
      <c r="K94">
        <v>0.930759654643655</v>
      </c>
      <c r="L94">
        <v>-0.925854946364518</v>
      </c>
      <c r="M94">
        <v>-0.232577022721126</v>
      </c>
      <c r="N94">
        <v>-0.355855162375283</v>
      </c>
      <c r="O94">
        <v>-0.1168055130073</v>
      </c>
      <c r="P94">
        <v>-0.297795178976746</v>
      </c>
      <c r="Q94">
        <v>-0.0655995271263196</v>
      </c>
      <c r="R94">
        <v>-0.0209366177474484</v>
      </c>
      <c r="S94">
        <v>0.948147252976996</v>
      </c>
      <c r="T94">
        <v>-1.19078329784413</v>
      </c>
      <c r="U94">
        <v>-0.521168115424074</v>
      </c>
      <c r="V94">
        <v>-2.41856314532208</v>
      </c>
      <c r="W94">
        <v>0.420770128057858</v>
      </c>
      <c r="X94">
        <v>0.281271066689074</v>
      </c>
      <c r="Y94">
        <v>1.56283015209336</v>
      </c>
      <c r="Z94">
        <v>1.62957385263014</v>
      </c>
      <c r="AA94">
        <v>1.68508387744349</v>
      </c>
      <c r="AB94">
        <v>0.0890420352341397</v>
      </c>
      <c r="AC94">
        <v>0.355813991277434</v>
      </c>
      <c r="AD94">
        <v>0.48116085179309</v>
      </c>
      <c r="AE94">
        <v>-1.41685636644325</v>
      </c>
      <c r="AF94">
        <v>-1.42221750928399</v>
      </c>
      <c r="AG94">
        <v>-0.130290935699698</v>
      </c>
      <c r="AH94">
        <v>-1.0381217241406</v>
      </c>
      <c r="AI94">
        <v>0.0929189985881001</v>
      </c>
      <c r="AJ94">
        <v>0.688945222010579</v>
      </c>
      <c r="AK94">
        <v>1.21217262232007</v>
      </c>
      <c r="AL94">
        <v>-0.484310952252588</v>
      </c>
      <c r="AM94">
        <v>0.6658064830337</v>
      </c>
      <c r="AN94">
        <v>-0.280237283329153</v>
      </c>
      <c r="AO94">
        <v>0.808587313316195</v>
      </c>
      <c r="AP94">
        <v>1.40861885658865</v>
      </c>
      <c r="AQ94">
        <v>0.67893008252277</v>
      </c>
      <c r="AR94">
        <v>0.905240203620666</v>
      </c>
      <c r="AS94">
        <v>2.52915854326897</v>
      </c>
      <c r="AT94">
        <v>-0.278153812958819</v>
      </c>
      <c r="AU94">
        <v>-0.280263886348014</v>
      </c>
      <c r="AV94">
        <v>-1.27397022319379</v>
      </c>
      <c r="AW94">
        <v>0.136161187816333</v>
      </c>
      <c r="AX94">
        <v>-0.788283547685486</v>
      </c>
      <c r="AY94">
        <v>-0.0600796834244013</v>
      </c>
      <c r="AZ94">
        <v>-0.625250211771915</v>
      </c>
      <c r="BA94">
        <v>0.213746341025462</v>
      </c>
      <c r="BB94">
        <v>-1.09824228046875</v>
      </c>
      <c r="BC94">
        <v>-0.917984757867472</v>
      </c>
      <c r="BD94">
        <v>-0.928440129400884</v>
      </c>
      <c r="BE94">
        <v>-0.170442108724164</v>
      </c>
      <c r="BF94">
        <v>-0.30748181541921</v>
      </c>
      <c r="BG94">
        <v>-0.430325260079389</v>
      </c>
      <c r="BH94">
        <v>-1.00888855161124</v>
      </c>
      <c r="BI94">
        <v>-0.84776396950351</v>
      </c>
      <c r="BJ94">
        <v>5.23404300000001</v>
      </c>
      <c r="BM94">
        <v>0.837954558930976</v>
      </c>
      <c r="BN94">
        <v>0.811156129236035</v>
      </c>
      <c r="BO94">
        <v>0.568829252563024</v>
      </c>
      <c r="BP94">
        <v>0.529076183592078</v>
      </c>
      <c r="BQ94">
        <v>0.602988479875585</v>
      </c>
      <c r="BR94">
        <v>-0.116805513007262</v>
      </c>
      <c r="BS94">
        <v>-0.304006004499439</v>
      </c>
      <c r="BT94">
        <v>-0.668724755460486</v>
      </c>
      <c r="BU94">
        <v>-0.66788177207001</v>
      </c>
      <c r="BV94">
        <v>-0.771380260772535</v>
      </c>
      <c r="BW94">
        <v>-0.813011369233845</v>
      </c>
      <c r="BX94">
        <v>-0.592296269239259</v>
      </c>
      <c r="BY94">
        <v>0.121358824665074</v>
      </c>
      <c r="BZ94">
        <v>-0.422927277983005</v>
      </c>
      <c r="CA94">
        <v>0.323535589614273</v>
      </c>
      <c r="CB94">
        <v>0.336714699998554</v>
      </c>
      <c r="CC94">
        <v>0.425065287613594</v>
      </c>
      <c r="CD94">
        <v>0.477388580709048</v>
      </c>
      <c r="CE94">
        <v>-0.520876630676842</v>
      </c>
      <c r="CF94">
        <v>0.827572180296458</v>
      </c>
      <c r="CG94">
        <v>-0.695297332638132</v>
      </c>
      <c r="CH94">
        <v>-0.552107065234861</v>
      </c>
      <c r="CI94">
        <v>-0.620757608245</v>
      </c>
      <c r="CJ94">
        <v>-0.658880896298005</v>
      </c>
      <c r="CK94">
        <v>-0.710637263737121</v>
      </c>
      <c r="CL94">
        <v>-0.144182931326991</v>
      </c>
      <c r="CM94">
        <v>-0.494507813534711</v>
      </c>
      <c r="CN94">
        <v>0.918606937568158</v>
      </c>
      <c r="CO94">
        <v>-0.484310952252591</v>
      </c>
      <c r="CP94">
        <v>-0.206284495142031</v>
      </c>
      <c r="CQ94">
        <v>-0.280237283329308</v>
      </c>
      <c r="CR94">
        <v>0.79365870567417</v>
      </c>
      <c r="CS94">
        <v>-0.445706301337413</v>
      </c>
      <c r="CT94">
        <v>0.802080955689109</v>
      </c>
      <c r="CU94">
        <v>0.280144466318462</v>
      </c>
      <c r="CV94">
        <v>-0.651118437155318</v>
      </c>
      <c r="CW94">
        <v>0.613817689066815</v>
      </c>
      <c r="CX94">
        <v>0.323010922624434</v>
      </c>
      <c r="CY94">
        <v>0.405153261846138</v>
      </c>
      <c r="CZ94">
        <v>-0.734032869329271</v>
      </c>
      <c r="DA94">
        <v>0.705288091228706</v>
      </c>
      <c r="DB94">
        <v>-0.625936545264606</v>
      </c>
      <c r="DC94">
        <v>-0.72367550040125</v>
      </c>
      <c r="DD94">
        <v>-0.70998008027087</v>
      </c>
      <c r="DE94">
        <v>-0.711278295524672</v>
      </c>
      <c r="DF94">
        <v>-0.845520224772508</v>
      </c>
      <c r="DG94">
        <v>-0.701483076345073</v>
      </c>
      <c r="DH94">
        <v>0.459151594276701</v>
      </c>
      <c r="DI94">
        <v>-0.222391010351977</v>
      </c>
      <c r="DJ94">
        <v>-0.820270666185966</v>
      </c>
      <c r="DK94">
        <v>-0.454435157119653</v>
      </c>
      <c r="DL94">
        <v>0.422612371804627</v>
      </c>
      <c r="DM94">
        <v>7</v>
      </c>
    </row>
    <row r="95" spans="9:117">
      <c r="I95" t="s">
        <v>104</v>
      </c>
      <c r="J95">
        <v>0.609962227040912</v>
      </c>
      <c r="K95">
        <v>0.775959603349396</v>
      </c>
      <c r="L95">
        <v>-1.23299866634872</v>
      </c>
      <c r="M95">
        <v>-0.252588611740486</v>
      </c>
      <c r="N95">
        <v>-0.374688419408107</v>
      </c>
      <c r="O95">
        <v>-0.116805513007271</v>
      </c>
      <c r="P95">
        <v>-0.142524540911062</v>
      </c>
      <c r="Q95">
        <v>-0.539772354343267</v>
      </c>
      <c r="R95">
        <v>0.159717717047411</v>
      </c>
      <c r="S95">
        <v>-0.474076423859272</v>
      </c>
      <c r="T95">
        <v>-0.589882452824415</v>
      </c>
      <c r="U95">
        <v>-0.467174464079024</v>
      </c>
      <c r="V95">
        <v>-0.341236426173135</v>
      </c>
      <c r="W95">
        <v>1.42023708630814</v>
      </c>
      <c r="X95">
        <v>0.618334488517217</v>
      </c>
      <c r="Y95">
        <v>1.24842708348951</v>
      </c>
      <c r="Z95">
        <v>1.33506862884727</v>
      </c>
      <c r="AA95">
        <v>0.83920426436307</v>
      </c>
      <c r="AB95">
        <v>-0.38405925254428</v>
      </c>
      <c r="AC95">
        <v>0.397014888713582</v>
      </c>
      <c r="AD95">
        <v>0.196433584423715</v>
      </c>
      <c r="AE95">
        <v>-1.8821812287036</v>
      </c>
      <c r="AF95">
        <v>-1.87754097353848</v>
      </c>
      <c r="AG95">
        <v>-1.10001137174747</v>
      </c>
      <c r="AH95">
        <v>-1.79125265590607</v>
      </c>
      <c r="AI95">
        <v>0.422368024763365</v>
      </c>
      <c r="AJ95">
        <v>0.37676675357479</v>
      </c>
      <c r="AK95">
        <v>1.04396370139418</v>
      </c>
      <c r="AL95">
        <v>-1.20009405080253</v>
      </c>
      <c r="AM95">
        <v>-1.17849467927129</v>
      </c>
      <c r="AN95">
        <v>-0.280237283329196</v>
      </c>
      <c r="AO95">
        <v>0.717405719581073</v>
      </c>
      <c r="AP95">
        <v>-0.914897326151086</v>
      </c>
      <c r="AQ95">
        <v>3.07735792705726</v>
      </c>
      <c r="AR95">
        <v>-1.49947142281592</v>
      </c>
      <c r="AS95">
        <v>-2.16193508261999</v>
      </c>
      <c r="AT95">
        <v>-0.874174609677331</v>
      </c>
      <c r="AU95">
        <v>0.539967926866736</v>
      </c>
      <c r="AV95">
        <v>-0.961215541014627</v>
      </c>
      <c r="AW95">
        <v>-1.55425428090889</v>
      </c>
      <c r="AX95">
        <v>-0.536361079989486</v>
      </c>
      <c r="AY95">
        <v>0.272478426546159</v>
      </c>
      <c r="AZ95">
        <v>-2.07765587052722</v>
      </c>
      <c r="BA95">
        <v>-0.431032682688121</v>
      </c>
      <c r="BB95">
        <v>-1.5192007747081</v>
      </c>
      <c r="BC95">
        <v>-0.822207614464836</v>
      </c>
      <c r="BD95">
        <v>-0.24898007134865</v>
      </c>
      <c r="BE95">
        <v>-0.58194723791531</v>
      </c>
      <c r="BF95">
        <v>0.264222031126622</v>
      </c>
      <c r="BG95">
        <v>-0.366417381711091</v>
      </c>
      <c r="BH95">
        <v>-2.59142182885974</v>
      </c>
      <c r="BI95">
        <v>-1.19510323614541</v>
      </c>
      <c r="BJ95">
        <v>5.79066500000001</v>
      </c>
      <c r="BM95">
        <v>0.837954558930976</v>
      </c>
      <c r="BN95">
        <v>0.811156129236035</v>
      </c>
      <c r="BO95">
        <v>0.568829252563024</v>
      </c>
      <c r="BP95">
        <v>0.529076183592078</v>
      </c>
      <c r="BQ95">
        <v>0.602988479875585</v>
      </c>
      <c r="BR95">
        <v>-0.116805513007262</v>
      </c>
      <c r="BS95">
        <v>-0.304006004499439</v>
      </c>
      <c r="BT95">
        <v>-0.668724755460486</v>
      </c>
      <c r="BU95">
        <v>-0.66788177207001</v>
      </c>
      <c r="BV95">
        <v>-0.771380260772535</v>
      </c>
      <c r="BW95">
        <v>-0.813011369233845</v>
      </c>
      <c r="BX95">
        <v>-0.592296269239259</v>
      </c>
      <c r="BY95">
        <v>0.121358824665074</v>
      </c>
      <c r="BZ95">
        <v>-0.422927277983005</v>
      </c>
      <c r="CA95">
        <v>0.323535589614273</v>
      </c>
      <c r="CB95">
        <v>0.336714699998554</v>
      </c>
      <c r="CC95">
        <v>0.425065287613594</v>
      </c>
      <c r="CD95">
        <v>0.477388580709048</v>
      </c>
      <c r="CE95">
        <v>-0.520876630676842</v>
      </c>
      <c r="CF95">
        <v>0.827572180296458</v>
      </c>
      <c r="CG95">
        <v>-0.695297332638132</v>
      </c>
      <c r="CH95">
        <v>-0.552107065234861</v>
      </c>
      <c r="CI95">
        <v>-0.620757608245</v>
      </c>
      <c r="CJ95">
        <v>-0.658880896298005</v>
      </c>
      <c r="CK95">
        <v>-0.710637263737121</v>
      </c>
      <c r="CL95">
        <v>-0.144182931326991</v>
      </c>
      <c r="CM95">
        <v>-0.494507813534711</v>
      </c>
      <c r="CN95">
        <v>0.918606937568158</v>
      </c>
      <c r="CO95">
        <v>-0.484310952252591</v>
      </c>
      <c r="CP95">
        <v>-0.206284495142031</v>
      </c>
      <c r="CQ95">
        <v>-0.280237283329308</v>
      </c>
      <c r="CR95">
        <v>0.79365870567417</v>
      </c>
      <c r="CS95">
        <v>-0.445706301337413</v>
      </c>
      <c r="CT95">
        <v>0.802080955689109</v>
      </c>
      <c r="CU95">
        <v>0.280144466318462</v>
      </c>
      <c r="CV95">
        <v>-0.651118437155318</v>
      </c>
      <c r="CW95">
        <v>0.613817689066815</v>
      </c>
      <c r="CX95">
        <v>0.323010922624434</v>
      </c>
      <c r="CY95">
        <v>0.405153261846138</v>
      </c>
      <c r="CZ95">
        <v>-0.734032869329271</v>
      </c>
      <c r="DA95">
        <v>0.705288091228706</v>
      </c>
      <c r="DB95">
        <v>-0.625936545264606</v>
      </c>
      <c r="DC95">
        <v>-0.72367550040125</v>
      </c>
      <c r="DD95">
        <v>-0.70998008027087</v>
      </c>
      <c r="DE95">
        <v>-0.711278295524672</v>
      </c>
      <c r="DF95">
        <v>-0.845520224772508</v>
      </c>
      <c r="DG95">
        <v>-0.701483076345073</v>
      </c>
      <c r="DH95">
        <v>0.459151594276701</v>
      </c>
      <c r="DI95">
        <v>-0.222391010351977</v>
      </c>
      <c r="DJ95">
        <v>-0.820270666185966</v>
      </c>
      <c r="DK95">
        <v>-0.454435157119653</v>
      </c>
      <c r="DL95">
        <v>0.422612371804627</v>
      </c>
      <c r="DM95">
        <v>7</v>
      </c>
    </row>
    <row r="96" spans="9:117">
      <c r="I96" t="s">
        <v>105</v>
      </c>
      <c r="J96">
        <v>0.184393471130967</v>
      </c>
      <c r="K96">
        <v>0.219080772802192</v>
      </c>
      <c r="L96">
        <v>-0.311567506398216</v>
      </c>
      <c r="M96">
        <v>-0.216203904432517</v>
      </c>
      <c r="N96">
        <v>-0.346742296069068</v>
      </c>
      <c r="O96">
        <v>-0.116805513007264</v>
      </c>
      <c r="P96">
        <v>-1.38468964543679</v>
      </c>
      <c r="Q96">
        <v>0.820585813521967</v>
      </c>
      <c r="R96">
        <v>-0.998046237340283</v>
      </c>
      <c r="S96">
        <v>1.64480758532272</v>
      </c>
      <c r="T96">
        <v>0.0226571211778347</v>
      </c>
      <c r="U96">
        <v>0.703787908794003</v>
      </c>
      <c r="V96">
        <v>0.384575298812284</v>
      </c>
      <c r="W96">
        <v>-0.509369642336909</v>
      </c>
      <c r="X96">
        <v>0.40666762722564</v>
      </c>
      <c r="Y96">
        <v>-1.10064764984289</v>
      </c>
      <c r="Z96">
        <v>-0.768743543947633</v>
      </c>
      <c r="AA96">
        <v>-0.508220779250637</v>
      </c>
      <c r="AB96">
        <v>0.669780547299528</v>
      </c>
      <c r="AC96">
        <v>0.883624036506207</v>
      </c>
      <c r="AD96">
        <v>0.294762661548874</v>
      </c>
      <c r="AE96">
        <v>-1.03402287533384</v>
      </c>
      <c r="AF96">
        <v>-0.24565055807464</v>
      </c>
      <c r="AG96">
        <v>-0.721897056254885</v>
      </c>
      <c r="AH96">
        <v>-0.678036600017003</v>
      </c>
      <c r="AI96">
        <v>0.416792733551163</v>
      </c>
      <c r="AJ96">
        <v>-0.285729634191674</v>
      </c>
      <c r="AK96">
        <v>0.951635693685973</v>
      </c>
      <c r="AL96">
        <v>-0.245716586069341</v>
      </c>
      <c r="AM96">
        <v>-0.355145946099338</v>
      </c>
      <c r="AN96">
        <v>-0.0298919768884574</v>
      </c>
      <c r="AO96">
        <v>0.856885749805121</v>
      </c>
      <c r="AP96">
        <v>0.243241581133515</v>
      </c>
      <c r="AQ96">
        <v>1.38080394008001</v>
      </c>
      <c r="AR96">
        <v>-0.54922247365954</v>
      </c>
      <c r="AS96">
        <v>0.764899813013821</v>
      </c>
      <c r="AT96">
        <v>-0.766351751979879</v>
      </c>
      <c r="AU96">
        <v>0.245644025386982</v>
      </c>
      <c r="AV96">
        <v>-0.831217964151408</v>
      </c>
      <c r="AW96">
        <v>1.92010088148345</v>
      </c>
      <c r="AX96">
        <v>-0.584554943374808</v>
      </c>
      <c r="AY96">
        <v>-0.0392948015512371</v>
      </c>
      <c r="AZ96">
        <v>-1.19184163851328</v>
      </c>
      <c r="BA96">
        <v>0.150609366819061</v>
      </c>
      <c r="BB96">
        <v>-1.22277447141336</v>
      </c>
      <c r="BC96">
        <v>-0.49591589968421</v>
      </c>
      <c r="BD96">
        <v>-0.195708525735447</v>
      </c>
      <c r="BE96">
        <v>0.791836239382714</v>
      </c>
      <c r="BF96">
        <v>-0.0282776112922095</v>
      </c>
      <c r="BG96">
        <v>-0.514772400588446</v>
      </c>
      <c r="BH96">
        <v>-0.159857268569546</v>
      </c>
      <c r="BI96">
        <v>-1.43006803416787</v>
      </c>
      <c r="BJ96">
        <v>5.71113600000002</v>
      </c>
      <c r="BM96">
        <v>0.837954558930976</v>
      </c>
      <c r="BN96">
        <v>0.811156129236035</v>
      </c>
      <c r="BO96">
        <v>0.568829252563024</v>
      </c>
      <c r="BP96">
        <v>0.529076183592078</v>
      </c>
      <c r="BQ96">
        <v>0.602988479875585</v>
      </c>
      <c r="BR96">
        <v>-0.116805513007262</v>
      </c>
      <c r="BS96">
        <v>-0.304006004499439</v>
      </c>
      <c r="BT96">
        <v>-0.668724755460486</v>
      </c>
      <c r="BU96">
        <v>-0.66788177207001</v>
      </c>
      <c r="BV96">
        <v>-0.771380260772535</v>
      </c>
      <c r="BW96">
        <v>-0.813011369233845</v>
      </c>
      <c r="BX96">
        <v>-0.592296269239259</v>
      </c>
      <c r="BY96">
        <v>0.121358824665074</v>
      </c>
      <c r="BZ96">
        <v>-0.422927277983005</v>
      </c>
      <c r="CA96">
        <v>0.323535589614273</v>
      </c>
      <c r="CB96">
        <v>0.336714699998554</v>
      </c>
      <c r="CC96">
        <v>0.425065287613594</v>
      </c>
      <c r="CD96">
        <v>0.477388580709048</v>
      </c>
      <c r="CE96">
        <v>-0.520876630676842</v>
      </c>
      <c r="CF96">
        <v>0.827572180296458</v>
      </c>
      <c r="CG96">
        <v>-0.695297332638132</v>
      </c>
      <c r="CH96">
        <v>-0.552107065234861</v>
      </c>
      <c r="CI96">
        <v>-0.620757608245</v>
      </c>
      <c r="CJ96">
        <v>-0.658880896298005</v>
      </c>
      <c r="CK96">
        <v>-0.710637263737121</v>
      </c>
      <c r="CL96">
        <v>-0.144182931326991</v>
      </c>
      <c r="CM96">
        <v>-0.494507813534711</v>
      </c>
      <c r="CN96">
        <v>0.918606937568158</v>
      </c>
      <c r="CO96">
        <v>-0.484310952252591</v>
      </c>
      <c r="CP96">
        <v>-0.206284495142031</v>
      </c>
      <c r="CQ96">
        <v>-0.280237283329308</v>
      </c>
      <c r="CR96">
        <v>0.79365870567417</v>
      </c>
      <c r="CS96">
        <v>-0.445706301337413</v>
      </c>
      <c r="CT96">
        <v>0.802080955689109</v>
      </c>
      <c r="CU96">
        <v>0.280144466318462</v>
      </c>
      <c r="CV96">
        <v>-0.651118437155318</v>
      </c>
      <c r="CW96">
        <v>0.613817689066815</v>
      </c>
      <c r="CX96">
        <v>0.323010922624434</v>
      </c>
      <c r="CY96">
        <v>0.405153261846138</v>
      </c>
      <c r="CZ96">
        <v>-0.734032869329271</v>
      </c>
      <c r="DA96">
        <v>0.705288091228706</v>
      </c>
      <c r="DB96">
        <v>-0.625936545264606</v>
      </c>
      <c r="DC96">
        <v>-0.72367550040125</v>
      </c>
      <c r="DD96">
        <v>-0.70998008027087</v>
      </c>
      <c r="DE96">
        <v>-0.711278295524672</v>
      </c>
      <c r="DF96">
        <v>-0.845520224772508</v>
      </c>
      <c r="DG96">
        <v>-0.701483076345073</v>
      </c>
      <c r="DH96">
        <v>0.459151594276701</v>
      </c>
      <c r="DI96">
        <v>-0.222391010351977</v>
      </c>
      <c r="DJ96">
        <v>-0.820270666185966</v>
      </c>
      <c r="DK96">
        <v>-0.454435157119653</v>
      </c>
      <c r="DL96">
        <v>0.422612371804627</v>
      </c>
      <c r="DM96">
        <v>7</v>
      </c>
    </row>
    <row r="97" spans="9:117">
      <c r="I97" t="s">
        <v>106</v>
      </c>
      <c r="J97">
        <v>-0.883679594252385</v>
      </c>
      <c r="K97">
        <v>-0.752363409374613</v>
      </c>
      <c r="L97">
        <v>0.609863653551543</v>
      </c>
      <c r="M97">
        <v>0.194033670464639</v>
      </c>
      <c r="N97">
        <v>-0.0369048416579926</v>
      </c>
      <c r="O97">
        <v>-0.116805513007432</v>
      </c>
      <c r="P97">
        <v>-1.22941900737114</v>
      </c>
      <c r="Q97">
        <v>0.967529963639416</v>
      </c>
      <c r="R97">
        <v>0.597939627859636</v>
      </c>
      <c r="S97">
        <v>-1.78763293790316</v>
      </c>
      <c r="T97">
        <v>1.2248777667133</v>
      </c>
      <c r="U97">
        <v>-1.09185878189197</v>
      </c>
      <c r="V97">
        <v>0.0104231601630068</v>
      </c>
      <c r="W97">
        <v>-0.425826061520064</v>
      </c>
      <c r="X97">
        <v>0.545216386925828</v>
      </c>
      <c r="Y97">
        <v>0.349565836461635</v>
      </c>
      <c r="Z97">
        <v>0.50112666848295</v>
      </c>
      <c r="AA97">
        <v>0.478400674497304</v>
      </c>
      <c r="AB97">
        <v>-0.41516938695025</v>
      </c>
      <c r="AC97">
        <v>0.949647863022237</v>
      </c>
      <c r="AD97">
        <v>0.0556965022623486</v>
      </c>
      <c r="AE97">
        <v>-1.31771932428082</v>
      </c>
      <c r="AF97">
        <v>-0.568993408803399</v>
      </c>
      <c r="AG97">
        <v>-1.51683865362299</v>
      </c>
      <c r="AH97">
        <v>-0.742825646720896</v>
      </c>
      <c r="AI97">
        <v>0.564284528346553</v>
      </c>
      <c r="AJ97">
        <v>0.0970774470123965</v>
      </c>
      <c r="AK97">
        <v>0.960606836135347</v>
      </c>
      <c r="AL97">
        <v>-0.00712221988615545</v>
      </c>
      <c r="AM97">
        <v>1.25861757091725</v>
      </c>
      <c r="AN97">
        <v>-0.280237283329352</v>
      </c>
      <c r="AO97">
        <v>0.812978080269742</v>
      </c>
      <c r="AP97">
        <v>-1.44329820259969</v>
      </c>
      <c r="AQ97">
        <v>2.01378220425581</v>
      </c>
      <c r="AR97">
        <v>0.672526175255816</v>
      </c>
      <c r="AS97">
        <v>-0.947985040890876</v>
      </c>
      <c r="AT97">
        <v>-0.635259431404182</v>
      </c>
      <c r="AU97">
        <v>1.61854046865303</v>
      </c>
      <c r="AV97">
        <v>-0.133461317587583</v>
      </c>
      <c r="AW97">
        <v>-0.082992593017585</v>
      </c>
      <c r="AX97">
        <v>-0.433401462757214</v>
      </c>
      <c r="AY97">
        <v>0.667391182136188</v>
      </c>
      <c r="AZ97">
        <v>-1.49753911289888</v>
      </c>
      <c r="BA97">
        <v>-0.339619782197586</v>
      </c>
      <c r="BB97">
        <v>-1.34161128219533</v>
      </c>
      <c r="BC97">
        <v>-0.545330744637323</v>
      </c>
      <c r="BD97">
        <v>-0.783314823842343</v>
      </c>
      <c r="BE97">
        <v>0.0885235665492731</v>
      </c>
      <c r="BF97">
        <v>-0.998844606590965</v>
      </c>
      <c r="BG97">
        <v>-0.48657564350322</v>
      </c>
      <c r="BH97">
        <v>-0.576198667955885</v>
      </c>
      <c r="BI97">
        <v>-1.74675971845905</v>
      </c>
      <c r="BJ97">
        <v>5.065611</v>
      </c>
      <c r="BM97">
        <v>0.837954558930976</v>
      </c>
      <c r="BN97">
        <v>0.811156129236035</v>
      </c>
      <c r="BO97">
        <v>0.568829252563024</v>
      </c>
      <c r="BP97">
        <v>0.529076183592078</v>
      </c>
      <c r="BQ97">
        <v>0.602988479875585</v>
      </c>
      <c r="BR97">
        <v>-0.116805513007262</v>
      </c>
      <c r="BS97">
        <v>-0.304006004499439</v>
      </c>
      <c r="BT97">
        <v>-0.668724755460486</v>
      </c>
      <c r="BU97">
        <v>-0.66788177207001</v>
      </c>
      <c r="BV97">
        <v>-0.771380260772535</v>
      </c>
      <c r="BW97">
        <v>-0.813011369233845</v>
      </c>
      <c r="BX97">
        <v>-0.592296269239259</v>
      </c>
      <c r="BY97">
        <v>0.121358824665074</v>
      </c>
      <c r="BZ97">
        <v>-0.422927277983005</v>
      </c>
      <c r="CA97">
        <v>0.323535589614273</v>
      </c>
      <c r="CB97">
        <v>0.336714699998554</v>
      </c>
      <c r="CC97">
        <v>0.425065287613594</v>
      </c>
      <c r="CD97">
        <v>0.477388580709048</v>
      </c>
      <c r="CE97">
        <v>-0.520876630676842</v>
      </c>
      <c r="CF97">
        <v>0.827572180296458</v>
      </c>
      <c r="CG97">
        <v>-0.695297332638132</v>
      </c>
      <c r="CH97">
        <v>-0.552107065234861</v>
      </c>
      <c r="CI97">
        <v>-0.620757608245</v>
      </c>
      <c r="CJ97">
        <v>-0.658880896298005</v>
      </c>
      <c r="CK97">
        <v>-0.710637263737121</v>
      </c>
      <c r="CL97">
        <v>-0.144182931326991</v>
      </c>
      <c r="CM97">
        <v>-0.494507813534711</v>
      </c>
      <c r="CN97">
        <v>0.918606937568158</v>
      </c>
      <c r="CO97">
        <v>-0.484310952252591</v>
      </c>
      <c r="CP97">
        <v>-0.206284495142031</v>
      </c>
      <c r="CQ97">
        <v>-0.280237283329308</v>
      </c>
      <c r="CR97">
        <v>0.79365870567417</v>
      </c>
      <c r="CS97">
        <v>-0.445706301337413</v>
      </c>
      <c r="CT97">
        <v>0.802080955689109</v>
      </c>
      <c r="CU97">
        <v>0.280144466318462</v>
      </c>
      <c r="CV97">
        <v>-0.651118437155318</v>
      </c>
      <c r="CW97">
        <v>0.613817689066815</v>
      </c>
      <c r="CX97">
        <v>0.323010922624434</v>
      </c>
      <c r="CY97">
        <v>0.405153261846138</v>
      </c>
      <c r="CZ97">
        <v>-0.734032869329271</v>
      </c>
      <c r="DA97">
        <v>0.705288091228706</v>
      </c>
      <c r="DB97">
        <v>-0.625936545264606</v>
      </c>
      <c r="DC97">
        <v>-0.72367550040125</v>
      </c>
      <c r="DD97">
        <v>-0.70998008027087</v>
      </c>
      <c r="DE97">
        <v>-0.711278295524672</v>
      </c>
      <c r="DF97">
        <v>-0.845520224772508</v>
      </c>
      <c r="DG97">
        <v>-0.701483076345073</v>
      </c>
      <c r="DH97">
        <v>0.459151594276701</v>
      </c>
      <c r="DI97">
        <v>-0.222391010351977</v>
      </c>
      <c r="DJ97">
        <v>-0.820270666185966</v>
      </c>
      <c r="DK97">
        <v>-0.454435157119653</v>
      </c>
      <c r="DL97">
        <v>0.422612371804627</v>
      </c>
      <c r="DM97">
        <v>7</v>
      </c>
    </row>
    <row r="98" spans="9:117">
      <c r="I98" t="s">
        <v>107</v>
      </c>
      <c r="J98">
        <v>-1.87156171435182</v>
      </c>
      <c r="K98">
        <v>-2.44462842816859</v>
      </c>
      <c r="L98">
        <v>0.671292397549727</v>
      </c>
      <c r="M98">
        <v>-0.0633881337391176</v>
      </c>
      <c r="N98">
        <v>-0.253183535325333</v>
      </c>
      <c r="O98">
        <v>1.07729175380387</v>
      </c>
      <c r="P98">
        <v>0.478558011351831</v>
      </c>
      <c r="Q98">
        <v>-1.90356349782578</v>
      </c>
      <c r="R98">
        <v>-2.74070673474308</v>
      </c>
      <c r="S98">
        <v>-1.09078357062106</v>
      </c>
      <c r="T98">
        <v>-1.54867542491107</v>
      </c>
      <c r="U98">
        <v>-0.0877028322950929</v>
      </c>
      <c r="V98">
        <v>0.0693057372793449</v>
      </c>
      <c r="W98">
        <v>-2.47795941586646</v>
      </c>
      <c r="X98">
        <v>0.530534202581515</v>
      </c>
      <c r="Y98">
        <v>0.392450406563091</v>
      </c>
      <c r="Z98">
        <v>0.121246970262816</v>
      </c>
      <c r="AA98">
        <v>-0.105227000648886</v>
      </c>
      <c r="AB98">
        <v>0.610552868577234</v>
      </c>
      <c r="AC98">
        <v>1.02170186267304</v>
      </c>
      <c r="AD98">
        <v>0.233015997124535</v>
      </c>
      <c r="AE98">
        <v>0.524842097138273</v>
      </c>
      <c r="AF98">
        <v>1.19086221780511</v>
      </c>
      <c r="AG98">
        <v>0.786574811085661</v>
      </c>
      <c r="AH98">
        <v>0.740042188406963</v>
      </c>
      <c r="AI98">
        <v>0.124850211894317</v>
      </c>
      <c r="AJ98">
        <v>-1.12338498162346</v>
      </c>
      <c r="AK98">
        <v>1.13778689951063</v>
      </c>
      <c r="AL98">
        <v>-0.484310952252595</v>
      </c>
      <c r="AM98">
        <v>-0.322211996772552</v>
      </c>
      <c r="AN98">
        <v>-1.03127320265148</v>
      </c>
      <c r="AO98">
        <v>0.920917767877541</v>
      </c>
      <c r="AP98">
        <v>2.86353085886493</v>
      </c>
      <c r="AQ98">
        <v>1.36788601632082</v>
      </c>
      <c r="AR98">
        <v>1.68095363150344</v>
      </c>
      <c r="AS98">
        <v>1.78197292170923</v>
      </c>
      <c r="AT98">
        <v>-0.366854240765986</v>
      </c>
      <c r="AU98">
        <v>-1.11341273599132</v>
      </c>
      <c r="AV98">
        <v>-0.266310760853648</v>
      </c>
      <c r="AW98">
        <v>-0.739058051564932</v>
      </c>
      <c r="AX98">
        <v>-0.512264148296826</v>
      </c>
      <c r="AY98">
        <v>-0.655912963788325</v>
      </c>
      <c r="AZ98">
        <v>-1.31573896429326</v>
      </c>
      <c r="BA98">
        <v>-0.636220137943707</v>
      </c>
      <c r="BB98">
        <v>-0.22846059316953</v>
      </c>
      <c r="BC98">
        <v>-0.0784406714550071</v>
      </c>
      <c r="BD98">
        <v>-0.886809341816373</v>
      </c>
      <c r="BE98">
        <v>0.275989128962673</v>
      </c>
      <c r="BF98">
        <v>0.849221315964255</v>
      </c>
      <c r="BG98">
        <v>-0.832880484963672</v>
      </c>
      <c r="BH98">
        <v>-0.235060296207371</v>
      </c>
      <c r="BI98">
        <v>-1.63438524983959</v>
      </c>
      <c r="BJ98">
        <v>5.57276600000001</v>
      </c>
      <c r="BM98">
        <v>0.837954558930976</v>
      </c>
      <c r="BN98">
        <v>0.811156129236035</v>
      </c>
      <c r="BO98">
        <v>0.568829252563024</v>
      </c>
      <c r="BP98">
        <v>0.529076183592078</v>
      </c>
      <c r="BQ98">
        <v>0.602988479875585</v>
      </c>
      <c r="BR98">
        <v>-0.116805513007262</v>
      </c>
      <c r="BS98">
        <v>-0.304006004499439</v>
      </c>
      <c r="BT98">
        <v>-0.668724755460486</v>
      </c>
      <c r="BU98">
        <v>-0.66788177207001</v>
      </c>
      <c r="BV98">
        <v>-0.771380260772535</v>
      </c>
      <c r="BW98">
        <v>-0.813011369233845</v>
      </c>
      <c r="BX98">
        <v>-0.592296269239259</v>
      </c>
      <c r="BY98">
        <v>0.121358824665074</v>
      </c>
      <c r="BZ98">
        <v>-0.422927277983005</v>
      </c>
      <c r="CA98">
        <v>0.323535589614273</v>
      </c>
      <c r="CB98">
        <v>0.336714699998554</v>
      </c>
      <c r="CC98">
        <v>0.425065287613594</v>
      </c>
      <c r="CD98">
        <v>0.477388580709048</v>
      </c>
      <c r="CE98">
        <v>-0.520876630676842</v>
      </c>
      <c r="CF98">
        <v>0.827572180296458</v>
      </c>
      <c r="CG98">
        <v>-0.695297332638132</v>
      </c>
      <c r="CH98">
        <v>-0.552107065234861</v>
      </c>
      <c r="CI98">
        <v>-0.620757608245</v>
      </c>
      <c r="CJ98">
        <v>-0.658880896298005</v>
      </c>
      <c r="CK98">
        <v>-0.710637263737121</v>
      </c>
      <c r="CL98">
        <v>-0.144182931326991</v>
      </c>
      <c r="CM98">
        <v>-0.494507813534711</v>
      </c>
      <c r="CN98">
        <v>0.918606937568158</v>
      </c>
      <c r="CO98">
        <v>-0.484310952252591</v>
      </c>
      <c r="CP98">
        <v>-0.206284495142031</v>
      </c>
      <c r="CQ98">
        <v>-0.280237283329308</v>
      </c>
      <c r="CR98">
        <v>0.79365870567417</v>
      </c>
      <c r="CS98">
        <v>-0.445706301337413</v>
      </c>
      <c r="CT98">
        <v>0.802080955689109</v>
      </c>
      <c r="CU98">
        <v>0.280144466318462</v>
      </c>
      <c r="CV98">
        <v>-0.651118437155318</v>
      </c>
      <c r="CW98">
        <v>0.613817689066815</v>
      </c>
      <c r="CX98">
        <v>0.323010922624434</v>
      </c>
      <c r="CY98">
        <v>0.405153261846138</v>
      </c>
      <c r="CZ98">
        <v>-0.734032869329271</v>
      </c>
      <c r="DA98">
        <v>0.705288091228706</v>
      </c>
      <c r="DB98">
        <v>-0.625936545264606</v>
      </c>
      <c r="DC98">
        <v>-0.72367550040125</v>
      </c>
      <c r="DD98">
        <v>-0.70998008027087</v>
      </c>
      <c r="DE98">
        <v>-0.711278295524672</v>
      </c>
      <c r="DF98">
        <v>-0.845520224772508</v>
      </c>
      <c r="DG98">
        <v>-0.701483076345073</v>
      </c>
      <c r="DH98">
        <v>0.459151594276701</v>
      </c>
      <c r="DI98">
        <v>-0.222391010351977</v>
      </c>
      <c r="DJ98">
        <v>-0.820270666185966</v>
      </c>
      <c r="DK98">
        <v>-0.454435157119653</v>
      </c>
      <c r="DL98">
        <v>0.422612371804627</v>
      </c>
      <c r="DM98">
        <v>7</v>
      </c>
    </row>
    <row r="99" spans="9:117">
      <c r="I99" t="s">
        <v>108</v>
      </c>
      <c r="J99">
        <v>0.718869540063549</v>
      </c>
      <c r="K99">
        <v>1.60380820319489</v>
      </c>
      <c r="L99">
        <v>0.609863653552722</v>
      </c>
      <c r="M99">
        <v>-0.312623378798599</v>
      </c>
      <c r="N99">
        <v>-0.454274118482331</v>
      </c>
      <c r="O99">
        <v>-0.116805513007381</v>
      </c>
      <c r="P99">
        <v>0.0127460971546559</v>
      </c>
      <c r="Q99">
        <v>0.944352047515319</v>
      </c>
      <c r="R99">
        <v>0.901151433981843</v>
      </c>
      <c r="S99">
        <v>3.14659778537306</v>
      </c>
      <c r="T99">
        <v>1.10876655160796</v>
      </c>
      <c r="U99">
        <v>-1.22083551355911</v>
      </c>
      <c r="V99">
        <v>1.29500479263021</v>
      </c>
      <c r="W99">
        <v>1.87179248932466</v>
      </c>
      <c r="X99">
        <v>0.32462308697557</v>
      </c>
      <c r="Y99">
        <v>-1.2610026340743</v>
      </c>
      <c r="Z99">
        <v>-0.767653278311042</v>
      </c>
      <c r="AA99">
        <v>-0.689796158389037</v>
      </c>
      <c r="AB99">
        <v>1.03607677487997</v>
      </c>
      <c r="AC99">
        <v>1.12102076234261</v>
      </c>
      <c r="AD99">
        <v>0.341175905513462</v>
      </c>
      <c r="AE99">
        <v>0.847115841650989</v>
      </c>
      <c r="AF99">
        <v>1.24414351863367</v>
      </c>
      <c r="AG99">
        <v>-0.0832536369855623</v>
      </c>
      <c r="AH99">
        <v>1.0912719868552</v>
      </c>
      <c r="AI99">
        <v>-0.171653911663443</v>
      </c>
      <c r="AJ99">
        <v>-0.425574287472866</v>
      </c>
      <c r="AK99">
        <v>1.4364511835546</v>
      </c>
      <c r="AL99">
        <v>-0.484310952252635</v>
      </c>
      <c r="AM99">
        <v>0.00712749649608546</v>
      </c>
      <c r="AN99">
        <v>-0.280237283329203</v>
      </c>
      <c r="AO99">
        <v>0.973533791870766</v>
      </c>
      <c r="AP99">
        <v>-2.61591384622536</v>
      </c>
      <c r="AQ99">
        <v>2.94817868946952</v>
      </c>
      <c r="AR99">
        <v>1.00220438210601</v>
      </c>
      <c r="AS99">
        <v>-1.51078423794161</v>
      </c>
      <c r="AT99">
        <v>-0.254193177915327</v>
      </c>
      <c r="AU99">
        <v>0.406184335285026</v>
      </c>
      <c r="AV99">
        <v>-0.150334860471104</v>
      </c>
      <c r="AW99">
        <v>0.719640680737175</v>
      </c>
      <c r="AX99">
        <v>-0.540742340297243</v>
      </c>
      <c r="AY99">
        <v>-0.0323665075935257</v>
      </c>
      <c r="AZ99">
        <v>-1.64099301909473</v>
      </c>
      <c r="BA99">
        <v>-0.799359972248284</v>
      </c>
      <c r="BB99">
        <v>-1.48680375682545</v>
      </c>
      <c r="BC99">
        <v>-0.767585750496095</v>
      </c>
      <c r="BD99">
        <v>-0.943319480152957</v>
      </c>
      <c r="BE99">
        <v>-0.0922250794641557</v>
      </c>
      <c r="BF99">
        <v>-0.294186377127472</v>
      </c>
      <c r="BG99">
        <v>-0.960910937820203</v>
      </c>
      <c r="BH99">
        <v>0.101718479735971</v>
      </c>
      <c r="BI99">
        <v>-1.32790942633202</v>
      </c>
      <c r="BJ99">
        <v>4.25844700000002</v>
      </c>
      <c r="BM99">
        <v>0.837954558930976</v>
      </c>
      <c r="BN99">
        <v>0.811156129236035</v>
      </c>
      <c r="BO99">
        <v>0.568829252563024</v>
      </c>
      <c r="BP99">
        <v>0.529076183592078</v>
      </c>
      <c r="BQ99">
        <v>0.602988479875585</v>
      </c>
      <c r="BR99">
        <v>-0.116805513007262</v>
      </c>
      <c r="BS99">
        <v>-0.304006004499439</v>
      </c>
      <c r="BT99">
        <v>-0.668724755460486</v>
      </c>
      <c r="BU99">
        <v>-0.66788177207001</v>
      </c>
      <c r="BV99">
        <v>-0.771380260772535</v>
      </c>
      <c r="BW99">
        <v>-0.813011369233845</v>
      </c>
      <c r="BX99">
        <v>-0.592296269239259</v>
      </c>
      <c r="BY99">
        <v>0.121358824665074</v>
      </c>
      <c r="BZ99">
        <v>-0.422927277983005</v>
      </c>
      <c r="CA99">
        <v>0.323535589614273</v>
      </c>
      <c r="CB99">
        <v>0.336714699998554</v>
      </c>
      <c r="CC99">
        <v>0.425065287613594</v>
      </c>
      <c r="CD99">
        <v>0.477388580709048</v>
      </c>
      <c r="CE99">
        <v>-0.520876630676842</v>
      </c>
      <c r="CF99">
        <v>0.827572180296458</v>
      </c>
      <c r="CG99">
        <v>-0.695297332638132</v>
      </c>
      <c r="CH99">
        <v>-0.552107065234861</v>
      </c>
      <c r="CI99">
        <v>-0.620757608245</v>
      </c>
      <c r="CJ99">
        <v>-0.658880896298005</v>
      </c>
      <c r="CK99">
        <v>-0.710637263737121</v>
      </c>
      <c r="CL99">
        <v>-0.144182931326991</v>
      </c>
      <c r="CM99">
        <v>-0.494507813534711</v>
      </c>
      <c r="CN99">
        <v>0.918606937568158</v>
      </c>
      <c r="CO99">
        <v>-0.484310952252591</v>
      </c>
      <c r="CP99">
        <v>-0.206284495142031</v>
      </c>
      <c r="CQ99">
        <v>-0.280237283329308</v>
      </c>
      <c r="CR99">
        <v>0.79365870567417</v>
      </c>
      <c r="CS99">
        <v>-0.445706301337413</v>
      </c>
      <c r="CT99">
        <v>0.802080955689109</v>
      </c>
      <c r="CU99">
        <v>0.280144466318462</v>
      </c>
      <c r="CV99">
        <v>-0.651118437155318</v>
      </c>
      <c r="CW99">
        <v>0.613817689066815</v>
      </c>
      <c r="CX99">
        <v>0.323010922624434</v>
      </c>
      <c r="CY99">
        <v>0.405153261846138</v>
      </c>
      <c r="CZ99">
        <v>-0.734032869329271</v>
      </c>
      <c r="DA99">
        <v>0.705288091228706</v>
      </c>
      <c r="DB99">
        <v>-0.625936545264606</v>
      </c>
      <c r="DC99">
        <v>-0.72367550040125</v>
      </c>
      <c r="DD99">
        <v>-0.70998008027087</v>
      </c>
      <c r="DE99">
        <v>-0.711278295524672</v>
      </c>
      <c r="DF99">
        <v>-0.845520224772508</v>
      </c>
      <c r="DG99">
        <v>-0.701483076345073</v>
      </c>
      <c r="DH99">
        <v>0.459151594276701</v>
      </c>
      <c r="DI99">
        <v>-0.222391010351977</v>
      </c>
      <c r="DJ99">
        <v>-0.820270666185966</v>
      </c>
      <c r="DK99">
        <v>-0.454435157119653</v>
      </c>
      <c r="DL99">
        <v>0.422612371804627</v>
      </c>
      <c r="DM99">
        <v>7</v>
      </c>
    </row>
    <row r="100" spans="9:117">
      <c r="I100" t="s">
        <v>109</v>
      </c>
      <c r="J100">
        <v>1.15254529775006</v>
      </c>
      <c r="K100">
        <v>0.869162947160697</v>
      </c>
      <c r="L100">
        <v>-0.526568110387429</v>
      </c>
      <c r="M100">
        <v>0.0967045784158592</v>
      </c>
      <c r="N100">
        <v>-0.164484969944908</v>
      </c>
      <c r="O100">
        <v>-0.116805513007432</v>
      </c>
      <c r="P100">
        <v>-0.297795178976815</v>
      </c>
      <c r="Q100">
        <v>-0.761448758767892</v>
      </c>
      <c r="R100">
        <v>0.671403153083011</v>
      </c>
      <c r="S100">
        <v>0.610870260270585</v>
      </c>
      <c r="T100">
        <v>0.404357060277032</v>
      </c>
      <c r="U100">
        <v>1.51192018844133</v>
      </c>
      <c r="V100">
        <v>-0.538017100238634</v>
      </c>
      <c r="W100">
        <v>0.549873117840814</v>
      </c>
      <c r="X100">
        <v>0.348022160572854</v>
      </c>
      <c r="Y100">
        <v>-1.60110543875083</v>
      </c>
      <c r="Z100">
        <v>-0.0512597538222527</v>
      </c>
      <c r="AA100">
        <v>0.14748261891228</v>
      </c>
      <c r="AB100">
        <v>0.978641449580155</v>
      </c>
      <c r="AC100">
        <v>1.29302340927059</v>
      </c>
      <c r="AD100">
        <v>0.298179573330516</v>
      </c>
      <c r="AE100">
        <v>0.121118924240104</v>
      </c>
      <c r="AF100">
        <v>-0.560800443560012</v>
      </c>
      <c r="AG100">
        <v>-0.903409283442279</v>
      </c>
      <c r="AH100">
        <v>-0.310431707532962</v>
      </c>
      <c r="AI100">
        <v>-0.054065951551683</v>
      </c>
      <c r="AJ100">
        <v>0.269411262166998</v>
      </c>
      <c r="AK100">
        <v>1.59793174764345</v>
      </c>
      <c r="AL100">
        <v>-0.00712221988612155</v>
      </c>
      <c r="AM100">
        <v>0.138863293803489</v>
      </c>
      <c r="AN100">
        <v>-0.0298919768885143</v>
      </c>
      <c r="AO100">
        <v>1.04568872880722</v>
      </c>
      <c r="AP100">
        <v>0.670305303194714</v>
      </c>
      <c r="AQ100">
        <v>0.691848006280981</v>
      </c>
      <c r="AR100">
        <v>1.93306049556532</v>
      </c>
      <c r="AS100">
        <v>0.877973885809521</v>
      </c>
      <c r="AT100">
        <v>-0.216409099578089</v>
      </c>
      <c r="AU100">
        <v>1.24579170314263</v>
      </c>
      <c r="AV100">
        <v>2.37190331731566</v>
      </c>
      <c r="AW100">
        <v>-0.364961151797517</v>
      </c>
      <c r="AX100">
        <v>-0.485976586450293</v>
      </c>
      <c r="AY100">
        <v>-0.108577741128464</v>
      </c>
      <c r="AZ100">
        <v>-1.10209290571317</v>
      </c>
      <c r="BA100">
        <v>-1.06681306828518</v>
      </c>
      <c r="BB100">
        <v>-0.319250516762363</v>
      </c>
      <c r="BC100">
        <v>-0.899254381888766</v>
      </c>
      <c r="BD100">
        <v>-0.948086490360592</v>
      </c>
      <c r="BE100">
        <v>1.03349204509468</v>
      </c>
      <c r="BF100">
        <v>-0.241004623960453</v>
      </c>
      <c r="BG100">
        <v>-0.884836945988738</v>
      </c>
      <c r="BH100">
        <v>0.683724519715766</v>
      </c>
      <c r="BI100">
        <v>-0.347186791107841</v>
      </c>
      <c r="BJ100">
        <v>4.69358500000001</v>
      </c>
      <c r="BM100">
        <v>0.837954558930976</v>
      </c>
      <c r="BN100">
        <v>0.811156129236035</v>
      </c>
      <c r="BO100">
        <v>0.568829252563024</v>
      </c>
      <c r="BP100">
        <v>0.529076183592078</v>
      </c>
      <c r="BQ100">
        <v>0.602988479875585</v>
      </c>
      <c r="BR100">
        <v>-0.116805513007262</v>
      </c>
      <c r="BS100">
        <v>-0.304006004499439</v>
      </c>
      <c r="BT100">
        <v>-0.668724755460486</v>
      </c>
      <c r="BU100">
        <v>-0.66788177207001</v>
      </c>
      <c r="BV100">
        <v>-0.771380260772535</v>
      </c>
      <c r="BW100">
        <v>-0.813011369233845</v>
      </c>
      <c r="BX100">
        <v>-0.592296269239259</v>
      </c>
      <c r="BY100">
        <v>0.121358824665074</v>
      </c>
      <c r="BZ100">
        <v>-0.422927277983005</v>
      </c>
      <c r="CA100">
        <v>0.323535589614273</v>
      </c>
      <c r="CB100">
        <v>0.336714699998554</v>
      </c>
      <c r="CC100">
        <v>0.425065287613594</v>
      </c>
      <c r="CD100">
        <v>0.477388580709048</v>
      </c>
      <c r="CE100">
        <v>-0.520876630676842</v>
      </c>
      <c r="CF100">
        <v>0.827572180296458</v>
      </c>
      <c r="CG100">
        <v>-0.695297332638132</v>
      </c>
      <c r="CH100">
        <v>-0.552107065234861</v>
      </c>
      <c r="CI100">
        <v>-0.620757608245</v>
      </c>
      <c r="CJ100">
        <v>-0.658880896298005</v>
      </c>
      <c r="CK100">
        <v>-0.710637263737121</v>
      </c>
      <c r="CL100">
        <v>-0.144182931326991</v>
      </c>
      <c r="CM100">
        <v>-0.494507813534711</v>
      </c>
      <c r="CN100">
        <v>0.918606937568158</v>
      </c>
      <c r="CO100">
        <v>-0.484310952252591</v>
      </c>
      <c r="CP100">
        <v>-0.206284495142031</v>
      </c>
      <c r="CQ100">
        <v>-0.280237283329308</v>
      </c>
      <c r="CR100">
        <v>0.79365870567417</v>
      </c>
      <c r="CS100">
        <v>-0.445706301337413</v>
      </c>
      <c r="CT100">
        <v>0.802080955689109</v>
      </c>
      <c r="CU100">
        <v>0.280144466318462</v>
      </c>
      <c r="CV100">
        <v>-0.651118437155318</v>
      </c>
      <c r="CW100">
        <v>0.613817689066815</v>
      </c>
      <c r="CX100">
        <v>0.323010922624434</v>
      </c>
      <c r="CY100">
        <v>0.405153261846138</v>
      </c>
      <c r="CZ100">
        <v>-0.734032869329271</v>
      </c>
      <c r="DA100">
        <v>0.705288091228706</v>
      </c>
      <c r="DB100">
        <v>-0.625936545264606</v>
      </c>
      <c r="DC100">
        <v>-0.72367550040125</v>
      </c>
      <c r="DD100">
        <v>-0.70998008027087</v>
      </c>
      <c r="DE100">
        <v>-0.711278295524672</v>
      </c>
      <c r="DF100">
        <v>-0.845520224772508</v>
      </c>
      <c r="DG100">
        <v>-0.701483076345073</v>
      </c>
      <c r="DH100">
        <v>0.459151594276701</v>
      </c>
      <c r="DI100">
        <v>-0.222391010351977</v>
      </c>
      <c r="DJ100">
        <v>-0.820270666185966</v>
      </c>
      <c r="DK100">
        <v>-0.454435157119653</v>
      </c>
      <c r="DL100">
        <v>0.422612371804627</v>
      </c>
      <c r="DM100">
        <v>7</v>
      </c>
    </row>
    <row r="101" spans="9:117">
      <c r="I101" t="s">
        <v>110</v>
      </c>
      <c r="J101">
        <v>-0.630750906295364</v>
      </c>
      <c r="K101">
        <v>-0.687031878903994</v>
      </c>
      <c r="L101">
        <v>-0.649425598380044</v>
      </c>
      <c r="M101">
        <v>0.572434626467331</v>
      </c>
      <c r="N101">
        <v>0.229190854483301</v>
      </c>
      <c r="O101">
        <v>0.948617479362867</v>
      </c>
      <c r="P101">
        <v>0.0127460971546559</v>
      </c>
      <c r="Q101">
        <v>-2.48212437120397</v>
      </c>
      <c r="R101">
        <v>-0.902232478948187</v>
      </c>
      <c r="S101">
        <v>-1.41400323805985</v>
      </c>
      <c r="T101">
        <v>-0.956030182700643</v>
      </c>
      <c r="U101">
        <v>-0.341845280732285</v>
      </c>
      <c r="V101">
        <v>-0.13357881915162</v>
      </c>
      <c r="W101">
        <v>-0.097536990181225</v>
      </c>
      <c r="X101">
        <v>0.436282723150813</v>
      </c>
      <c r="Y101">
        <v>0.732729381626639</v>
      </c>
      <c r="Z101">
        <v>0.336229553534873</v>
      </c>
      <c r="AA101">
        <v>0.293830857664684</v>
      </c>
      <c r="AB101">
        <v>-0.854520019655536</v>
      </c>
      <c r="AC101">
        <v>1.16537492837512</v>
      </c>
      <c r="AD101">
        <v>0.0192686696353781</v>
      </c>
      <c r="AE101">
        <v>-0.967939984971681</v>
      </c>
      <c r="AF101">
        <v>-0.698750107164104</v>
      </c>
      <c r="AG101">
        <v>0.0144046015815963</v>
      </c>
      <c r="AH101">
        <v>-0.492016693124253</v>
      </c>
      <c r="AI101">
        <v>-0.0226415829010976</v>
      </c>
      <c r="AJ101">
        <v>0.277886695699192</v>
      </c>
      <c r="AK101">
        <v>1.33889000941757</v>
      </c>
      <c r="AL101">
        <v>-0.0071222198860673</v>
      </c>
      <c r="AM101">
        <v>0.468202787072255</v>
      </c>
      <c r="AN101">
        <v>-0.0298919768884503</v>
      </c>
      <c r="AO101">
        <v>1.03526065729257</v>
      </c>
      <c r="AP101">
        <v>0.366293840032498</v>
      </c>
      <c r="AQ101">
        <v>1.17411715993953</v>
      </c>
      <c r="AR101">
        <v>-0.355294116688842</v>
      </c>
      <c r="AS101">
        <v>0.317843912339575</v>
      </c>
      <c r="AT101">
        <v>1.90479827397551</v>
      </c>
      <c r="AU101">
        <v>0.0989433973766868</v>
      </c>
      <c r="AV101">
        <v>0.670765008015961</v>
      </c>
      <c r="AW101">
        <v>-0.793497525784838</v>
      </c>
      <c r="AX101">
        <v>-0.582364313220934</v>
      </c>
      <c r="AY101">
        <v>-0.205573856536538</v>
      </c>
      <c r="AZ101">
        <v>-1.97117806697864</v>
      </c>
      <c r="BA101">
        <v>-1.58334414927758</v>
      </c>
      <c r="BB101">
        <v>-0.610354097921078</v>
      </c>
      <c r="BC101">
        <v>-0.935553973131034</v>
      </c>
      <c r="BD101">
        <v>-0.927423938316761</v>
      </c>
      <c r="BE101">
        <v>-0.113954095129807</v>
      </c>
      <c r="BF101">
        <v>0.224335716251327</v>
      </c>
      <c r="BG101">
        <v>-0.802107374439187</v>
      </c>
      <c r="BH101">
        <v>0.376373015456769</v>
      </c>
      <c r="BI101">
        <v>1.42015712445245</v>
      </c>
      <c r="BJ101">
        <v>5.34312200000001</v>
      </c>
      <c r="BM101">
        <v>0.837954558930976</v>
      </c>
      <c r="BN101">
        <v>0.811156129236035</v>
      </c>
      <c r="BO101">
        <v>0.568829252563024</v>
      </c>
      <c r="BP101">
        <v>0.529076183592078</v>
      </c>
      <c r="BQ101">
        <v>0.602988479875585</v>
      </c>
      <c r="BR101">
        <v>-0.116805513007262</v>
      </c>
      <c r="BS101">
        <v>-0.304006004499439</v>
      </c>
      <c r="BT101">
        <v>-0.668724755460486</v>
      </c>
      <c r="BU101">
        <v>-0.66788177207001</v>
      </c>
      <c r="BV101">
        <v>-0.771380260772535</v>
      </c>
      <c r="BW101">
        <v>-0.813011369233845</v>
      </c>
      <c r="BX101">
        <v>-0.592296269239259</v>
      </c>
      <c r="BY101">
        <v>0.121358824665074</v>
      </c>
      <c r="BZ101">
        <v>-0.422927277983005</v>
      </c>
      <c r="CA101">
        <v>0.323535589614273</v>
      </c>
      <c r="CB101">
        <v>0.336714699998554</v>
      </c>
      <c r="CC101">
        <v>0.425065287613594</v>
      </c>
      <c r="CD101">
        <v>0.477388580709048</v>
      </c>
      <c r="CE101">
        <v>-0.520876630676842</v>
      </c>
      <c r="CF101">
        <v>0.827572180296458</v>
      </c>
      <c r="CG101">
        <v>-0.695297332638132</v>
      </c>
      <c r="CH101">
        <v>-0.552107065234861</v>
      </c>
      <c r="CI101">
        <v>-0.620757608245</v>
      </c>
      <c r="CJ101">
        <v>-0.658880896298005</v>
      </c>
      <c r="CK101">
        <v>-0.710637263737121</v>
      </c>
      <c r="CL101">
        <v>-0.144182931326991</v>
      </c>
      <c r="CM101">
        <v>-0.494507813534711</v>
      </c>
      <c r="CN101">
        <v>0.918606937568158</v>
      </c>
      <c r="CO101">
        <v>-0.484310952252591</v>
      </c>
      <c r="CP101">
        <v>-0.206284495142031</v>
      </c>
      <c r="CQ101">
        <v>-0.280237283329308</v>
      </c>
      <c r="CR101">
        <v>0.79365870567417</v>
      </c>
      <c r="CS101">
        <v>-0.445706301337413</v>
      </c>
      <c r="CT101">
        <v>0.802080955689109</v>
      </c>
      <c r="CU101">
        <v>0.280144466318462</v>
      </c>
      <c r="CV101">
        <v>-0.651118437155318</v>
      </c>
      <c r="CW101">
        <v>0.613817689066815</v>
      </c>
      <c r="CX101">
        <v>0.323010922624434</v>
      </c>
      <c r="CY101">
        <v>0.405153261846138</v>
      </c>
      <c r="CZ101">
        <v>-0.734032869329271</v>
      </c>
      <c r="DA101">
        <v>0.705288091228706</v>
      </c>
      <c r="DB101">
        <v>-0.625936545264606</v>
      </c>
      <c r="DC101">
        <v>-0.72367550040125</v>
      </c>
      <c r="DD101">
        <v>-0.70998008027087</v>
      </c>
      <c r="DE101">
        <v>-0.711278295524672</v>
      </c>
      <c r="DF101">
        <v>-0.845520224772508</v>
      </c>
      <c r="DG101">
        <v>-0.701483076345073</v>
      </c>
      <c r="DH101">
        <v>0.459151594276701</v>
      </c>
      <c r="DI101">
        <v>-0.222391010351977</v>
      </c>
      <c r="DJ101">
        <v>-0.820270666185966</v>
      </c>
      <c r="DK101">
        <v>-0.454435157119653</v>
      </c>
      <c r="DL101">
        <v>0.422612371804627</v>
      </c>
      <c r="DM101">
        <v>7</v>
      </c>
    </row>
    <row r="102" spans="9:117">
      <c r="I102" t="s">
        <v>111</v>
      </c>
      <c r="J102">
        <v>0.87260954965782</v>
      </c>
      <c r="K102">
        <v>-0.0512200729759313</v>
      </c>
      <c r="L102">
        <v>-0.0351381584132617</v>
      </c>
      <c r="M102">
        <v>0.649752129496751</v>
      </c>
      <c r="N102">
        <v>0.269287466230616</v>
      </c>
      <c r="O102">
        <v>-0.11680551300722</v>
      </c>
      <c r="P102">
        <v>0.168016735220362</v>
      </c>
      <c r="Q102">
        <v>1.44087120048951</v>
      </c>
      <c r="R102">
        <v>0.264569450892612</v>
      </c>
      <c r="S102">
        <v>-1.31346242940666</v>
      </c>
      <c r="T102">
        <v>-0.518149038094599</v>
      </c>
      <c r="U102">
        <v>0.218407564026261</v>
      </c>
      <c r="V102">
        <v>-0.419094570956822</v>
      </c>
      <c r="W102">
        <v>0.114807218851612</v>
      </c>
      <c r="X102">
        <v>0.607551387219986</v>
      </c>
      <c r="Y102">
        <v>1.28291889634863</v>
      </c>
      <c r="Z102">
        <v>0.489623253501485</v>
      </c>
      <c r="AA102">
        <v>0.724997195272331</v>
      </c>
      <c r="AB102">
        <v>-1.63369766064743</v>
      </c>
      <c r="AC102">
        <v>0.765476136424862</v>
      </c>
      <c r="AD102">
        <v>-0.292842342458158</v>
      </c>
      <c r="AE102">
        <v>-0.930167441948116</v>
      </c>
      <c r="AF102">
        <v>-0.83936126183381</v>
      </c>
      <c r="AG102">
        <v>-1.90895006073822</v>
      </c>
      <c r="AH102">
        <v>-0.95027979682624</v>
      </c>
      <c r="AI102">
        <v>0.0346318631878628</v>
      </c>
      <c r="AJ102">
        <v>0.162055770759213</v>
      </c>
      <c r="AK102">
        <v>0.994996215524638</v>
      </c>
      <c r="AL102">
        <v>-0.00712221988608425</v>
      </c>
      <c r="AM102">
        <v>0.962212026975667</v>
      </c>
      <c r="AN102">
        <v>-0.0298919768884788</v>
      </c>
      <c r="AO102">
        <v>0.813417156965093</v>
      </c>
      <c r="AP102">
        <v>0.264956685645102</v>
      </c>
      <c r="AQ102">
        <v>0.911452710179823</v>
      </c>
      <c r="AR102">
        <v>-0.49104396656833</v>
      </c>
      <c r="AS102">
        <v>-0.443186787969062</v>
      </c>
      <c r="AT102">
        <v>0.239073356978762</v>
      </c>
      <c r="AU102">
        <v>-0.622565351705334</v>
      </c>
      <c r="AV102">
        <v>1.36162964410624</v>
      </c>
      <c r="AW102">
        <v>0.788038994500647</v>
      </c>
      <c r="AX102">
        <v>-0.637130067067891</v>
      </c>
      <c r="AY102">
        <v>-0.122434329043874</v>
      </c>
      <c r="AZ102">
        <v>-1.53139211938991</v>
      </c>
      <c r="BA102">
        <v>-1.01209641355021</v>
      </c>
      <c r="BB102">
        <v>-0.868817129943516</v>
      </c>
      <c r="BC102">
        <v>-0.760179828372423</v>
      </c>
      <c r="BD102">
        <v>-0.742997649122677</v>
      </c>
      <c r="BE102">
        <v>-0.23061583871214</v>
      </c>
      <c r="BF102">
        <v>-0.400549883461569</v>
      </c>
      <c r="BG102">
        <v>-0.739129845923958</v>
      </c>
      <c r="BH102">
        <v>0.182371002130219</v>
      </c>
      <c r="BI102">
        <v>2.44174320281098</v>
      </c>
      <c r="BJ102">
        <v>7.348932</v>
      </c>
      <c r="BM102">
        <v>0.837954558930976</v>
      </c>
      <c r="BN102">
        <v>0.811156129236035</v>
      </c>
      <c r="BO102">
        <v>0.568829252563024</v>
      </c>
      <c r="BP102">
        <v>0.529076183592078</v>
      </c>
      <c r="BQ102">
        <v>0.602988479875585</v>
      </c>
      <c r="BR102">
        <v>-0.116805513007262</v>
      </c>
      <c r="BS102">
        <v>-0.304006004499439</v>
      </c>
      <c r="BT102">
        <v>-0.668724755460486</v>
      </c>
      <c r="BU102">
        <v>-0.66788177207001</v>
      </c>
      <c r="BV102">
        <v>-0.771380260772535</v>
      </c>
      <c r="BW102">
        <v>-0.813011369233845</v>
      </c>
      <c r="BX102">
        <v>-0.592296269239259</v>
      </c>
      <c r="BY102">
        <v>0.121358824665074</v>
      </c>
      <c r="BZ102">
        <v>-0.422927277983005</v>
      </c>
      <c r="CA102">
        <v>0.323535589614273</v>
      </c>
      <c r="CB102">
        <v>0.336714699998554</v>
      </c>
      <c r="CC102">
        <v>0.425065287613594</v>
      </c>
      <c r="CD102">
        <v>0.477388580709048</v>
      </c>
      <c r="CE102">
        <v>-0.520876630676842</v>
      </c>
      <c r="CF102">
        <v>0.827572180296458</v>
      </c>
      <c r="CG102">
        <v>-0.695297332638132</v>
      </c>
      <c r="CH102">
        <v>-0.552107065234861</v>
      </c>
      <c r="CI102">
        <v>-0.620757608245</v>
      </c>
      <c r="CJ102">
        <v>-0.658880896298005</v>
      </c>
      <c r="CK102">
        <v>-0.710637263737121</v>
      </c>
      <c r="CL102">
        <v>-0.144182931326991</v>
      </c>
      <c r="CM102">
        <v>-0.494507813534711</v>
      </c>
      <c r="CN102">
        <v>0.918606937568158</v>
      </c>
      <c r="CO102">
        <v>-0.484310952252591</v>
      </c>
      <c r="CP102">
        <v>-0.206284495142031</v>
      </c>
      <c r="CQ102">
        <v>-0.280237283329308</v>
      </c>
      <c r="CR102">
        <v>0.79365870567417</v>
      </c>
      <c r="CS102">
        <v>-0.445706301337413</v>
      </c>
      <c r="CT102">
        <v>0.802080955689109</v>
      </c>
      <c r="CU102">
        <v>0.280144466318462</v>
      </c>
      <c r="CV102">
        <v>-0.651118437155318</v>
      </c>
      <c r="CW102">
        <v>0.613817689066815</v>
      </c>
      <c r="CX102">
        <v>0.323010922624434</v>
      </c>
      <c r="CY102">
        <v>0.405153261846138</v>
      </c>
      <c r="CZ102">
        <v>-0.734032869329271</v>
      </c>
      <c r="DA102">
        <v>0.705288091228706</v>
      </c>
      <c r="DB102">
        <v>-0.625936545264606</v>
      </c>
      <c r="DC102">
        <v>-0.72367550040125</v>
      </c>
      <c r="DD102">
        <v>-0.70998008027087</v>
      </c>
      <c r="DE102">
        <v>-0.711278295524672</v>
      </c>
      <c r="DF102">
        <v>-0.845520224772508</v>
      </c>
      <c r="DG102">
        <v>-0.701483076345073</v>
      </c>
      <c r="DH102">
        <v>0.459151594276701</v>
      </c>
      <c r="DI102">
        <v>-0.222391010351977</v>
      </c>
      <c r="DJ102">
        <v>-0.820270666185966</v>
      </c>
      <c r="DK102">
        <v>-0.454435157119653</v>
      </c>
      <c r="DL102">
        <v>0.422612371804627</v>
      </c>
      <c r="DM102">
        <v>7</v>
      </c>
    </row>
    <row r="103" spans="9:117">
      <c r="I103" t="s">
        <v>112</v>
      </c>
      <c r="J103">
        <v>1.09926373788114</v>
      </c>
      <c r="K103">
        <v>1.8289009677344</v>
      </c>
      <c r="L103">
        <v>-1.07942680635729</v>
      </c>
      <c r="M103">
        <v>0.54332686062098</v>
      </c>
      <c r="N103">
        <v>0.180588900850184</v>
      </c>
      <c r="O103">
        <v>-0.116805513007403</v>
      </c>
      <c r="P103">
        <v>0.0127460971546405</v>
      </c>
      <c r="Q103">
        <v>1.29914261457065</v>
      </c>
      <c r="R103">
        <v>0.0685975356671981</v>
      </c>
      <c r="S103">
        <v>0.471802842712366</v>
      </c>
      <c r="T103">
        <v>-0.496733873635066</v>
      </c>
      <c r="U103">
        <v>-1.08934748654134</v>
      </c>
      <c r="V103">
        <v>-0.231788222875636</v>
      </c>
      <c r="W103">
        <v>1.47679489727282</v>
      </c>
      <c r="X103">
        <v>0.710389816970854</v>
      </c>
      <c r="Y103">
        <v>0.549655464272726</v>
      </c>
      <c r="Z103">
        <v>0.069626229920048</v>
      </c>
      <c r="AA103">
        <v>0.235857759334769</v>
      </c>
      <c r="AB103">
        <v>-2.10129386291367</v>
      </c>
      <c r="AC103">
        <v>0.214759588289011</v>
      </c>
      <c r="AD103">
        <v>-0.702031948094364</v>
      </c>
      <c r="AE103">
        <v>-0.595636045550498</v>
      </c>
      <c r="AF103">
        <v>-1.00379713729909</v>
      </c>
      <c r="AG103">
        <v>-1.23813422191793</v>
      </c>
      <c r="AH103">
        <v>-1.24923413993496</v>
      </c>
      <c r="AI103">
        <v>0.0518645814800726</v>
      </c>
      <c r="AJ103">
        <v>-0.18261185954998</v>
      </c>
      <c r="AK103">
        <v>0.368885232078257</v>
      </c>
      <c r="AL103">
        <v>-0.245716586069378</v>
      </c>
      <c r="AM103">
        <v>-0.223410148792052</v>
      </c>
      <c r="AN103">
        <v>-0.0298919768884503</v>
      </c>
      <c r="AO103">
        <v>0.517333105398218</v>
      </c>
      <c r="AP103">
        <v>0.293910158327222</v>
      </c>
      <c r="AQ103">
        <v>1.45831148263153</v>
      </c>
      <c r="AR103">
        <v>-2.12004216512215</v>
      </c>
      <c r="AS103">
        <v>1.85132153708852</v>
      </c>
      <c r="AT103">
        <v>1.03392134641695</v>
      </c>
      <c r="AU103">
        <v>-0.408511605174611</v>
      </c>
      <c r="AV103">
        <v>1.05576697240063</v>
      </c>
      <c r="AW103">
        <v>-0.842353464187293</v>
      </c>
      <c r="AX103">
        <v>-0.803617958762637</v>
      </c>
      <c r="AY103">
        <v>-0.23328703236741</v>
      </c>
      <c r="AZ103">
        <v>-2.05428011990311</v>
      </c>
      <c r="BA103">
        <v>-1.16714749773971</v>
      </c>
      <c r="BB103">
        <v>-0.98751591923408</v>
      </c>
      <c r="BC103">
        <v>-0.514345957745449</v>
      </c>
      <c r="BD103">
        <v>-0.523244261752095</v>
      </c>
      <c r="BE103">
        <v>-0.598881108701103</v>
      </c>
      <c r="BF103">
        <v>0.982175698881942</v>
      </c>
      <c r="BG103">
        <v>-0.826868993605402</v>
      </c>
      <c r="BH103">
        <v>-0.124980502128825</v>
      </c>
      <c r="BI103">
        <v>2.47239078516172</v>
      </c>
      <c r="BJ103">
        <v>8.475177</v>
      </c>
      <c r="BM103">
        <v>0.837954558930976</v>
      </c>
      <c r="BN103">
        <v>0.811156129236035</v>
      </c>
      <c r="BO103">
        <v>0.568829252563024</v>
      </c>
      <c r="BP103">
        <v>0.529076183592078</v>
      </c>
      <c r="BQ103">
        <v>0.602988479875585</v>
      </c>
      <c r="BR103">
        <v>-0.116805513007262</v>
      </c>
      <c r="BS103">
        <v>-0.304006004499439</v>
      </c>
      <c r="BT103">
        <v>-0.668724755460486</v>
      </c>
      <c r="BU103">
        <v>-0.66788177207001</v>
      </c>
      <c r="BV103">
        <v>-0.771380260772535</v>
      </c>
      <c r="BW103">
        <v>-0.813011369233845</v>
      </c>
      <c r="BX103">
        <v>-0.592296269239259</v>
      </c>
      <c r="BY103">
        <v>0.121358824665074</v>
      </c>
      <c r="BZ103">
        <v>-0.422927277983005</v>
      </c>
      <c r="CA103">
        <v>0.323535589614273</v>
      </c>
      <c r="CB103">
        <v>0.336714699998554</v>
      </c>
      <c r="CC103">
        <v>0.425065287613594</v>
      </c>
      <c r="CD103">
        <v>0.477388580709048</v>
      </c>
      <c r="CE103">
        <v>-0.520876630676842</v>
      </c>
      <c r="CF103">
        <v>0.827572180296458</v>
      </c>
      <c r="CG103">
        <v>-0.695297332638132</v>
      </c>
      <c r="CH103">
        <v>-0.552107065234861</v>
      </c>
      <c r="CI103">
        <v>-0.620757608245</v>
      </c>
      <c r="CJ103">
        <v>-0.658880896298005</v>
      </c>
      <c r="CK103">
        <v>-0.710637263737121</v>
      </c>
      <c r="CL103">
        <v>-0.144182931326991</v>
      </c>
      <c r="CM103">
        <v>-0.494507813534711</v>
      </c>
      <c r="CN103">
        <v>0.918606937568158</v>
      </c>
      <c r="CO103">
        <v>-0.484310952252591</v>
      </c>
      <c r="CP103">
        <v>-0.206284495142031</v>
      </c>
      <c r="CQ103">
        <v>-0.280237283329308</v>
      </c>
      <c r="CR103">
        <v>0.79365870567417</v>
      </c>
      <c r="CS103">
        <v>-0.445706301337413</v>
      </c>
      <c r="CT103">
        <v>0.802080955689109</v>
      </c>
      <c r="CU103">
        <v>0.280144466318462</v>
      </c>
      <c r="CV103">
        <v>-0.651118437155318</v>
      </c>
      <c r="CW103">
        <v>0.613817689066815</v>
      </c>
      <c r="CX103">
        <v>0.323010922624434</v>
      </c>
      <c r="CY103">
        <v>0.405153261846138</v>
      </c>
      <c r="CZ103">
        <v>-0.734032869329271</v>
      </c>
      <c r="DA103">
        <v>0.705288091228706</v>
      </c>
      <c r="DB103">
        <v>-0.625936545264606</v>
      </c>
      <c r="DC103">
        <v>-0.72367550040125</v>
      </c>
      <c r="DD103">
        <v>-0.70998008027087</v>
      </c>
      <c r="DE103">
        <v>-0.711278295524672</v>
      </c>
      <c r="DF103">
        <v>-0.845520224772508</v>
      </c>
      <c r="DG103">
        <v>-0.701483076345073</v>
      </c>
      <c r="DH103">
        <v>0.459151594276701</v>
      </c>
      <c r="DI103">
        <v>-0.222391010351977</v>
      </c>
      <c r="DJ103">
        <v>-0.820270666185966</v>
      </c>
      <c r="DK103">
        <v>-0.454435157119653</v>
      </c>
      <c r="DL103">
        <v>0.422612371804627</v>
      </c>
      <c r="DM103">
        <v>7</v>
      </c>
    </row>
    <row r="104" spans="9:117">
      <c r="I104" t="s">
        <v>113</v>
      </c>
      <c r="J104">
        <v>0.102688567683946</v>
      </c>
      <c r="K104">
        <v>0.12810717405815</v>
      </c>
      <c r="L104">
        <v>-1.35585615434124</v>
      </c>
      <c r="M104">
        <v>0.151281639377798</v>
      </c>
      <c r="N104">
        <v>-0.146866761752891</v>
      </c>
      <c r="O104">
        <v>-0.116805513007257</v>
      </c>
      <c r="P104">
        <v>-0.763607093173868</v>
      </c>
      <c r="Q104">
        <v>-0.294900975530643</v>
      </c>
      <c r="R104">
        <v>0.497450522662257</v>
      </c>
      <c r="S104">
        <v>-0.679785100857856</v>
      </c>
      <c r="T104">
        <v>0.400525918110981</v>
      </c>
      <c r="U104">
        <v>0.248230598601655</v>
      </c>
      <c r="V104">
        <v>-0.525866157538409</v>
      </c>
      <c r="W104">
        <v>-1.36062543963441</v>
      </c>
      <c r="X104">
        <v>0.507782078459545</v>
      </c>
      <c r="Y104">
        <v>-0.50015561725278</v>
      </c>
      <c r="Z104">
        <v>-0.871807022080024</v>
      </c>
      <c r="AA104">
        <v>-0.683944582545362</v>
      </c>
      <c r="AB104">
        <v>0.72215887544282</v>
      </c>
      <c r="AC104">
        <v>0.464112457553394</v>
      </c>
      <c r="AD104">
        <v>-0.167053384154547</v>
      </c>
      <c r="AE104">
        <v>0.436149895870054</v>
      </c>
      <c r="AF104">
        <v>-1.15658319790681</v>
      </c>
      <c r="AG104">
        <v>-0.0163536456813343</v>
      </c>
      <c r="AH104">
        <v>-0.807796155016156</v>
      </c>
      <c r="AI104">
        <v>-0.0013541073636011</v>
      </c>
      <c r="AJ104">
        <v>0.217146088718483</v>
      </c>
      <c r="AK104">
        <v>0.852953126742777</v>
      </c>
      <c r="AL104">
        <v>-0.00712221988594523</v>
      </c>
      <c r="AM104">
        <v>-1.04675888196377</v>
      </c>
      <c r="AN104">
        <v>-0.280237283329096</v>
      </c>
      <c r="AO104">
        <v>0.586560864365665</v>
      </c>
      <c r="AP104">
        <v>-0.538502181283588</v>
      </c>
      <c r="AQ104">
        <v>3.20653716464436</v>
      </c>
      <c r="AR104">
        <v>-0.103187252626926</v>
      </c>
      <c r="AS104">
        <v>-2.708810920533</v>
      </c>
      <c r="AT104">
        <v>0.723354653733526</v>
      </c>
      <c r="AU104">
        <v>-0.257197749868401</v>
      </c>
      <c r="AV104">
        <v>-1.02466956847802</v>
      </c>
      <c r="AW104">
        <v>-0.13184853142003</v>
      </c>
      <c r="AX104">
        <v>-0.886861904610003</v>
      </c>
      <c r="AY104">
        <v>-0.0670079773821222</v>
      </c>
      <c r="AZ104">
        <v>-1.94253991298591</v>
      </c>
      <c r="BA104">
        <v>-0.759756711436772</v>
      </c>
      <c r="BB104">
        <v>-1.6800136015879</v>
      </c>
      <c r="BC104">
        <v>-0.957670125083399</v>
      </c>
      <c r="BD104">
        <v>0.201184317201608</v>
      </c>
      <c r="BE104">
        <v>0.471257826461292</v>
      </c>
      <c r="BF104">
        <v>-0.413845321753371</v>
      </c>
      <c r="BG104">
        <v>-0.796453709947475</v>
      </c>
      <c r="BH104">
        <v>-0.0639461608575168</v>
      </c>
      <c r="BI104">
        <v>2.36001631654232</v>
      </c>
      <c r="BJ104">
        <v>8.68802599999999</v>
      </c>
      <c r="BM104">
        <v>0.837954558930976</v>
      </c>
      <c r="BN104">
        <v>0.811156129236035</v>
      </c>
      <c r="BO104">
        <v>0.568829252563024</v>
      </c>
      <c r="BP104">
        <v>0.529076183592078</v>
      </c>
      <c r="BQ104">
        <v>0.602988479875585</v>
      </c>
      <c r="BR104">
        <v>-0.116805513007262</v>
      </c>
      <c r="BS104">
        <v>-0.304006004499439</v>
      </c>
      <c r="BT104">
        <v>-0.668724755460486</v>
      </c>
      <c r="BU104">
        <v>-0.66788177207001</v>
      </c>
      <c r="BV104">
        <v>-0.771380260772535</v>
      </c>
      <c r="BW104">
        <v>-0.813011369233845</v>
      </c>
      <c r="BX104">
        <v>-0.592296269239259</v>
      </c>
      <c r="BY104">
        <v>0.121358824665074</v>
      </c>
      <c r="BZ104">
        <v>-0.422927277983005</v>
      </c>
      <c r="CA104">
        <v>0.323535589614273</v>
      </c>
      <c r="CB104">
        <v>0.336714699998554</v>
      </c>
      <c r="CC104">
        <v>0.425065287613594</v>
      </c>
      <c r="CD104">
        <v>0.477388580709048</v>
      </c>
      <c r="CE104">
        <v>-0.520876630676842</v>
      </c>
      <c r="CF104">
        <v>0.827572180296458</v>
      </c>
      <c r="CG104">
        <v>-0.695297332638132</v>
      </c>
      <c r="CH104">
        <v>-0.552107065234861</v>
      </c>
      <c r="CI104">
        <v>-0.620757608245</v>
      </c>
      <c r="CJ104">
        <v>-0.658880896298005</v>
      </c>
      <c r="CK104">
        <v>-0.710637263737121</v>
      </c>
      <c r="CL104">
        <v>-0.144182931326991</v>
      </c>
      <c r="CM104">
        <v>-0.494507813534711</v>
      </c>
      <c r="CN104">
        <v>0.918606937568158</v>
      </c>
      <c r="CO104">
        <v>-0.484310952252591</v>
      </c>
      <c r="CP104">
        <v>-0.206284495142031</v>
      </c>
      <c r="CQ104">
        <v>-0.280237283329308</v>
      </c>
      <c r="CR104">
        <v>0.79365870567417</v>
      </c>
      <c r="CS104">
        <v>-0.445706301337413</v>
      </c>
      <c r="CT104">
        <v>0.802080955689109</v>
      </c>
      <c r="CU104">
        <v>0.280144466318462</v>
      </c>
      <c r="CV104">
        <v>-0.651118437155318</v>
      </c>
      <c r="CW104">
        <v>0.613817689066815</v>
      </c>
      <c r="CX104">
        <v>0.323010922624434</v>
      </c>
      <c r="CY104">
        <v>0.405153261846138</v>
      </c>
      <c r="CZ104">
        <v>-0.734032869329271</v>
      </c>
      <c r="DA104">
        <v>0.705288091228706</v>
      </c>
      <c r="DB104">
        <v>-0.625936545264606</v>
      </c>
      <c r="DC104">
        <v>-0.72367550040125</v>
      </c>
      <c r="DD104">
        <v>-0.70998008027087</v>
      </c>
      <c r="DE104">
        <v>-0.711278295524672</v>
      </c>
      <c r="DF104">
        <v>-0.845520224772508</v>
      </c>
      <c r="DG104">
        <v>-0.701483076345073</v>
      </c>
      <c r="DH104">
        <v>0.459151594276701</v>
      </c>
      <c r="DI104">
        <v>-0.222391010351977</v>
      </c>
      <c r="DJ104">
        <v>-0.820270666185966</v>
      </c>
      <c r="DK104">
        <v>-0.454435157119653</v>
      </c>
      <c r="DL104">
        <v>0.422612371804627</v>
      </c>
      <c r="DM104">
        <v>7</v>
      </c>
    </row>
    <row r="105" spans="9:117">
      <c r="I105" t="s">
        <v>114</v>
      </c>
      <c r="J105">
        <v>-1.80411732005395</v>
      </c>
      <c r="K105">
        <v>-1.60741489904063</v>
      </c>
      <c r="L105">
        <v>0.88629300153689</v>
      </c>
      <c r="M105">
        <v>-0.0915862819028021</v>
      </c>
      <c r="N105">
        <v>-0.346742296069078</v>
      </c>
      <c r="O105">
        <v>-0.116805513007476</v>
      </c>
      <c r="P105">
        <v>-0.142524540911117</v>
      </c>
      <c r="Q105">
        <v>-0.691846777339798</v>
      </c>
      <c r="R105">
        <v>-0.349613217702694</v>
      </c>
      <c r="S105">
        <v>-1.07637180484779</v>
      </c>
      <c r="T105">
        <v>-0.424678371731981</v>
      </c>
      <c r="U105">
        <v>-0.224479483854708</v>
      </c>
      <c r="V105">
        <v>-1.16183926113261</v>
      </c>
      <c r="W105">
        <v>-0.433611871869575</v>
      </c>
      <c r="X105">
        <v>0.400969530503145</v>
      </c>
      <c r="Y105">
        <v>-0.155498220834711</v>
      </c>
      <c r="Z105">
        <v>-0.402214037195361</v>
      </c>
      <c r="AA105">
        <v>-0.318943549448987</v>
      </c>
      <c r="AB105">
        <v>1.48915811505452</v>
      </c>
      <c r="AC105">
        <v>0.747353903112282</v>
      </c>
      <c r="AD105">
        <v>0.0249604463844289</v>
      </c>
      <c r="AE105">
        <v>0.55118715405737</v>
      </c>
      <c r="AF105">
        <v>0.555710502290347</v>
      </c>
      <c r="AG105">
        <v>0.907486541705862</v>
      </c>
      <c r="AH105">
        <v>0.599039273185248</v>
      </c>
      <c r="AI105">
        <v>-0.0348058546367989</v>
      </c>
      <c r="AJ105">
        <v>-0.367658825002882</v>
      </c>
      <c r="AK105">
        <v>1.18339020696164</v>
      </c>
      <c r="AL105">
        <v>-0.722905318436025</v>
      </c>
      <c r="AM105">
        <v>0.171797243130322</v>
      </c>
      <c r="AN105">
        <v>-0.280237283329331</v>
      </c>
      <c r="AO105">
        <v>0.811148594039095</v>
      </c>
      <c r="AP105">
        <v>-1.20443205297224</v>
      </c>
      <c r="AQ105">
        <v>0.618646438314619</v>
      </c>
      <c r="AR105">
        <v>0.304062297011504</v>
      </c>
      <c r="AS105">
        <v>-1.47733043186652</v>
      </c>
      <c r="AT105">
        <v>-1.0974232188858</v>
      </c>
      <c r="AU105">
        <v>0.0611149335501357</v>
      </c>
      <c r="AV105">
        <v>-0.915110367501901</v>
      </c>
      <c r="AW105">
        <v>0.568885213666703</v>
      </c>
      <c r="AX105">
        <v>-0.937246398149206</v>
      </c>
      <c r="AY105">
        <v>0.140840841349464</v>
      </c>
      <c r="AZ105">
        <v>-1.16149984608976</v>
      </c>
      <c r="BA105">
        <v>0.591380705312784</v>
      </c>
      <c r="BB105">
        <v>-0.751399180092928</v>
      </c>
      <c r="BC105">
        <v>-0.653833756944117</v>
      </c>
      <c r="BD105">
        <v>-0.819368953038371</v>
      </c>
      <c r="BE105">
        <v>0.202516183020376</v>
      </c>
      <c r="BF105">
        <v>0.503539920378412</v>
      </c>
      <c r="BG105">
        <v>-0.942948029118701</v>
      </c>
      <c r="BH105">
        <v>0.0254255531468518</v>
      </c>
      <c r="BI105">
        <v>1.9411660244153</v>
      </c>
      <c r="BJ105">
        <v>8.091463</v>
      </c>
      <c r="BM105">
        <v>0.837954558930976</v>
      </c>
      <c r="BN105">
        <v>0.811156129236035</v>
      </c>
      <c r="BO105">
        <v>0.568829252563024</v>
      </c>
      <c r="BP105">
        <v>0.529076183592078</v>
      </c>
      <c r="BQ105">
        <v>0.602988479875585</v>
      </c>
      <c r="BR105">
        <v>-0.116805513007262</v>
      </c>
      <c r="BS105">
        <v>-0.304006004499439</v>
      </c>
      <c r="BT105">
        <v>-0.668724755460486</v>
      </c>
      <c r="BU105">
        <v>-0.66788177207001</v>
      </c>
      <c r="BV105">
        <v>-0.771380260772535</v>
      </c>
      <c r="BW105">
        <v>-0.813011369233845</v>
      </c>
      <c r="BX105">
        <v>-0.592296269239259</v>
      </c>
      <c r="BY105">
        <v>0.121358824665074</v>
      </c>
      <c r="BZ105">
        <v>-0.422927277983005</v>
      </c>
      <c r="CA105">
        <v>0.323535589614273</v>
      </c>
      <c r="CB105">
        <v>0.336714699998554</v>
      </c>
      <c r="CC105">
        <v>0.425065287613594</v>
      </c>
      <c r="CD105">
        <v>0.477388580709048</v>
      </c>
      <c r="CE105">
        <v>-0.520876630676842</v>
      </c>
      <c r="CF105">
        <v>0.827572180296458</v>
      </c>
      <c r="CG105">
        <v>-0.695297332638132</v>
      </c>
      <c r="CH105">
        <v>-0.552107065234861</v>
      </c>
      <c r="CI105">
        <v>-0.620757608245</v>
      </c>
      <c r="CJ105">
        <v>-0.658880896298005</v>
      </c>
      <c r="CK105">
        <v>-0.710637263737121</v>
      </c>
      <c r="CL105">
        <v>-0.144182931326991</v>
      </c>
      <c r="CM105">
        <v>-0.494507813534711</v>
      </c>
      <c r="CN105">
        <v>0.918606937568158</v>
      </c>
      <c r="CO105">
        <v>-0.484310952252591</v>
      </c>
      <c r="CP105">
        <v>-0.206284495142031</v>
      </c>
      <c r="CQ105">
        <v>-0.280237283329308</v>
      </c>
      <c r="CR105">
        <v>0.79365870567417</v>
      </c>
      <c r="CS105">
        <v>-0.445706301337413</v>
      </c>
      <c r="CT105">
        <v>0.802080955689109</v>
      </c>
      <c r="CU105">
        <v>0.280144466318462</v>
      </c>
      <c r="CV105">
        <v>-0.651118437155318</v>
      </c>
      <c r="CW105">
        <v>0.613817689066815</v>
      </c>
      <c r="CX105">
        <v>0.323010922624434</v>
      </c>
      <c r="CY105">
        <v>0.405153261846138</v>
      </c>
      <c r="CZ105">
        <v>-0.734032869329271</v>
      </c>
      <c r="DA105">
        <v>0.705288091228706</v>
      </c>
      <c r="DB105">
        <v>-0.625936545264606</v>
      </c>
      <c r="DC105">
        <v>-0.72367550040125</v>
      </c>
      <c r="DD105">
        <v>-0.70998008027087</v>
      </c>
      <c r="DE105">
        <v>-0.711278295524672</v>
      </c>
      <c r="DF105">
        <v>-0.845520224772508</v>
      </c>
      <c r="DG105">
        <v>-0.701483076345073</v>
      </c>
      <c r="DH105">
        <v>0.459151594276701</v>
      </c>
      <c r="DI105">
        <v>-0.222391010351977</v>
      </c>
      <c r="DJ105">
        <v>-0.820270666185966</v>
      </c>
      <c r="DK105">
        <v>-0.454435157119653</v>
      </c>
      <c r="DL105">
        <v>0.422612371804627</v>
      </c>
      <c r="DM105">
        <v>7</v>
      </c>
    </row>
    <row r="106" spans="9:117">
      <c r="I106" t="s">
        <v>115</v>
      </c>
      <c r="J106">
        <v>1.6383305186631</v>
      </c>
      <c r="K106">
        <v>1.62526949946724</v>
      </c>
      <c r="L106">
        <v>1.71558104549376</v>
      </c>
      <c r="M106">
        <v>-0.286244466000344</v>
      </c>
      <c r="N106">
        <v>-0.50955884074</v>
      </c>
      <c r="O106">
        <v>-0.116805513007315</v>
      </c>
      <c r="P106">
        <v>-0.297795178976757</v>
      </c>
      <c r="Q106">
        <v>-0.925191034297126</v>
      </c>
      <c r="R106">
        <v>0.921866557859892</v>
      </c>
      <c r="S106">
        <v>1.20504358336836</v>
      </c>
      <c r="T106">
        <v>0.529154942228148</v>
      </c>
      <c r="U106">
        <v>0.154694061818729</v>
      </c>
      <c r="V106">
        <v>0.0840704933981529</v>
      </c>
      <c r="W106">
        <v>0.476053700990303</v>
      </c>
      <c r="X106">
        <v>0.337684694911431</v>
      </c>
      <c r="Y106">
        <v>0.0394026018411407</v>
      </c>
      <c r="Z106">
        <v>-0.0773148775037326</v>
      </c>
      <c r="AA106">
        <v>-0.258015241866089</v>
      </c>
      <c r="AB106">
        <v>0.387532892712817</v>
      </c>
      <c r="AC106">
        <v>0.771012478701851</v>
      </c>
      <c r="AD106">
        <v>0.183843383483478</v>
      </c>
      <c r="AE106">
        <v>0.363544274373348</v>
      </c>
      <c r="AF106">
        <v>1.32935241634519</v>
      </c>
      <c r="AG106">
        <v>0.397018556172324</v>
      </c>
      <c r="AH106">
        <v>1.00268969624658</v>
      </c>
      <c r="AI106">
        <v>-0.216256241361035</v>
      </c>
      <c r="AJ106">
        <v>-0.0272289114597712</v>
      </c>
      <c r="AK106">
        <v>1.08358624721228</v>
      </c>
      <c r="AL106">
        <v>-0.245716586069321</v>
      </c>
      <c r="AM106">
        <v>-0.256344098118827</v>
      </c>
      <c r="AN106">
        <v>-0.0298919768883934</v>
      </c>
      <c r="AO106">
        <v>6.42309760652917</v>
      </c>
      <c r="AP106">
        <v>1.35795027939494</v>
      </c>
      <c r="AQ106">
        <v>-0.113369241344937</v>
      </c>
      <c r="AR106">
        <v>2.03002467405068</v>
      </c>
      <c r="AS106">
        <v>1.86468848118431</v>
      </c>
      <c r="AT106">
        <v>-1.02485014158803</v>
      </c>
      <c r="AU106">
        <v>0.0721866790603535</v>
      </c>
      <c r="AV106">
        <v>-0.356144552543404</v>
      </c>
      <c r="AW106">
        <v>0.286916654886801</v>
      </c>
      <c r="AX106">
        <v>-0.89343379507164</v>
      </c>
      <c r="AY106">
        <v>0.196267193011234</v>
      </c>
      <c r="AZ106">
        <v>-0.735525016542129</v>
      </c>
      <c r="BA106">
        <v>-0.525329465488621</v>
      </c>
      <c r="BB106">
        <v>-0.164343782855218</v>
      </c>
      <c r="BC106">
        <v>-0.985681558895125</v>
      </c>
      <c r="BD106">
        <v>-0.523814320165138</v>
      </c>
      <c r="BE106">
        <v>-0.0119098841966875</v>
      </c>
      <c r="BF106">
        <v>-0.972253730007479</v>
      </c>
      <c r="BG106">
        <v>-0.948029170623906</v>
      </c>
      <c r="BH106">
        <v>0.010166967829034</v>
      </c>
      <c r="BI106">
        <v>1.55296331463907</v>
      </c>
      <c r="BJ106">
        <v>6.441125</v>
      </c>
      <c r="BM106">
        <v>0.837954558930976</v>
      </c>
      <c r="BN106">
        <v>0.811156129236035</v>
      </c>
      <c r="BO106">
        <v>0.568829252563024</v>
      </c>
      <c r="BP106">
        <v>0.529076183592078</v>
      </c>
      <c r="BQ106">
        <v>0.602988479875585</v>
      </c>
      <c r="BR106">
        <v>-0.116805513007262</v>
      </c>
      <c r="BS106">
        <v>-0.304006004499439</v>
      </c>
      <c r="BT106">
        <v>-0.668724755460486</v>
      </c>
      <c r="BU106">
        <v>-0.66788177207001</v>
      </c>
      <c r="BV106">
        <v>-0.771380260772535</v>
      </c>
      <c r="BW106">
        <v>-0.813011369233845</v>
      </c>
      <c r="BX106">
        <v>-0.592296269239259</v>
      </c>
      <c r="BY106">
        <v>0.121358824665074</v>
      </c>
      <c r="BZ106">
        <v>-0.422927277983005</v>
      </c>
      <c r="CA106">
        <v>0.323535589614273</v>
      </c>
      <c r="CB106">
        <v>0.336714699998554</v>
      </c>
      <c r="CC106">
        <v>0.425065287613594</v>
      </c>
      <c r="CD106">
        <v>0.477388580709048</v>
      </c>
      <c r="CE106">
        <v>-0.520876630676842</v>
      </c>
      <c r="CF106">
        <v>0.827572180296458</v>
      </c>
      <c r="CG106">
        <v>-0.695297332638132</v>
      </c>
      <c r="CH106">
        <v>-0.552107065234861</v>
      </c>
      <c r="CI106">
        <v>-0.620757608245</v>
      </c>
      <c r="CJ106">
        <v>-0.658880896298005</v>
      </c>
      <c r="CK106">
        <v>-0.710637263737121</v>
      </c>
      <c r="CL106">
        <v>-0.144182931326991</v>
      </c>
      <c r="CM106">
        <v>-0.494507813534711</v>
      </c>
      <c r="CN106">
        <v>0.918606937568158</v>
      </c>
      <c r="CO106">
        <v>-0.484310952252591</v>
      </c>
      <c r="CP106">
        <v>-0.206284495142031</v>
      </c>
      <c r="CQ106">
        <v>-0.280237283329308</v>
      </c>
      <c r="CR106">
        <v>0.79365870567417</v>
      </c>
      <c r="CS106">
        <v>-0.445706301337413</v>
      </c>
      <c r="CT106">
        <v>0.802080955689109</v>
      </c>
      <c r="CU106">
        <v>0.280144466318462</v>
      </c>
      <c r="CV106">
        <v>-0.651118437155318</v>
      </c>
      <c r="CW106">
        <v>0.613817689066815</v>
      </c>
      <c r="CX106">
        <v>0.323010922624434</v>
      </c>
      <c r="CY106">
        <v>0.405153261846138</v>
      </c>
      <c r="CZ106">
        <v>-0.734032869329271</v>
      </c>
      <c r="DA106">
        <v>0.705288091228706</v>
      </c>
      <c r="DB106">
        <v>-0.625936545264606</v>
      </c>
      <c r="DC106">
        <v>-0.72367550040125</v>
      </c>
      <c r="DD106">
        <v>-0.70998008027087</v>
      </c>
      <c r="DE106">
        <v>-0.711278295524672</v>
      </c>
      <c r="DF106">
        <v>-0.845520224772508</v>
      </c>
      <c r="DG106">
        <v>-0.701483076345073</v>
      </c>
      <c r="DH106">
        <v>0.459151594276701</v>
      </c>
      <c r="DI106">
        <v>-0.222391010351977</v>
      </c>
      <c r="DJ106">
        <v>-0.820270666185966</v>
      </c>
      <c r="DK106">
        <v>-0.454435157119653</v>
      </c>
      <c r="DL106">
        <v>0.422612371804627</v>
      </c>
      <c r="DM106">
        <v>7</v>
      </c>
    </row>
    <row r="107" spans="9:117">
      <c r="I107" t="s">
        <v>116</v>
      </c>
      <c r="J107">
        <v>-0.0906097035911874</v>
      </c>
      <c r="K107">
        <v>-0.208863049230941</v>
      </c>
      <c r="L107">
        <v>-1.23299866634928</v>
      </c>
      <c r="M107">
        <v>-0.261684788567465</v>
      </c>
      <c r="N107">
        <v>-0.489510534866347</v>
      </c>
      <c r="O107">
        <v>-0.116805513007308</v>
      </c>
      <c r="P107">
        <v>-0.918877731239676</v>
      </c>
      <c r="Q107">
        <v>1.36475296223755</v>
      </c>
      <c r="R107">
        <v>0.861335260662705</v>
      </c>
      <c r="S107">
        <v>-0.872804807753164</v>
      </c>
      <c r="T107">
        <v>0.0815990738839868</v>
      </c>
      <c r="U107">
        <v>0.607876298807744</v>
      </c>
      <c r="V107">
        <v>1.09202154530356</v>
      </c>
      <c r="W107">
        <v>0.438992811781568</v>
      </c>
      <c r="X107">
        <v>0.174377993196862</v>
      </c>
      <c r="Y107">
        <v>-0.854063133463846</v>
      </c>
      <c r="Z107">
        <v>-0.314369777336247</v>
      </c>
      <c r="AA107">
        <v>-0.576765942540531</v>
      </c>
      <c r="AB107">
        <v>-0.387131858411575</v>
      </c>
      <c r="AC107">
        <v>0.539401275850489</v>
      </c>
      <c r="AD107">
        <v>0.0383927626523518</v>
      </c>
      <c r="AE107">
        <v>-0.685573495489785</v>
      </c>
      <c r="AF107">
        <v>-0.514780328704253</v>
      </c>
      <c r="AG107">
        <v>-0.0634230846748339</v>
      </c>
      <c r="AH107">
        <v>-0.743072434485575</v>
      </c>
      <c r="AI107">
        <v>-0.399227162052222</v>
      </c>
      <c r="AJ107">
        <v>0.395130192894537</v>
      </c>
      <c r="AK107">
        <v>0.999855584351391</v>
      </c>
      <c r="AL107">
        <v>-0.245716586069385</v>
      </c>
      <c r="AM107">
        <v>-0.651551490041283</v>
      </c>
      <c r="AN107">
        <v>-0.280237283329281</v>
      </c>
      <c r="AO107">
        <v>0.84316460307531</v>
      </c>
      <c r="AP107">
        <v>-0.248967454462436</v>
      </c>
      <c r="AQ107">
        <v>0.485161226142309</v>
      </c>
      <c r="AR107">
        <v>-1.65461410839249</v>
      </c>
      <c r="AS107">
        <v>-1.32980723457987</v>
      </c>
      <c r="AT107">
        <v>-0.486196634543593</v>
      </c>
      <c r="AU107">
        <v>0.614702209060653</v>
      </c>
      <c r="AV107">
        <v>-1.22287428347607</v>
      </c>
      <c r="AW107">
        <v>-1.26809807026589</v>
      </c>
      <c r="AX107">
        <v>-0.823333630147537</v>
      </c>
      <c r="AY107">
        <v>0.244765250715279</v>
      </c>
      <c r="AZ107">
        <v>-1.45556004828483</v>
      </c>
      <c r="BA107">
        <v>-0.302214132237163</v>
      </c>
      <c r="BB107">
        <v>-0.792620985419148</v>
      </c>
      <c r="BC107">
        <v>-1.0019005777133</v>
      </c>
      <c r="BD107">
        <v>-0.794616851509659</v>
      </c>
      <c r="BE107">
        <v>1.35038009966229</v>
      </c>
      <c r="BF107">
        <v>0.516835358670172</v>
      </c>
      <c r="BG107">
        <v>-0.841253633641267</v>
      </c>
      <c r="BH107">
        <v>-0.111901714713536</v>
      </c>
      <c r="BI107">
        <v>1.05238613624336</v>
      </c>
      <c r="BJ107">
        <v>6.373821</v>
      </c>
      <c r="BM107">
        <v>0.837954558930976</v>
      </c>
      <c r="BN107">
        <v>0.811156129236035</v>
      </c>
      <c r="BO107">
        <v>0.568829252563024</v>
      </c>
      <c r="BP107">
        <v>0.529076183592078</v>
      </c>
      <c r="BQ107">
        <v>0.602988479875585</v>
      </c>
      <c r="BR107">
        <v>-0.116805513007262</v>
      </c>
      <c r="BS107">
        <v>-0.304006004499439</v>
      </c>
      <c r="BT107">
        <v>-0.668724755460486</v>
      </c>
      <c r="BU107">
        <v>-0.66788177207001</v>
      </c>
      <c r="BV107">
        <v>-0.771380260772535</v>
      </c>
      <c r="BW107">
        <v>-0.813011369233845</v>
      </c>
      <c r="BX107">
        <v>-0.592296269239259</v>
      </c>
      <c r="BY107">
        <v>0.121358824665074</v>
      </c>
      <c r="BZ107">
        <v>-0.422927277983005</v>
      </c>
      <c r="CA107">
        <v>0.323535589614273</v>
      </c>
      <c r="CB107">
        <v>0.336714699998554</v>
      </c>
      <c r="CC107">
        <v>0.425065287613594</v>
      </c>
      <c r="CD107">
        <v>0.477388580709048</v>
      </c>
      <c r="CE107">
        <v>-0.520876630676842</v>
      </c>
      <c r="CF107">
        <v>0.827572180296458</v>
      </c>
      <c r="CG107">
        <v>-0.695297332638132</v>
      </c>
      <c r="CH107">
        <v>-0.552107065234861</v>
      </c>
      <c r="CI107">
        <v>-0.620757608245</v>
      </c>
      <c r="CJ107">
        <v>-0.658880896298005</v>
      </c>
      <c r="CK107">
        <v>-0.710637263737121</v>
      </c>
      <c r="CL107">
        <v>-0.144182931326991</v>
      </c>
      <c r="CM107">
        <v>-0.494507813534711</v>
      </c>
      <c r="CN107">
        <v>0.918606937568158</v>
      </c>
      <c r="CO107">
        <v>-0.484310952252591</v>
      </c>
      <c r="CP107">
        <v>-0.206284495142031</v>
      </c>
      <c r="CQ107">
        <v>-0.280237283329308</v>
      </c>
      <c r="CR107">
        <v>0.79365870567417</v>
      </c>
      <c r="CS107">
        <v>-0.445706301337413</v>
      </c>
      <c r="CT107">
        <v>0.802080955689109</v>
      </c>
      <c r="CU107">
        <v>0.280144466318462</v>
      </c>
      <c r="CV107">
        <v>-0.651118437155318</v>
      </c>
      <c r="CW107">
        <v>0.613817689066815</v>
      </c>
      <c r="CX107">
        <v>0.323010922624434</v>
      </c>
      <c r="CY107">
        <v>0.405153261846138</v>
      </c>
      <c r="CZ107">
        <v>-0.734032869329271</v>
      </c>
      <c r="DA107">
        <v>0.705288091228706</v>
      </c>
      <c r="DB107">
        <v>-0.625936545264606</v>
      </c>
      <c r="DC107">
        <v>-0.72367550040125</v>
      </c>
      <c r="DD107">
        <v>-0.70998008027087</v>
      </c>
      <c r="DE107">
        <v>-0.711278295524672</v>
      </c>
      <c r="DF107">
        <v>-0.845520224772508</v>
      </c>
      <c r="DG107">
        <v>-0.701483076345073</v>
      </c>
      <c r="DH107">
        <v>0.459151594276701</v>
      </c>
      <c r="DI107">
        <v>-0.222391010351977</v>
      </c>
      <c r="DJ107">
        <v>-0.820270666185966</v>
      </c>
      <c r="DK107">
        <v>-0.454435157119653</v>
      </c>
      <c r="DL107">
        <v>0.422612371804627</v>
      </c>
      <c r="DM107">
        <v>7</v>
      </c>
    </row>
    <row r="108" spans="9:117">
      <c r="I108" t="s">
        <v>117</v>
      </c>
      <c r="J108">
        <v>0.522738701902618</v>
      </c>
      <c r="K108">
        <v>0.86487068790624</v>
      </c>
      <c r="L108">
        <v>-1.78585736231915</v>
      </c>
      <c r="M108">
        <v>-0.154349902009008</v>
      </c>
      <c r="N108">
        <v>-0.383801285714327</v>
      </c>
      <c r="O108">
        <v>-0.11680551300741</v>
      </c>
      <c r="P108">
        <v>0.323287373286093</v>
      </c>
      <c r="Q108">
        <v>1.3912103296035</v>
      </c>
      <c r="R108">
        <v>-0.13448135544595</v>
      </c>
      <c r="S108">
        <v>1.38397589125615</v>
      </c>
      <c r="T108">
        <v>-0.0917371029061992</v>
      </c>
      <c r="U108">
        <v>-0.351457756490414</v>
      </c>
      <c r="V108">
        <v>-1.53086545447339</v>
      </c>
      <c r="W108">
        <v>0.363931552780989</v>
      </c>
      <c r="X108">
        <v>-0.00323937732173691</v>
      </c>
      <c r="Y108">
        <v>-1.3018013467922</v>
      </c>
      <c r="Z108">
        <v>-0.5580997729026</v>
      </c>
      <c r="AA108">
        <v>-0.582826736738398</v>
      </c>
      <c r="AB108">
        <v>-0.299914660617263</v>
      </c>
      <c r="AC108">
        <v>0.412980576261963</v>
      </c>
      <c r="AD108">
        <v>-0.171746158336789</v>
      </c>
      <c r="AE108">
        <v>-0.817231011450776</v>
      </c>
      <c r="AF108">
        <v>-0.281439118785752</v>
      </c>
      <c r="AG108">
        <v>-0.690126390194884</v>
      </c>
      <c r="AH108">
        <v>-0.79875210928547</v>
      </c>
      <c r="AI108">
        <v>-0.248694299322905</v>
      </c>
      <c r="AJ108">
        <v>0.152167764971661</v>
      </c>
      <c r="AK108">
        <v>1.08022206879376</v>
      </c>
      <c r="AL108">
        <v>-0.245716586069351</v>
      </c>
      <c r="AM108">
        <v>0.698740432360416</v>
      </c>
      <c r="AN108">
        <v>-0.0298919768884218</v>
      </c>
      <c r="AO108">
        <v>0.725162741198992</v>
      </c>
      <c r="AP108">
        <v>-0.567455653965708</v>
      </c>
      <c r="AQ108">
        <v>-0.13920508886273</v>
      </c>
      <c r="AR108">
        <v>-0.12258008832401</v>
      </c>
      <c r="AS108">
        <v>-0.376712187056484</v>
      </c>
      <c r="AT108">
        <v>-1.54991059606059</v>
      </c>
      <c r="AU108">
        <v>1.27162577599978</v>
      </c>
      <c r="AV108">
        <v>-0.243020518563711</v>
      </c>
      <c r="AW108">
        <v>1.23472185989457</v>
      </c>
      <c r="AX108">
        <v>-0.759805355685068</v>
      </c>
      <c r="AY108">
        <v>0.480327245277754</v>
      </c>
      <c r="AZ108">
        <v>-1.14764904877523</v>
      </c>
      <c r="BA108">
        <v>-0.273706878495019</v>
      </c>
      <c r="BB108">
        <v>-0.491872462443611</v>
      </c>
      <c r="BC108">
        <v>-0.969344881276411</v>
      </c>
      <c r="BD108">
        <v>-0.562396534497279</v>
      </c>
      <c r="BE108">
        <v>-0.832835902452121</v>
      </c>
      <c r="BF108">
        <v>-0.799413032214528</v>
      </c>
      <c r="BG108">
        <v>-0.835456838402932</v>
      </c>
      <c r="BH108">
        <v>-0.227431003548494</v>
      </c>
      <c r="BI108">
        <v>0.76634203430298</v>
      </c>
      <c r="BJ108">
        <v>7.46770500000001</v>
      </c>
      <c r="BM108">
        <v>0.837954558930976</v>
      </c>
      <c r="BN108">
        <v>0.811156129236035</v>
      </c>
      <c r="BO108">
        <v>0.568829252563024</v>
      </c>
      <c r="BP108">
        <v>0.529076183592078</v>
      </c>
      <c r="BQ108">
        <v>0.602988479875585</v>
      </c>
      <c r="BR108">
        <v>-0.116805513007262</v>
      </c>
      <c r="BS108">
        <v>-0.304006004499439</v>
      </c>
      <c r="BT108">
        <v>-0.668724755460486</v>
      </c>
      <c r="BU108">
        <v>-0.66788177207001</v>
      </c>
      <c r="BV108">
        <v>-0.771380260772535</v>
      </c>
      <c r="BW108">
        <v>-0.813011369233845</v>
      </c>
      <c r="BX108">
        <v>-0.592296269239259</v>
      </c>
      <c r="BY108">
        <v>0.121358824665074</v>
      </c>
      <c r="BZ108">
        <v>-0.422927277983005</v>
      </c>
      <c r="CA108">
        <v>0.323535589614273</v>
      </c>
      <c r="CB108">
        <v>0.336714699998554</v>
      </c>
      <c r="CC108">
        <v>0.425065287613594</v>
      </c>
      <c r="CD108">
        <v>0.477388580709048</v>
      </c>
      <c r="CE108">
        <v>-0.520876630676842</v>
      </c>
      <c r="CF108">
        <v>0.827572180296458</v>
      </c>
      <c r="CG108">
        <v>-0.695297332638132</v>
      </c>
      <c r="CH108">
        <v>-0.552107065234861</v>
      </c>
      <c r="CI108">
        <v>-0.620757608245</v>
      </c>
      <c r="CJ108">
        <v>-0.658880896298005</v>
      </c>
      <c r="CK108">
        <v>-0.710637263737121</v>
      </c>
      <c r="CL108">
        <v>-0.144182931326991</v>
      </c>
      <c r="CM108">
        <v>-0.494507813534711</v>
      </c>
      <c r="CN108">
        <v>0.918606937568158</v>
      </c>
      <c r="CO108">
        <v>-0.484310952252591</v>
      </c>
      <c r="CP108">
        <v>-0.206284495142031</v>
      </c>
      <c r="CQ108">
        <v>-0.280237283329308</v>
      </c>
      <c r="CR108">
        <v>0.79365870567417</v>
      </c>
      <c r="CS108">
        <v>-0.445706301337413</v>
      </c>
      <c r="CT108">
        <v>0.802080955689109</v>
      </c>
      <c r="CU108">
        <v>0.280144466318462</v>
      </c>
      <c r="CV108">
        <v>-0.651118437155318</v>
      </c>
      <c r="CW108">
        <v>0.613817689066815</v>
      </c>
      <c r="CX108">
        <v>0.323010922624434</v>
      </c>
      <c r="CY108">
        <v>0.405153261846138</v>
      </c>
      <c r="CZ108">
        <v>-0.734032869329271</v>
      </c>
      <c r="DA108">
        <v>0.705288091228706</v>
      </c>
      <c r="DB108">
        <v>-0.625936545264606</v>
      </c>
      <c r="DC108">
        <v>-0.72367550040125</v>
      </c>
      <c r="DD108">
        <v>-0.70998008027087</v>
      </c>
      <c r="DE108">
        <v>-0.711278295524672</v>
      </c>
      <c r="DF108">
        <v>-0.845520224772508</v>
      </c>
      <c r="DG108">
        <v>-0.701483076345073</v>
      </c>
      <c r="DH108">
        <v>0.459151594276701</v>
      </c>
      <c r="DI108">
        <v>-0.222391010351977</v>
      </c>
      <c r="DJ108">
        <v>-0.820270666185966</v>
      </c>
      <c r="DK108">
        <v>-0.454435157119653</v>
      </c>
      <c r="DL108">
        <v>0.422612371804627</v>
      </c>
      <c r="DM108">
        <v>7</v>
      </c>
    </row>
    <row r="109" spans="9:117">
      <c r="I109" t="s">
        <v>118</v>
      </c>
      <c r="J109">
        <v>-2.35402599477807</v>
      </c>
      <c r="K109">
        <v>-2.74096154760693</v>
      </c>
      <c r="L109">
        <v>-0.035138158413349</v>
      </c>
      <c r="M109">
        <v>-0.434512148280237</v>
      </c>
      <c r="N109">
        <v>-0.615268089892028</v>
      </c>
      <c r="O109">
        <v>-0.116805513007278</v>
      </c>
      <c r="P109">
        <v>0.478558011351773</v>
      </c>
      <c r="Q109">
        <v>-2.47117723032251</v>
      </c>
      <c r="R109">
        <v>-0.699230715631759</v>
      </c>
      <c r="S109">
        <v>-1.26575258921809</v>
      </c>
      <c r="T109">
        <v>-0.251393050811223</v>
      </c>
      <c r="U109">
        <v>-0.853870677509809</v>
      </c>
      <c r="V109">
        <v>-0.378631303732314</v>
      </c>
      <c r="W109">
        <v>-1.43584327873215</v>
      </c>
      <c r="X109">
        <v>-0.099728185560293</v>
      </c>
      <c r="Y109">
        <v>-1.28202563360361</v>
      </c>
      <c r="Z109">
        <v>-0.427757403537308</v>
      </c>
      <c r="AA109">
        <v>-0.334030154207691</v>
      </c>
      <c r="AB109">
        <v>-0.179602937127862</v>
      </c>
      <c r="AC109">
        <v>0.481156417983874</v>
      </c>
      <c r="AD109">
        <v>-0.172053011319217</v>
      </c>
      <c r="AE109">
        <v>0.52706151993983</v>
      </c>
      <c r="AF109">
        <v>1.26074566309467</v>
      </c>
      <c r="AG109">
        <v>0.600884347593102</v>
      </c>
      <c r="AH109">
        <v>1.27437399135321</v>
      </c>
      <c r="AI109">
        <v>-0.0464632817168415</v>
      </c>
      <c r="AJ109">
        <v>-0.189674720826819</v>
      </c>
      <c r="AK109">
        <v>1.02676901169954</v>
      </c>
      <c r="AL109">
        <v>-0.00712221988610798</v>
      </c>
      <c r="AM109">
        <v>-1.24436257792501</v>
      </c>
      <c r="AN109">
        <v>-0.280237283329281</v>
      </c>
      <c r="AO109">
        <v>0.726553150734282</v>
      </c>
      <c r="AP109">
        <v>-0.473356867748837</v>
      </c>
      <c r="AQ109">
        <v>0.0502577929323781</v>
      </c>
      <c r="AR109">
        <v>-1.7709711225749</v>
      </c>
      <c r="AS109">
        <v>-0.42118651961926</v>
      </c>
      <c r="AT109">
        <v>-0.866341325144237</v>
      </c>
      <c r="AU109">
        <v>0.290853652887012</v>
      </c>
      <c r="AV109">
        <v>-1.17771973209762</v>
      </c>
      <c r="AW109">
        <v>0.644262947201963</v>
      </c>
      <c r="AX109">
        <v>-0.67437077968382</v>
      </c>
      <c r="AY109">
        <v>0.307119896334765</v>
      </c>
      <c r="AZ109">
        <v>-1.14556082661932</v>
      </c>
      <c r="BA109">
        <v>-0.461907187417286</v>
      </c>
      <c r="BB109">
        <v>-0.250153891039501</v>
      </c>
      <c r="BC109">
        <v>-0.709424866136904</v>
      </c>
      <c r="BD109">
        <v>-0.787181306991688</v>
      </c>
      <c r="BE109">
        <v>2.05210986406972</v>
      </c>
      <c r="BF109">
        <v>-0.00168673470862207</v>
      </c>
      <c r="BG109">
        <v>-0.947814474503971</v>
      </c>
      <c r="BH109">
        <v>0.0243356541956105</v>
      </c>
      <c r="BI109">
        <v>0.337275881392378</v>
      </c>
      <c r="BJ109">
        <v>6.77452100000001</v>
      </c>
      <c r="BM109">
        <v>0.837954558930976</v>
      </c>
      <c r="BN109">
        <v>0.811156129236035</v>
      </c>
      <c r="BO109">
        <v>0.568829252563024</v>
      </c>
      <c r="BP109">
        <v>0.529076183592078</v>
      </c>
      <c r="BQ109">
        <v>0.602988479875585</v>
      </c>
      <c r="BR109">
        <v>-0.116805513007262</v>
      </c>
      <c r="BS109">
        <v>-0.304006004499439</v>
      </c>
      <c r="BT109">
        <v>-0.668724755460486</v>
      </c>
      <c r="BU109">
        <v>-0.66788177207001</v>
      </c>
      <c r="BV109">
        <v>-0.771380260772535</v>
      </c>
      <c r="BW109">
        <v>-0.813011369233845</v>
      </c>
      <c r="BX109">
        <v>-0.592296269239259</v>
      </c>
      <c r="BY109">
        <v>0.121358824665074</v>
      </c>
      <c r="BZ109">
        <v>-0.422927277983005</v>
      </c>
      <c r="CA109">
        <v>0.323535589614273</v>
      </c>
      <c r="CB109">
        <v>0.336714699998554</v>
      </c>
      <c r="CC109">
        <v>0.425065287613594</v>
      </c>
      <c r="CD109">
        <v>0.477388580709048</v>
      </c>
      <c r="CE109">
        <v>-0.520876630676842</v>
      </c>
      <c r="CF109">
        <v>0.827572180296458</v>
      </c>
      <c r="CG109">
        <v>-0.695297332638132</v>
      </c>
      <c r="CH109">
        <v>-0.552107065234861</v>
      </c>
      <c r="CI109">
        <v>-0.620757608245</v>
      </c>
      <c r="CJ109">
        <v>-0.658880896298005</v>
      </c>
      <c r="CK109">
        <v>-0.710637263737121</v>
      </c>
      <c r="CL109">
        <v>-0.144182931326991</v>
      </c>
      <c r="CM109">
        <v>-0.494507813534711</v>
      </c>
      <c r="CN109">
        <v>0.918606937568158</v>
      </c>
      <c r="CO109">
        <v>-0.484310952252591</v>
      </c>
      <c r="CP109">
        <v>-0.206284495142031</v>
      </c>
      <c r="CQ109">
        <v>-0.280237283329308</v>
      </c>
      <c r="CR109">
        <v>0.79365870567417</v>
      </c>
      <c r="CS109">
        <v>-0.445706301337413</v>
      </c>
      <c r="CT109">
        <v>0.802080955689109</v>
      </c>
      <c r="CU109">
        <v>0.280144466318462</v>
      </c>
      <c r="CV109">
        <v>-0.651118437155318</v>
      </c>
      <c r="CW109">
        <v>0.613817689066815</v>
      </c>
      <c r="CX109">
        <v>0.323010922624434</v>
      </c>
      <c r="CY109">
        <v>0.405153261846138</v>
      </c>
      <c r="CZ109">
        <v>-0.734032869329271</v>
      </c>
      <c r="DA109">
        <v>0.705288091228706</v>
      </c>
      <c r="DB109">
        <v>-0.625936545264606</v>
      </c>
      <c r="DC109">
        <v>-0.72367550040125</v>
      </c>
      <c r="DD109">
        <v>-0.70998008027087</v>
      </c>
      <c r="DE109">
        <v>-0.711278295524672</v>
      </c>
      <c r="DF109">
        <v>-0.845520224772508</v>
      </c>
      <c r="DG109">
        <v>-0.701483076345073</v>
      </c>
      <c r="DH109">
        <v>0.459151594276701</v>
      </c>
      <c r="DI109">
        <v>-0.222391010351977</v>
      </c>
      <c r="DJ109">
        <v>-0.820270666185966</v>
      </c>
      <c r="DK109">
        <v>-0.454435157119653</v>
      </c>
      <c r="DL109">
        <v>0.422612371804627</v>
      </c>
      <c r="DM109">
        <v>7</v>
      </c>
    </row>
    <row r="110" spans="9:117">
      <c r="I110" t="s">
        <v>119</v>
      </c>
      <c r="J110">
        <v>0.0670861321711691</v>
      </c>
      <c r="K110">
        <v>0.358662814012418</v>
      </c>
      <c r="L110">
        <v>1.34700858151347</v>
      </c>
      <c r="M110">
        <v>-0.830195840254243</v>
      </c>
      <c r="N110">
        <v>-0.968847302572911</v>
      </c>
      <c r="O110">
        <v>-0.116805513007476</v>
      </c>
      <c r="P110">
        <v>0.0127460971546802</v>
      </c>
      <c r="Q110">
        <v>1.99476155964903</v>
      </c>
      <c r="R110">
        <v>-0.887510886037821</v>
      </c>
      <c r="S110">
        <v>0.804360406382512</v>
      </c>
      <c r="T110">
        <v>-0.527959377484553</v>
      </c>
      <c r="U110">
        <v>1.38231042444265</v>
      </c>
      <c r="V110">
        <v>1.50841338729939</v>
      </c>
      <c r="W110">
        <v>-0.794696374597391</v>
      </c>
      <c r="X110">
        <v>-0.206050259798459</v>
      </c>
      <c r="Y110">
        <v>-2.10992544870057</v>
      </c>
      <c r="Z110">
        <v>-0.406730851975207</v>
      </c>
      <c r="AA110">
        <v>-0.305932783048131</v>
      </c>
      <c r="AB110">
        <v>0.221244103303572</v>
      </c>
      <c r="AC110">
        <v>0.773807833190316</v>
      </c>
      <c r="AD110">
        <v>-0.0932356309782863</v>
      </c>
      <c r="AE110">
        <v>0.0378228005465927</v>
      </c>
      <c r="AF110">
        <v>0.422139171667407</v>
      </c>
      <c r="AG110">
        <v>0.516194711711865</v>
      </c>
      <c r="AH110">
        <v>0.663008113494624</v>
      </c>
      <c r="AI110">
        <v>-0.0870108541691934</v>
      </c>
      <c r="AJ110">
        <v>-0.0710186513760946</v>
      </c>
      <c r="AK110">
        <v>1.12096600741803</v>
      </c>
      <c r="AL110">
        <v>-0.00712221988601305</v>
      </c>
      <c r="AM110">
        <v>-2.46291870301968</v>
      </c>
      <c r="AN110">
        <v>-0.530582589769934</v>
      </c>
      <c r="AO110">
        <v>0.783706300579486</v>
      </c>
      <c r="AP110">
        <v>2.07454872827729</v>
      </c>
      <c r="AQ110">
        <v>-0.793713225971356</v>
      </c>
      <c r="AR110">
        <v>2.74755959484224</v>
      </c>
      <c r="AS110">
        <v>2.06142049863349</v>
      </c>
      <c r="AT110">
        <v>-1.83720782586589</v>
      </c>
      <c r="AU110">
        <v>-0.0145419941029744</v>
      </c>
      <c r="AV110">
        <v>0.299071753511251</v>
      </c>
      <c r="AW110">
        <v>-0.818623436963254</v>
      </c>
      <c r="AX110">
        <v>-0.87152749353286</v>
      </c>
      <c r="AY110">
        <v>-0.274856796113743</v>
      </c>
      <c r="AZ110">
        <v>-0.523748221213496</v>
      </c>
      <c r="BA110">
        <v>-0.286113741159706</v>
      </c>
      <c r="BB110">
        <v>0.703988372070232</v>
      </c>
      <c r="BC110">
        <v>0.383988857864075</v>
      </c>
      <c r="BD110">
        <v>0.854496043698974</v>
      </c>
      <c r="BE110">
        <v>-2.25600519424849</v>
      </c>
      <c r="BF110">
        <v>-0.799413032214554</v>
      </c>
      <c r="BG110">
        <v>-0.977370973682138</v>
      </c>
      <c r="BH110">
        <v>0.220517465424715</v>
      </c>
      <c r="BI110">
        <v>0.490513793146176</v>
      </c>
      <c r="BJ110">
        <v>5.52671800000001</v>
      </c>
      <c r="BM110">
        <v>0.837954558930976</v>
      </c>
      <c r="BN110">
        <v>0.811156129236035</v>
      </c>
      <c r="BO110">
        <v>0.568829252563024</v>
      </c>
      <c r="BP110">
        <v>0.529076183592078</v>
      </c>
      <c r="BQ110">
        <v>0.602988479875585</v>
      </c>
      <c r="BR110">
        <v>-0.116805513007262</v>
      </c>
      <c r="BS110">
        <v>-0.304006004499439</v>
      </c>
      <c r="BT110">
        <v>-0.668724755460486</v>
      </c>
      <c r="BU110">
        <v>-0.66788177207001</v>
      </c>
      <c r="BV110">
        <v>-0.771380260772535</v>
      </c>
      <c r="BW110">
        <v>-0.813011369233845</v>
      </c>
      <c r="BX110">
        <v>-0.592296269239259</v>
      </c>
      <c r="BY110">
        <v>0.121358824665074</v>
      </c>
      <c r="BZ110">
        <v>-0.422927277983005</v>
      </c>
      <c r="CA110">
        <v>0.323535589614273</v>
      </c>
      <c r="CB110">
        <v>0.336714699998554</v>
      </c>
      <c r="CC110">
        <v>0.425065287613594</v>
      </c>
      <c r="CD110">
        <v>0.477388580709048</v>
      </c>
      <c r="CE110">
        <v>-0.520876630676842</v>
      </c>
      <c r="CF110">
        <v>0.827572180296458</v>
      </c>
      <c r="CG110">
        <v>-0.695297332638132</v>
      </c>
      <c r="CH110">
        <v>-0.552107065234861</v>
      </c>
      <c r="CI110">
        <v>-0.620757608245</v>
      </c>
      <c r="CJ110">
        <v>-0.658880896298005</v>
      </c>
      <c r="CK110">
        <v>-0.710637263737121</v>
      </c>
      <c r="CL110">
        <v>-0.144182931326991</v>
      </c>
      <c r="CM110">
        <v>-0.494507813534711</v>
      </c>
      <c r="CN110">
        <v>0.918606937568158</v>
      </c>
      <c r="CO110">
        <v>-0.484310952252591</v>
      </c>
      <c r="CP110">
        <v>-0.206284495142031</v>
      </c>
      <c r="CQ110">
        <v>-0.280237283329308</v>
      </c>
      <c r="CR110">
        <v>0.79365870567417</v>
      </c>
      <c r="CS110">
        <v>-0.445706301337413</v>
      </c>
      <c r="CT110">
        <v>0.802080955689109</v>
      </c>
      <c r="CU110">
        <v>0.280144466318462</v>
      </c>
      <c r="CV110">
        <v>-0.651118437155318</v>
      </c>
      <c r="CW110">
        <v>0.613817689066815</v>
      </c>
      <c r="CX110">
        <v>0.323010922624434</v>
      </c>
      <c r="CY110">
        <v>0.405153261846138</v>
      </c>
      <c r="CZ110">
        <v>-0.734032869329271</v>
      </c>
      <c r="DA110">
        <v>0.705288091228706</v>
      </c>
      <c r="DB110">
        <v>-0.625936545264606</v>
      </c>
      <c r="DC110">
        <v>-0.72367550040125</v>
      </c>
      <c r="DD110">
        <v>-0.70998008027087</v>
      </c>
      <c r="DE110">
        <v>-0.711278295524672</v>
      </c>
      <c r="DF110">
        <v>-0.845520224772508</v>
      </c>
      <c r="DG110">
        <v>-0.701483076345073</v>
      </c>
      <c r="DH110">
        <v>0.459151594276701</v>
      </c>
      <c r="DI110">
        <v>-0.222391010351977</v>
      </c>
      <c r="DJ110">
        <v>-0.820270666185966</v>
      </c>
      <c r="DK110">
        <v>-0.454435157119653</v>
      </c>
      <c r="DL110">
        <v>0.422612371804627</v>
      </c>
      <c r="DM110">
        <v>7</v>
      </c>
    </row>
    <row r="111" spans="9:117">
      <c r="I111" t="s">
        <v>120</v>
      </c>
      <c r="J111">
        <v>0.15973060428055</v>
      </c>
      <c r="K111">
        <v>-0.0623130546855281</v>
      </c>
      <c r="L111">
        <v>0.487006165558798</v>
      </c>
      <c r="M111">
        <v>-0.905694107918249</v>
      </c>
      <c r="N111">
        <v>-1.02595459809182</v>
      </c>
      <c r="O111">
        <v>-0.116805513007366</v>
      </c>
      <c r="P111">
        <v>-0.142524540911079</v>
      </c>
      <c r="Q111">
        <v>-2.65367506705027</v>
      </c>
      <c r="R111">
        <v>-1.54459203517425</v>
      </c>
      <c r="S111">
        <v>0.0228921275872549</v>
      </c>
      <c r="T111">
        <v>-0.15992513702215</v>
      </c>
      <c r="U111">
        <v>-2.94817881698062</v>
      </c>
      <c r="V111">
        <v>-1.26015034638546</v>
      </c>
      <c r="W111">
        <v>0.785812327724776</v>
      </c>
      <c r="X111">
        <v>-0.0109185852380764</v>
      </c>
      <c r="Y111">
        <v>-0.680784289633609</v>
      </c>
      <c r="Z111">
        <v>0.636786864116463</v>
      </c>
      <c r="AA111">
        <v>0.654873087215655</v>
      </c>
      <c r="AB111">
        <v>0.47681449757413</v>
      </c>
      <c r="AC111">
        <v>0.80218271999948</v>
      </c>
      <c r="AD111">
        <v>-0.0974254431291895</v>
      </c>
      <c r="AE111">
        <v>-0.384587573497318</v>
      </c>
      <c r="AF111">
        <v>-0.0295575605645241</v>
      </c>
      <c r="AG111">
        <v>0.589233496357001</v>
      </c>
      <c r="AH111">
        <v>0.251380638861838</v>
      </c>
      <c r="AI111">
        <v>-0.100188815216193</v>
      </c>
      <c r="AJ111">
        <v>0.0123231116904642</v>
      </c>
      <c r="AK111">
        <v>1.26861606023076</v>
      </c>
      <c r="AL111">
        <v>-0.00712221988609103</v>
      </c>
      <c r="AM111">
        <v>0.00712749649610886</v>
      </c>
      <c r="AN111">
        <v>-0.28023728332926</v>
      </c>
      <c r="AO111">
        <v>0.962081208066949</v>
      </c>
      <c r="AP111">
        <v>-1.38539125723546</v>
      </c>
      <c r="AQ111">
        <v>1.87168504291025</v>
      </c>
      <c r="AR111">
        <v>-0.471651130871262</v>
      </c>
      <c r="AS111">
        <v>-2.02406482522698</v>
      </c>
      <c r="AT111">
        <v>-0.417540199513748</v>
      </c>
      <c r="AU111">
        <v>-1.31639473701185</v>
      </c>
      <c r="AV111">
        <v>-1.09739216175069</v>
      </c>
      <c r="AW111">
        <v>-1.34347580380113</v>
      </c>
      <c r="AX111">
        <v>-0.845239931686321</v>
      </c>
      <c r="AY111">
        <v>0.0507730198991136</v>
      </c>
      <c r="AZ111">
        <v>-0.709862326106258</v>
      </c>
      <c r="BA111">
        <v>0.65364634609409</v>
      </c>
      <c r="BB111">
        <v>-0.646011183429824</v>
      </c>
      <c r="BC111">
        <v>-0.566959188519608</v>
      </c>
      <c r="BD111">
        <v>-0.855753550879646</v>
      </c>
      <c r="BE111">
        <v>-0.648457243567391</v>
      </c>
      <c r="BF111">
        <v>1.18160727325838</v>
      </c>
      <c r="BG111">
        <v>-1.00091598150204</v>
      </c>
      <c r="BH111">
        <v>0.16493261890982</v>
      </c>
      <c r="BI111">
        <v>0.735694451952224</v>
      </c>
      <c r="BJ111">
        <v>5.96980400000001</v>
      </c>
      <c r="BM111">
        <v>0.837954558930976</v>
      </c>
      <c r="BN111">
        <v>0.811156129236035</v>
      </c>
      <c r="BO111">
        <v>0.568829252563024</v>
      </c>
      <c r="BP111">
        <v>0.529076183592078</v>
      </c>
      <c r="BQ111">
        <v>0.602988479875585</v>
      </c>
      <c r="BR111">
        <v>-0.116805513007262</v>
      </c>
      <c r="BS111">
        <v>-0.304006004499439</v>
      </c>
      <c r="BT111">
        <v>-0.668724755460486</v>
      </c>
      <c r="BU111">
        <v>-0.66788177207001</v>
      </c>
      <c r="BV111">
        <v>-0.771380260772535</v>
      </c>
      <c r="BW111">
        <v>-0.813011369233845</v>
      </c>
      <c r="BX111">
        <v>-0.592296269239259</v>
      </c>
      <c r="BY111">
        <v>0.121358824665074</v>
      </c>
      <c r="BZ111">
        <v>-0.422927277983005</v>
      </c>
      <c r="CA111">
        <v>0.323535589614273</v>
      </c>
      <c r="CB111">
        <v>0.336714699998554</v>
      </c>
      <c r="CC111">
        <v>0.425065287613594</v>
      </c>
      <c r="CD111">
        <v>0.477388580709048</v>
      </c>
      <c r="CE111">
        <v>-0.520876630676842</v>
      </c>
      <c r="CF111">
        <v>0.827572180296458</v>
      </c>
      <c r="CG111">
        <v>-0.695297332638132</v>
      </c>
      <c r="CH111">
        <v>-0.552107065234861</v>
      </c>
      <c r="CI111">
        <v>-0.620757608245</v>
      </c>
      <c r="CJ111">
        <v>-0.658880896298005</v>
      </c>
      <c r="CK111">
        <v>-0.710637263737121</v>
      </c>
      <c r="CL111">
        <v>-0.144182931326991</v>
      </c>
      <c r="CM111">
        <v>-0.494507813534711</v>
      </c>
      <c r="CN111">
        <v>0.918606937568158</v>
      </c>
      <c r="CO111">
        <v>-0.484310952252591</v>
      </c>
      <c r="CP111">
        <v>-0.206284495142031</v>
      </c>
      <c r="CQ111">
        <v>-0.280237283329308</v>
      </c>
      <c r="CR111">
        <v>0.79365870567417</v>
      </c>
      <c r="CS111">
        <v>-0.445706301337413</v>
      </c>
      <c r="CT111">
        <v>0.802080955689109</v>
      </c>
      <c r="CU111">
        <v>0.280144466318462</v>
      </c>
      <c r="CV111">
        <v>-0.651118437155318</v>
      </c>
      <c r="CW111">
        <v>0.613817689066815</v>
      </c>
      <c r="CX111">
        <v>0.323010922624434</v>
      </c>
      <c r="CY111">
        <v>0.405153261846138</v>
      </c>
      <c r="CZ111">
        <v>-0.734032869329271</v>
      </c>
      <c r="DA111">
        <v>0.705288091228706</v>
      </c>
      <c r="DB111">
        <v>-0.625936545264606</v>
      </c>
      <c r="DC111">
        <v>-0.72367550040125</v>
      </c>
      <c r="DD111">
        <v>-0.70998008027087</v>
      </c>
      <c r="DE111">
        <v>-0.711278295524672</v>
      </c>
      <c r="DF111">
        <v>-0.845520224772508</v>
      </c>
      <c r="DG111">
        <v>-0.701483076345073</v>
      </c>
      <c r="DH111">
        <v>0.459151594276701</v>
      </c>
      <c r="DI111">
        <v>-0.222391010351977</v>
      </c>
      <c r="DJ111">
        <v>-0.820270666185966</v>
      </c>
      <c r="DK111">
        <v>-0.454435157119653</v>
      </c>
      <c r="DL111">
        <v>0.422612371804627</v>
      </c>
      <c r="DM111">
        <v>7</v>
      </c>
    </row>
    <row r="112" spans="9:117">
      <c r="I112" t="s">
        <v>121</v>
      </c>
      <c r="J112">
        <v>1.0549682522706</v>
      </c>
      <c r="K112">
        <v>0.858069965451101</v>
      </c>
      <c r="L112">
        <v>-0.925854946365696</v>
      </c>
      <c r="M112">
        <v>-0.772889926244204</v>
      </c>
      <c r="N112">
        <v>-0.907487336111116</v>
      </c>
      <c r="O112">
        <v>0.423626439644345</v>
      </c>
      <c r="P112">
        <v>0.168016735220351</v>
      </c>
      <c r="Q112">
        <v>-0.86140592087146</v>
      </c>
      <c r="R112">
        <v>1.7306454622516</v>
      </c>
      <c r="S112">
        <v>-0.117275129600693</v>
      </c>
      <c r="T112">
        <v>0.849675270364849</v>
      </c>
      <c r="U112">
        <v>2.19405499491348</v>
      </c>
      <c r="V112">
        <v>1.64632643741454</v>
      </c>
      <c r="W112">
        <v>0.767130702336928</v>
      </c>
      <c r="X112">
        <v>0.131063490489549</v>
      </c>
      <c r="Y112">
        <v>-0.0923023795678495</v>
      </c>
      <c r="Z112">
        <v>0.603433635765712</v>
      </c>
      <c r="AA112">
        <v>0.597210547380252</v>
      </c>
      <c r="AB112">
        <v>-0.916660272689554</v>
      </c>
      <c r="AC112">
        <v>0.694038292706695</v>
      </c>
      <c r="AD112">
        <v>-0.195805277890542</v>
      </c>
      <c r="AE112">
        <v>-0.233751533785458</v>
      </c>
      <c r="AF112">
        <v>-0.656145658308376</v>
      </c>
      <c r="AG112">
        <v>1.06327047533622</v>
      </c>
      <c r="AH112">
        <v>-0.122582667795782</v>
      </c>
      <c r="AI112">
        <v>-0.05457279620731</v>
      </c>
      <c r="AJ112">
        <v>0.234096955782862</v>
      </c>
      <c r="AK112">
        <v>0.97443734741148</v>
      </c>
      <c r="AL112">
        <v>0.231472146297196</v>
      </c>
      <c r="AM112">
        <v>0.863410178995015</v>
      </c>
      <c r="AN112">
        <v>-0.0298919768884788</v>
      </c>
      <c r="AO112">
        <v>1.03068694171598</v>
      </c>
      <c r="AP112">
        <v>0.540014676125199</v>
      </c>
      <c r="AQ112">
        <v>-1.14680314204138</v>
      </c>
      <c r="AR112">
        <v>-0.898293516206787</v>
      </c>
      <c r="AS112">
        <v>1.91452121934249</v>
      </c>
      <c r="AT112">
        <v>-1.43402406310842</v>
      </c>
      <c r="AU112">
        <v>0.0703413881419888</v>
      </c>
      <c r="AV112">
        <v>1.80248065888005</v>
      </c>
      <c r="AW112">
        <v>1.06442401746316</v>
      </c>
      <c r="AX112">
        <v>-0.816761739685902</v>
      </c>
      <c r="AY112">
        <v>-0.0115816257203647</v>
      </c>
      <c r="AZ112">
        <v>-0.303251303177697</v>
      </c>
      <c r="BA112">
        <v>-0.371542971402977</v>
      </c>
      <c r="BB112">
        <v>0.453625974733288</v>
      </c>
      <c r="BC112">
        <v>-0.100725289417241</v>
      </c>
      <c r="BD112">
        <v>0.0570173707142764</v>
      </c>
      <c r="BE112">
        <v>1.79572976062404</v>
      </c>
      <c r="BF112">
        <v>-3.13941017156509</v>
      </c>
      <c r="BG112">
        <v>-0.885051642108676</v>
      </c>
      <c r="BH112">
        <v>0.0210659573417834</v>
      </c>
      <c r="BI112">
        <v>0.367923463743137</v>
      </c>
      <c r="BJ112">
        <v>6.66388300000002</v>
      </c>
      <c r="BM112">
        <v>0.837954558930976</v>
      </c>
      <c r="BN112">
        <v>0.811156129236035</v>
      </c>
      <c r="BO112">
        <v>0.568829252563024</v>
      </c>
      <c r="BP112">
        <v>0.529076183592078</v>
      </c>
      <c r="BQ112">
        <v>0.602988479875585</v>
      </c>
      <c r="BR112">
        <v>-0.116805513007262</v>
      </c>
      <c r="BS112">
        <v>-0.304006004499439</v>
      </c>
      <c r="BT112">
        <v>-0.668724755460486</v>
      </c>
      <c r="BU112">
        <v>-0.66788177207001</v>
      </c>
      <c r="BV112">
        <v>-0.771380260772535</v>
      </c>
      <c r="BW112">
        <v>-0.813011369233845</v>
      </c>
      <c r="BX112">
        <v>-0.592296269239259</v>
      </c>
      <c r="BY112">
        <v>0.121358824665074</v>
      </c>
      <c r="BZ112">
        <v>-0.422927277983005</v>
      </c>
      <c r="CA112">
        <v>0.323535589614273</v>
      </c>
      <c r="CB112">
        <v>0.336714699998554</v>
      </c>
      <c r="CC112">
        <v>0.425065287613594</v>
      </c>
      <c r="CD112">
        <v>0.477388580709048</v>
      </c>
      <c r="CE112">
        <v>-0.520876630676842</v>
      </c>
      <c r="CF112">
        <v>0.827572180296458</v>
      </c>
      <c r="CG112">
        <v>-0.695297332638132</v>
      </c>
      <c r="CH112">
        <v>-0.552107065234861</v>
      </c>
      <c r="CI112">
        <v>-0.620757608245</v>
      </c>
      <c r="CJ112">
        <v>-0.658880896298005</v>
      </c>
      <c r="CK112">
        <v>-0.710637263737121</v>
      </c>
      <c r="CL112">
        <v>-0.144182931326991</v>
      </c>
      <c r="CM112">
        <v>-0.494507813534711</v>
      </c>
      <c r="CN112">
        <v>0.918606937568158</v>
      </c>
      <c r="CO112">
        <v>-0.484310952252591</v>
      </c>
      <c r="CP112">
        <v>-0.206284495142031</v>
      </c>
      <c r="CQ112">
        <v>-0.280237283329308</v>
      </c>
      <c r="CR112">
        <v>0.79365870567417</v>
      </c>
      <c r="CS112">
        <v>-0.445706301337413</v>
      </c>
      <c r="CT112">
        <v>0.802080955689109</v>
      </c>
      <c r="CU112">
        <v>0.280144466318462</v>
      </c>
      <c r="CV112">
        <v>-0.651118437155318</v>
      </c>
      <c r="CW112">
        <v>0.613817689066815</v>
      </c>
      <c r="CX112">
        <v>0.323010922624434</v>
      </c>
      <c r="CY112">
        <v>0.405153261846138</v>
      </c>
      <c r="CZ112">
        <v>-0.734032869329271</v>
      </c>
      <c r="DA112">
        <v>0.705288091228706</v>
      </c>
      <c r="DB112">
        <v>-0.625936545264606</v>
      </c>
      <c r="DC112">
        <v>-0.72367550040125</v>
      </c>
      <c r="DD112">
        <v>-0.70998008027087</v>
      </c>
      <c r="DE112">
        <v>-0.711278295524672</v>
      </c>
      <c r="DF112">
        <v>-0.845520224772508</v>
      </c>
      <c r="DG112">
        <v>-0.701483076345073</v>
      </c>
      <c r="DH112">
        <v>0.459151594276701</v>
      </c>
      <c r="DI112">
        <v>-0.222391010351977</v>
      </c>
      <c r="DJ112">
        <v>-0.820270666185966</v>
      </c>
      <c r="DK112">
        <v>-0.454435157119653</v>
      </c>
      <c r="DL112">
        <v>0.422612371804627</v>
      </c>
      <c r="DM112">
        <v>7</v>
      </c>
    </row>
    <row r="113" spans="9:117">
      <c r="I113" t="s">
        <v>122</v>
      </c>
      <c r="J113">
        <v>-0.514957525498655</v>
      </c>
      <c r="K113">
        <v>-0.375090543994883</v>
      </c>
      <c r="L113">
        <v>-1.07942680635795</v>
      </c>
      <c r="M113">
        <v>-0.792901515263575</v>
      </c>
      <c r="N113">
        <v>-0.926320593143959</v>
      </c>
      <c r="O113">
        <v>-0.116805513007344</v>
      </c>
      <c r="P113">
        <v>0.323287373286036</v>
      </c>
      <c r="Q113">
        <v>-1.18248082925575</v>
      </c>
      <c r="R113">
        <v>0.543523863781408</v>
      </c>
      <c r="S113">
        <v>0.724847586275358</v>
      </c>
      <c r="T113">
        <v>0.575523386636881</v>
      </c>
      <c r="U113">
        <v>0.853978435327821</v>
      </c>
      <c r="V113">
        <v>-0.525438496990571</v>
      </c>
      <c r="W113">
        <v>-0.468707410893001</v>
      </c>
      <c r="X113">
        <v>0.310752563429794</v>
      </c>
      <c r="Y113">
        <v>-0.265287606086265</v>
      </c>
      <c r="Z113">
        <v>0.820552249672622</v>
      </c>
      <c r="AA113">
        <v>0.582107597437446</v>
      </c>
      <c r="AB113">
        <v>-0.649503593794563</v>
      </c>
      <c r="AC113">
        <v>0.652524786745915</v>
      </c>
      <c r="AD113">
        <v>-0.366337092495053</v>
      </c>
      <c r="AE113">
        <v>-0.412220234484606</v>
      </c>
      <c r="AF113">
        <v>-1.09180394679812</v>
      </c>
      <c r="AG113">
        <v>-0.459584166978513</v>
      </c>
      <c r="AH113">
        <v>-0.676802661193452</v>
      </c>
      <c r="AI113">
        <v>-0.0332853206698267</v>
      </c>
      <c r="AJ113">
        <v>0.0462248458192344</v>
      </c>
      <c r="AK113">
        <v>0.719507382808236</v>
      </c>
      <c r="AL113">
        <v>-0.00712221988614189</v>
      </c>
      <c r="AM113">
        <v>0.138863293803641</v>
      </c>
      <c r="AN113">
        <v>-0.029891976888557</v>
      </c>
      <c r="AO113">
        <v>1.03068694171598</v>
      </c>
      <c r="AP113">
        <v>-0.393734817873026</v>
      </c>
      <c r="AQ113">
        <v>0.66170618417764</v>
      </c>
      <c r="AR113">
        <v>-1.88732813675732</v>
      </c>
      <c r="AS113">
        <v>-1.14905411277986</v>
      </c>
      <c r="AT113">
        <v>1.35554679373691</v>
      </c>
      <c r="AU113">
        <v>1.17105742094871</v>
      </c>
      <c r="AV113">
        <v>1.12706363247186</v>
      </c>
      <c r="AW113">
        <v>0.292500190704208</v>
      </c>
      <c r="AX113">
        <v>-0.854002452301839</v>
      </c>
      <c r="AY113">
        <v>-0.413422675268126</v>
      </c>
      <c r="AZ113">
        <v>-0.545753350141116</v>
      </c>
      <c r="BA113">
        <v>-0.94626832991566</v>
      </c>
      <c r="BB113">
        <v>-0.825658423021787</v>
      </c>
      <c r="BC113">
        <v>0.292120167029823</v>
      </c>
      <c r="BD113">
        <v>0.244170026231606</v>
      </c>
      <c r="BE113">
        <v>1.4347755779398</v>
      </c>
      <c r="BF113">
        <v>2.75046899168658</v>
      </c>
      <c r="BG113">
        <v>-0.87524718596483</v>
      </c>
      <c r="BH113">
        <v>0.377462914408072</v>
      </c>
      <c r="BI113">
        <v>0.296412438258007</v>
      </c>
      <c r="BJ113">
        <v>6.30272400000002</v>
      </c>
      <c r="BM113">
        <v>0.837954558930976</v>
      </c>
      <c r="BN113">
        <v>0.811156129236035</v>
      </c>
      <c r="BO113">
        <v>0.568829252563024</v>
      </c>
      <c r="BP113">
        <v>0.529076183592078</v>
      </c>
      <c r="BQ113">
        <v>0.602988479875585</v>
      </c>
      <c r="BR113">
        <v>-0.116805513007262</v>
      </c>
      <c r="BS113">
        <v>-0.304006004499439</v>
      </c>
      <c r="BT113">
        <v>-0.668724755460486</v>
      </c>
      <c r="BU113">
        <v>-0.66788177207001</v>
      </c>
      <c r="BV113">
        <v>-0.771380260772535</v>
      </c>
      <c r="BW113">
        <v>-0.813011369233845</v>
      </c>
      <c r="BX113">
        <v>-0.592296269239259</v>
      </c>
      <c r="BY113">
        <v>0.121358824665074</v>
      </c>
      <c r="BZ113">
        <v>-0.422927277983005</v>
      </c>
      <c r="CA113">
        <v>0.323535589614273</v>
      </c>
      <c r="CB113">
        <v>0.336714699998554</v>
      </c>
      <c r="CC113">
        <v>0.425065287613594</v>
      </c>
      <c r="CD113">
        <v>0.477388580709048</v>
      </c>
      <c r="CE113">
        <v>-0.520876630676842</v>
      </c>
      <c r="CF113">
        <v>0.827572180296458</v>
      </c>
      <c r="CG113">
        <v>-0.695297332638132</v>
      </c>
      <c r="CH113">
        <v>-0.552107065234861</v>
      </c>
      <c r="CI113">
        <v>-0.620757608245</v>
      </c>
      <c r="CJ113">
        <v>-0.658880896298005</v>
      </c>
      <c r="CK113">
        <v>-0.710637263737121</v>
      </c>
      <c r="CL113">
        <v>-0.144182931326991</v>
      </c>
      <c r="CM113">
        <v>-0.494507813534711</v>
      </c>
      <c r="CN113">
        <v>0.918606937568158</v>
      </c>
      <c r="CO113">
        <v>-0.484310952252591</v>
      </c>
      <c r="CP113">
        <v>-0.206284495142031</v>
      </c>
      <c r="CQ113">
        <v>-0.280237283329308</v>
      </c>
      <c r="CR113">
        <v>0.79365870567417</v>
      </c>
      <c r="CS113">
        <v>-0.445706301337413</v>
      </c>
      <c r="CT113">
        <v>0.802080955689109</v>
      </c>
      <c r="CU113">
        <v>0.280144466318462</v>
      </c>
      <c r="CV113">
        <v>-0.651118437155318</v>
      </c>
      <c r="CW113">
        <v>0.613817689066815</v>
      </c>
      <c r="CX113">
        <v>0.323010922624434</v>
      </c>
      <c r="CY113">
        <v>0.405153261846138</v>
      </c>
      <c r="CZ113">
        <v>-0.734032869329271</v>
      </c>
      <c r="DA113">
        <v>0.705288091228706</v>
      </c>
      <c r="DB113">
        <v>-0.625936545264606</v>
      </c>
      <c r="DC113">
        <v>-0.72367550040125</v>
      </c>
      <c r="DD113">
        <v>-0.70998008027087</v>
      </c>
      <c r="DE113">
        <v>-0.711278295524672</v>
      </c>
      <c r="DF113">
        <v>-0.845520224772508</v>
      </c>
      <c r="DG113">
        <v>-0.701483076345073</v>
      </c>
      <c r="DH113">
        <v>0.459151594276701</v>
      </c>
      <c r="DI113">
        <v>-0.222391010351977</v>
      </c>
      <c r="DJ113">
        <v>-0.820270666185966</v>
      </c>
      <c r="DK113">
        <v>-0.454435157119653</v>
      </c>
      <c r="DL113">
        <v>0.422612371804627</v>
      </c>
      <c r="DM113">
        <v>7</v>
      </c>
    </row>
    <row r="114" spans="9:117">
      <c r="I114" t="s">
        <v>123</v>
      </c>
      <c r="J114">
        <v>2.81848532547557</v>
      </c>
      <c r="K114">
        <v>3.33977622530712</v>
      </c>
      <c r="L114">
        <v>-0.618711226381541</v>
      </c>
      <c r="M114">
        <v>-0.762884131734523</v>
      </c>
      <c r="N114">
        <v>-0.899589518645741</v>
      </c>
      <c r="O114">
        <v>-0.116805513007417</v>
      </c>
      <c r="P114">
        <v>0.1680167352204</v>
      </c>
      <c r="Q114">
        <v>1.27160204744469</v>
      </c>
      <c r="R114">
        <v>0.392964795270548</v>
      </c>
      <c r="S114">
        <v>0.78651593801483</v>
      </c>
      <c r="T114">
        <v>-1.62447973090592</v>
      </c>
      <c r="U114">
        <v>-0.399007298961915</v>
      </c>
      <c r="V114">
        <v>-0.144659115165427</v>
      </c>
      <c r="W114">
        <v>1.81751318873965</v>
      </c>
      <c r="X114">
        <v>0.208583959726926</v>
      </c>
      <c r="Y114">
        <v>-1.09605312614696</v>
      </c>
      <c r="Z114">
        <v>-0.147692636858932</v>
      </c>
      <c r="AA114">
        <v>-0.277031228839481</v>
      </c>
      <c r="AB114">
        <v>-0.247376300918437</v>
      </c>
      <c r="AC114">
        <v>0.77402529999007</v>
      </c>
      <c r="AD114">
        <v>-0.360054681433972</v>
      </c>
      <c r="AE114">
        <v>-0.268135645050893</v>
      </c>
      <c r="AF114">
        <v>-0.575652284418926</v>
      </c>
      <c r="AG114">
        <v>-0.126643014002474</v>
      </c>
      <c r="AH114">
        <v>-0.548777879010809</v>
      </c>
      <c r="AI114">
        <v>-0.0459564370611952</v>
      </c>
      <c r="AJ114">
        <v>0.0165608284565656</v>
      </c>
      <c r="AK114">
        <v>0.75165397658518</v>
      </c>
      <c r="AL114">
        <v>0.231472146297268</v>
      </c>
      <c r="AM114">
        <v>0.0729953951497755</v>
      </c>
      <c r="AN114">
        <v>-0.0298919768884005</v>
      </c>
      <c r="AO114">
        <v>1.03068694171598</v>
      </c>
      <c r="AP114">
        <v>-0.22725234995085</v>
      </c>
      <c r="AQ114">
        <v>-0.0229437750344734</v>
      </c>
      <c r="AR114">
        <v>0.497990653982212</v>
      </c>
      <c r="AS114">
        <v>-0.665983652198627</v>
      </c>
      <c r="AT114">
        <v>0.401959597133726</v>
      </c>
      <c r="AU114">
        <v>0.15245683400937</v>
      </c>
      <c r="AV114">
        <v>1.02368347536858</v>
      </c>
      <c r="AW114">
        <v>0.126390000135835</v>
      </c>
      <c r="AX114">
        <v>-0.943818288610844</v>
      </c>
      <c r="AY114">
        <v>-0.261000208198296</v>
      </c>
      <c r="AZ114">
        <v>-0.10358455777659</v>
      </c>
      <c r="BA114">
        <v>-0.0666919363211407</v>
      </c>
      <c r="BB114">
        <v>-0.0131424659197464</v>
      </c>
      <c r="BC114">
        <v>1.03249495745268</v>
      </c>
      <c r="BD114">
        <v>1.21061731752915</v>
      </c>
      <c r="BE114">
        <v>-0.128251332525696</v>
      </c>
      <c r="BF114">
        <v>-0.453731636628666</v>
      </c>
      <c r="BG114">
        <v>-0.897432451691785</v>
      </c>
      <c r="BH114">
        <v>0.26084372662183</v>
      </c>
      <c r="BI114">
        <v>-0.0509268283838864</v>
      </c>
      <c r="BJ114">
        <v>5.80520400000001</v>
      </c>
      <c r="BM114">
        <v>0.837954558930976</v>
      </c>
      <c r="BN114">
        <v>0.811156129236035</v>
      </c>
      <c r="BO114">
        <v>0.568829252563024</v>
      </c>
      <c r="BP114">
        <v>0.529076183592078</v>
      </c>
      <c r="BQ114">
        <v>0.602988479875585</v>
      </c>
      <c r="BR114">
        <v>-0.116805513007262</v>
      </c>
      <c r="BS114">
        <v>-0.304006004499439</v>
      </c>
      <c r="BT114">
        <v>-0.668724755460486</v>
      </c>
      <c r="BU114">
        <v>-0.66788177207001</v>
      </c>
      <c r="BV114">
        <v>-0.771380260772535</v>
      </c>
      <c r="BW114">
        <v>-0.813011369233845</v>
      </c>
      <c r="BX114">
        <v>-0.592296269239259</v>
      </c>
      <c r="BY114">
        <v>0.121358824665074</v>
      </c>
      <c r="BZ114">
        <v>-0.422927277983005</v>
      </c>
      <c r="CA114">
        <v>0.323535589614273</v>
      </c>
      <c r="CB114">
        <v>0.336714699998554</v>
      </c>
      <c r="CC114">
        <v>0.425065287613594</v>
      </c>
      <c r="CD114">
        <v>0.477388580709048</v>
      </c>
      <c r="CE114">
        <v>-0.520876630676842</v>
      </c>
      <c r="CF114">
        <v>0.827572180296458</v>
      </c>
      <c r="CG114">
        <v>-0.695297332638132</v>
      </c>
      <c r="CH114">
        <v>-0.552107065234861</v>
      </c>
      <c r="CI114">
        <v>-0.620757608245</v>
      </c>
      <c r="CJ114">
        <v>-0.658880896298005</v>
      </c>
      <c r="CK114">
        <v>-0.710637263737121</v>
      </c>
      <c r="CL114">
        <v>-0.144182931326991</v>
      </c>
      <c r="CM114">
        <v>-0.494507813534711</v>
      </c>
      <c r="CN114">
        <v>0.918606937568158</v>
      </c>
      <c r="CO114">
        <v>-0.484310952252591</v>
      </c>
      <c r="CP114">
        <v>-0.206284495142031</v>
      </c>
      <c r="CQ114">
        <v>-0.280237283329308</v>
      </c>
      <c r="CR114">
        <v>0.79365870567417</v>
      </c>
      <c r="CS114">
        <v>-0.445706301337413</v>
      </c>
      <c r="CT114">
        <v>0.802080955689109</v>
      </c>
      <c r="CU114">
        <v>0.280144466318462</v>
      </c>
      <c r="CV114">
        <v>-0.651118437155318</v>
      </c>
      <c r="CW114">
        <v>0.613817689066815</v>
      </c>
      <c r="CX114">
        <v>0.323010922624434</v>
      </c>
      <c r="CY114">
        <v>0.405153261846138</v>
      </c>
      <c r="CZ114">
        <v>-0.734032869329271</v>
      </c>
      <c r="DA114">
        <v>0.705288091228706</v>
      </c>
      <c r="DB114">
        <v>-0.625936545264606</v>
      </c>
      <c r="DC114">
        <v>-0.72367550040125</v>
      </c>
      <c r="DD114">
        <v>-0.70998008027087</v>
      </c>
      <c r="DE114">
        <v>-0.711278295524672</v>
      </c>
      <c r="DF114">
        <v>-0.845520224772508</v>
      </c>
      <c r="DG114">
        <v>-0.701483076345073</v>
      </c>
      <c r="DH114">
        <v>0.459151594276701</v>
      </c>
      <c r="DI114">
        <v>-0.222391010351977</v>
      </c>
      <c r="DJ114">
        <v>-0.820270666185966</v>
      </c>
      <c r="DK114">
        <v>-0.454435157119653</v>
      </c>
      <c r="DL114">
        <v>0.422612371804627</v>
      </c>
      <c r="DM114">
        <v>7</v>
      </c>
    </row>
    <row r="115" spans="9:117">
      <c r="I115" t="s">
        <v>124</v>
      </c>
      <c r="J115">
        <v>-1.61492138702719</v>
      </c>
      <c r="K115">
        <v>-2.42205225936264</v>
      </c>
      <c r="L115">
        <v>-1.01799806236116</v>
      </c>
      <c r="M115">
        <v>-0.54912397630029</v>
      </c>
      <c r="N115">
        <v>-0.708826850635788</v>
      </c>
      <c r="O115">
        <v>-0.116805513007271</v>
      </c>
      <c r="P115">
        <v>-0.608336455108278</v>
      </c>
      <c r="Q115">
        <v>0.372588892315992</v>
      </c>
      <c r="R115">
        <v>-1.60723523167822</v>
      </c>
      <c r="S115">
        <v>-1.03694727999493</v>
      </c>
      <c r="T115">
        <v>-0.611174110172443</v>
      </c>
      <c r="U115">
        <v>-1.38713390835653</v>
      </c>
      <c r="V115">
        <v>-0.865963955915316</v>
      </c>
      <c r="W115">
        <v>0.00652938199379628</v>
      </c>
      <c r="X115">
        <v>0.433176084581184</v>
      </c>
      <c r="Y115">
        <v>1.56850048962002</v>
      </c>
      <c r="Z115">
        <v>0.871638982356624</v>
      </c>
      <c r="AA115">
        <v>0.81729191079895</v>
      </c>
      <c r="AB115">
        <v>-0.0568267276824192</v>
      </c>
      <c r="AC115">
        <v>0.821641468018866</v>
      </c>
      <c r="AD115">
        <v>-0.451346904451079</v>
      </c>
      <c r="AE115">
        <v>-0.12612647006888</v>
      </c>
      <c r="AF115">
        <v>-0.318277861658198</v>
      </c>
      <c r="AG115">
        <v>-0.466574677720091</v>
      </c>
      <c r="AH115">
        <v>-0.157466844185945</v>
      </c>
      <c r="AI115">
        <v>-0.00743624323147372</v>
      </c>
      <c r="AJ115">
        <v>0.174768921057502</v>
      </c>
      <c r="AK115">
        <v>0.823423116180234</v>
      </c>
      <c r="AL115">
        <v>-0.00712221988614867</v>
      </c>
      <c r="AM115">
        <v>1.0610138749562</v>
      </c>
      <c r="AN115">
        <v>0.22045332955221</v>
      </c>
      <c r="AO115">
        <v>1.03068694171598</v>
      </c>
      <c r="AP115">
        <v>-0.0824849865402854</v>
      </c>
      <c r="AQ115">
        <v>-0.143511063448279</v>
      </c>
      <c r="AR115">
        <v>-0.277722773900573</v>
      </c>
      <c r="AS115">
        <v>0.266638381039391</v>
      </c>
      <c r="AT115">
        <v>0.263264382743709</v>
      </c>
      <c r="AU115">
        <v>-1.3477646826241</v>
      </c>
      <c r="AV115">
        <v>1.23163206724301</v>
      </c>
      <c r="AW115">
        <v>-0.944252992855272</v>
      </c>
      <c r="AX115">
        <v>-0.994202782150048</v>
      </c>
      <c r="AY115">
        <v>-0.164004092790205</v>
      </c>
      <c r="AZ115">
        <v>0.777987526189505</v>
      </c>
      <c r="BA115">
        <v>0.816446900126885</v>
      </c>
      <c r="BB115">
        <v>-0.353634123977467</v>
      </c>
      <c r="BC115">
        <v>0.304141728708353</v>
      </c>
      <c r="BD115">
        <v>0.125077388202095</v>
      </c>
      <c r="BE115">
        <v>-1.85981853369578</v>
      </c>
      <c r="BF115">
        <v>-0.00168673470865514</v>
      </c>
      <c r="BG115">
        <v>-0.857427408009954</v>
      </c>
      <c r="BH115">
        <v>0.267383120329473</v>
      </c>
      <c r="BI115">
        <v>-0.510640563645255</v>
      </c>
      <c r="BJ115">
        <v>6.24998400000002</v>
      </c>
      <c r="BM115">
        <v>0.837954558930976</v>
      </c>
      <c r="BN115">
        <v>0.811156129236035</v>
      </c>
      <c r="BO115">
        <v>0.568829252563024</v>
      </c>
      <c r="BP115">
        <v>0.529076183592078</v>
      </c>
      <c r="BQ115">
        <v>0.602988479875585</v>
      </c>
      <c r="BR115">
        <v>-0.116805513007262</v>
      </c>
      <c r="BS115">
        <v>-0.304006004499439</v>
      </c>
      <c r="BT115">
        <v>-0.668724755460486</v>
      </c>
      <c r="BU115">
        <v>-0.66788177207001</v>
      </c>
      <c r="BV115">
        <v>-0.771380260772535</v>
      </c>
      <c r="BW115">
        <v>-0.813011369233845</v>
      </c>
      <c r="BX115">
        <v>-0.592296269239259</v>
      </c>
      <c r="BY115">
        <v>0.121358824665074</v>
      </c>
      <c r="BZ115">
        <v>-0.422927277983005</v>
      </c>
      <c r="CA115">
        <v>0.323535589614273</v>
      </c>
      <c r="CB115">
        <v>0.336714699998554</v>
      </c>
      <c r="CC115">
        <v>0.425065287613594</v>
      </c>
      <c r="CD115">
        <v>0.477388580709048</v>
      </c>
      <c r="CE115">
        <v>-0.520876630676842</v>
      </c>
      <c r="CF115">
        <v>0.827572180296458</v>
      </c>
      <c r="CG115">
        <v>-0.695297332638132</v>
      </c>
      <c r="CH115">
        <v>-0.552107065234861</v>
      </c>
      <c r="CI115">
        <v>-0.620757608245</v>
      </c>
      <c r="CJ115">
        <v>-0.658880896298005</v>
      </c>
      <c r="CK115">
        <v>-0.710637263737121</v>
      </c>
      <c r="CL115">
        <v>-0.144182931326991</v>
      </c>
      <c r="CM115">
        <v>-0.494507813534711</v>
      </c>
      <c r="CN115">
        <v>0.918606937568158</v>
      </c>
      <c r="CO115">
        <v>-0.484310952252591</v>
      </c>
      <c r="CP115">
        <v>-0.206284495142031</v>
      </c>
      <c r="CQ115">
        <v>-0.280237283329308</v>
      </c>
      <c r="CR115">
        <v>0.79365870567417</v>
      </c>
      <c r="CS115">
        <v>-0.445706301337413</v>
      </c>
      <c r="CT115">
        <v>0.802080955689109</v>
      </c>
      <c r="CU115">
        <v>0.280144466318462</v>
      </c>
      <c r="CV115">
        <v>-0.651118437155318</v>
      </c>
      <c r="CW115">
        <v>0.613817689066815</v>
      </c>
      <c r="CX115">
        <v>0.323010922624434</v>
      </c>
      <c r="CY115">
        <v>0.405153261846138</v>
      </c>
      <c r="CZ115">
        <v>-0.734032869329271</v>
      </c>
      <c r="DA115">
        <v>0.705288091228706</v>
      </c>
      <c r="DB115">
        <v>-0.625936545264606</v>
      </c>
      <c r="DC115">
        <v>-0.72367550040125</v>
      </c>
      <c r="DD115">
        <v>-0.70998008027087</v>
      </c>
      <c r="DE115">
        <v>-0.711278295524672</v>
      </c>
      <c r="DF115">
        <v>-0.845520224772508</v>
      </c>
      <c r="DG115">
        <v>-0.701483076345073</v>
      </c>
      <c r="DH115">
        <v>0.459151594276701</v>
      </c>
      <c r="DI115">
        <v>-0.222391010351977</v>
      </c>
      <c r="DJ115">
        <v>-0.820270666185966</v>
      </c>
      <c r="DK115">
        <v>-0.454435157119653</v>
      </c>
      <c r="DL115">
        <v>0.422612371804627</v>
      </c>
      <c r="DM115">
        <v>7</v>
      </c>
    </row>
    <row r="116" spans="9:117">
      <c r="I116" t="s">
        <v>125</v>
      </c>
      <c r="J116">
        <v>0.69904157186301</v>
      </c>
      <c r="K116">
        <v>1.42208398021353</v>
      </c>
      <c r="L116">
        <v>0.0877193295808804</v>
      </c>
      <c r="M116">
        <v>-0.535479711059804</v>
      </c>
      <c r="N116">
        <v>-0.699713984329571</v>
      </c>
      <c r="O116">
        <v>-0.116805513007374</v>
      </c>
      <c r="P116">
        <v>1.09964056361471</v>
      </c>
      <c r="Q116">
        <v>0.0443495130782631</v>
      </c>
      <c r="R116">
        <v>1.99068533473514</v>
      </c>
      <c r="S116">
        <v>-0.364730453795382</v>
      </c>
      <c r="T116">
        <v>1.05568513243025</v>
      </c>
      <c r="U116">
        <v>0.971023709505904</v>
      </c>
      <c r="V116">
        <v>0.984935942235735</v>
      </c>
      <c r="W116">
        <v>-1.92662469574948</v>
      </c>
      <c r="X116">
        <v>0.36015314953218</v>
      </c>
      <c r="Y116">
        <v>-0.789648193118234</v>
      </c>
      <c r="Z116">
        <v>-0.346521488454785</v>
      </c>
      <c r="AA116">
        <v>-0.324461683540541</v>
      </c>
      <c r="AB116">
        <v>0.510437127402729</v>
      </c>
      <c r="AC116">
        <v>1.21772552985684</v>
      </c>
      <c r="AD116">
        <v>-0.397901420708975</v>
      </c>
      <c r="AE116">
        <v>-0.456574806198114</v>
      </c>
      <c r="AF116">
        <v>-0.176353979286874</v>
      </c>
      <c r="AG116">
        <v>-0.765816747879794</v>
      </c>
      <c r="AH116">
        <v>-0.306816992625995</v>
      </c>
      <c r="AI116">
        <v>-0.0236552722123908</v>
      </c>
      <c r="AJ116">
        <v>0.307550713061879</v>
      </c>
      <c r="AK116">
        <v>1.01069571481106</v>
      </c>
      <c r="AL116">
        <v>0.231472146297288</v>
      </c>
      <c r="AM116">
        <v>-0.223410148792029</v>
      </c>
      <c r="AN116">
        <v>0.220453329552423</v>
      </c>
      <c r="AO116">
        <v>1.03068694171598</v>
      </c>
      <c r="AP116">
        <v>0.0333289041881863</v>
      </c>
      <c r="AQ116">
        <v>-0.397563564036988</v>
      </c>
      <c r="AR116">
        <v>-0.646186652144874</v>
      </c>
      <c r="AS116">
        <v>0.0606465180665732</v>
      </c>
      <c r="AT116">
        <v>0.610693590881778</v>
      </c>
      <c r="AU116">
        <v>-1.05251813568517</v>
      </c>
      <c r="AV116">
        <v>0.400788321879547</v>
      </c>
      <c r="AW116">
        <v>1.44270856909363</v>
      </c>
      <c r="AX116">
        <v>-0.928483877533696</v>
      </c>
      <c r="AY116">
        <v>0.113127665518594</v>
      </c>
      <c r="AZ116">
        <v>0.334966512997596</v>
      </c>
      <c r="BA116">
        <v>-0.211741963409145</v>
      </c>
      <c r="BB116">
        <v>-0.357980267383259</v>
      </c>
      <c r="BC116">
        <v>0.435702986160664</v>
      </c>
      <c r="BD116">
        <v>1.58229540283416</v>
      </c>
      <c r="BE116">
        <v>0.373112862090698</v>
      </c>
      <c r="BF116">
        <v>0.782744124505437</v>
      </c>
      <c r="BG116">
        <v>-0.819640890900814</v>
      </c>
      <c r="BH116">
        <v>0.120246761907628</v>
      </c>
      <c r="BI116">
        <v>-0.132653714652572</v>
      </c>
      <c r="BJ116">
        <v>5.51885900000002</v>
      </c>
      <c r="BM116">
        <v>0.837954558930976</v>
      </c>
      <c r="BN116">
        <v>0.811156129236035</v>
      </c>
      <c r="BO116">
        <v>0.568829252563024</v>
      </c>
      <c r="BP116">
        <v>0.529076183592078</v>
      </c>
      <c r="BQ116">
        <v>0.602988479875585</v>
      </c>
      <c r="BR116">
        <v>-0.116805513007262</v>
      </c>
      <c r="BS116">
        <v>-0.304006004499439</v>
      </c>
      <c r="BT116">
        <v>-0.668724755460486</v>
      </c>
      <c r="BU116">
        <v>-0.66788177207001</v>
      </c>
      <c r="BV116">
        <v>-0.771380260772535</v>
      </c>
      <c r="BW116">
        <v>-0.813011369233845</v>
      </c>
      <c r="BX116">
        <v>-0.592296269239259</v>
      </c>
      <c r="BY116">
        <v>0.121358824665074</v>
      </c>
      <c r="BZ116">
        <v>-0.422927277983005</v>
      </c>
      <c r="CA116">
        <v>0.323535589614273</v>
      </c>
      <c r="CB116">
        <v>0.336714699998554</v>
      </c>
      <c r="CC116">
        <v>0.425065287613594</v>
      </c>
      <c r="CD116">
        <v>0.477388580709048</v>
      </c>
      <c r="CE116">
        <v>-0.520876630676842</v>
      </c>
      <c r="CF116">
        <v>0.827572180296458</v>
      </c>
      <c r="CG116">
        <v>-0.695297332638132</v>
      </c>
      <c r="CH116">
        <v>-0.552107065234861</v>
      </c>
      <c r="CI116">
        <v>-0.620757608245</v>
      </c>
      <c r="CJ116">
        <v>-0.658880896298005</v>
      </c>
      <c r="CK116">
        <v>-0.710637263737121</v>
      </c>
      <c r="CL116">
        <v>-0.144182931326991</v>
      </c>
      <c r="CM116">
        <v>-0.494507813534711</v>
      </c>
      <c r="CN116">
        <v>0.918606937568158</v>
      </c>
      <c r="CO116">
        <v>-0.484310952252591</v>
      </c>
      <c r="CP116">
        <v>-0.206284495142031</v>
      </c>
      <c r="CQ116">
        <v>-0.280237283329308</v>
      </c>
      <c r="CR116">
        <v>0.79365870567417</v>
      </c>
      <c r="CS116">
        <v>-0.445706301337413</v>
      </c>
      <c r="CT116">
        <v>0.802080955689109</v>
      </c>
      <c r="CU116">
        <v>0.280144466318462</v>
      </c>
      <c r="CV116">
        <v>-0.651118437155318</v>
      </c>
      <c r="CW116">
        <v>0.613817689066815</v>
      </c>
      <c r="CX116">
        <v>0.323010922624434</v>
      </c>
      <c r="CY116">
        <v>0.405153261846138</v>
      </c>
      <c r="CZ116">
        <v>-0.734032869329271</v>
      </c>
      <c r="DA116">
        <v>0.705288091228706</v>
      </c>
      <c r="DB116">
        <v>-0.625936545264606</v>
      </c>
      <c r="DC116">
        <v>-0.72367550040125</v>
      </c>
      <c r="DD116">
        <v>-0.70998008027087</v>
      </c>
      <c r="DE116">
        <v>-0.711278295524672</v>
      </c>
      <c r="DF116">
        <v>-0.845520224772508</v>
      </c>
      <c r="DG116">
        <v>-0.701483076345073</v>
      </c>
      <c r="DH116">
        <v>0.459151594276701</v>
      </c>
      <c r="DI116">
        <v>-0.222391010351977</v>
      </c>
      <c r="DJ116">
        <v>-0.820270666185966</v>
      </c>
      <c r="DK116">
        <v>-0.454435157119653</v>
      </c>
      <c r="DL116">
        <v>0.422612371804627</v>
      </c>
      <c r="DM116">
        <v>7</v>
      </c>
    </row>
    <row r="117" spans="9:117">
      <c r="I117" t="s">
        <v>126</v>
      </c>
      <c r="J117">
        <v>-0.410836273765807</v>
      </c>
      <c r="K117">
        <v>-0.329213539236071</v>
      </c>
      <c r="L117">
        <v>0.548434909556327</v>
      </c>
      <c r="M117">
        <v>-0.555491300079185</v>
      </c>
      <c r="N117">
        <v>-0.719154765782808</v>
      </c>
      <c r="O117">
        <v>-0.116805513007395</v>
      </c>
      <c r="P117">
        <v>0.168016735220389</v>
      </c>
      <c r="Q117">
        <v>-0.345670633572545</v>
      </c>
      <c r="R117">
        <v>-0.661693318125102</v>
      </c>
      <c r="S117">
        <v>-0.453978573125205</v>
      </c>
      <c r="T117">
        <v>-0.655789237938778</v>
      </c>
      <c r="U117">
        <v>-0.953195854245801</v>
      </c>
      <c r="V117">
        <v>-1.24328616575875</v>
      </c>
      <c r="W117">
        <v>1.20436712543188</v>
      </c>
      <c r="X117">
        <v>0.266319853850039</v>
      </c>
      <c r="Y117">
        <v>0.30153474211796</v>
      </c>
      <c r="Z117">
        <v>-0.348524017174955</v>
      </c>
      <c r="AA117">
        <v>-0.309564682915248</v>
      </c>
      <c r="AB117">
        <v>0.531449270651157</v>
      </c>
      <c r="AC117">
        <v>1.30795159896182</v>
      </c>
      <c r="AD117">
        <v>-0.320779806849828</v>
      </c>
      <c r="AE117">
        <v>0.0404403640797845</v>
      </c>
      <c r="AF117">
        <v>0.841614873765404</v>
      </c>
      <c r="AG117">
        <v>-0.0623624554589495</v>
      </c>
      <c r="AH117">
        <v>0.226585726970812</v>
      </c>
      <c r="AI117">
        <v>-0.00692939857581696</v>
      </c>
      <c r="AJ117">
        <v>-0.000390038607824273</v>
      </c>
      <c r="AK117">
        <v>1.11236866257071</v>
      </c>
      <c r="AL117">
        <v>0.231472146297261</v>
      </c>
      <c r="AM117">
        <v>0.896344128321697</v>
      </c>
      <c r="AN117">
        <v>0.220453329552388</v>
      </c>
      <c r="AO117">
        <v>0.767972718995985</v>
      </c>
      <c r="AP117">
        <v>-0.581932390306764</v>
      </c>
      <c r="AQ117">
        <v>0.00289207248307477</v>
      </c>
      <c r="AR117">
        <v>-0.238937102506422</v>
      </c>
      <c r="AS117">
        <v>-0.682508367624235</v>
      </c>
      <c r="AT117">
        <v>0.209583344617905</v>
      </c>
      <c r="AU117">
        <v>2.2330223444697</v>
      </c>
      <c r="AV117">
        <v>-0.422688101943228</v>
      </c>
      <c r="AW117">
        <v>-0.646929710577442</v>
      </c>
      <c r="AX117">
        <v>-0.893433795071641</v>
      </c>
      <c r="AY117">
        <v>0.0369164319836719</v>
      </c>
      <c r="AZ117">
        <v>0.277923140017058</v>
      </c>
      <c r="BA117">
        <v>1.41788286912446</v>
      </c>
      <c r="BB117">
        <v>-0.564497224200235</v>
      </c>
      <c r="BC117">
        <v>0.01434830866881</v>
      </c>
      <c r="BD117">
        <v>2.34913963240482</v>
      </c>
      <c r="BE117">
        <v>-1.78201463889301</v>
      </c>
      <c r="BF117">
        <v>-0.0415730495839477</v>
      </c>
      <c r="BG117">
        <v>-0.821215329113694</v>
      </c>
      <c r="BH117">
        <v>0.158393225202165</v>
      </c>
      <c r="BI117">
        <v>0.470082071578984</v>
      </c>
      <c r="BJ117">
        <v>5.96191600000002</v>
      </c>
      <c r="BM117">
        <v>0.837954558930976</v>
      </c>
      <c r="BN117">
        <v>0.811156129236035</v>
      </c>
      <c r="BO117">
        <v>0.568829252563024</v>
      </c>
      <c r="BP117">
        <v>0.529076183592078</v>
      </c>
      <c r="BQ117">
        <v>0.602988479875585</v>
      </c>
      <c r="BR117">
        <v>-0.116805513007262</v>
      </c>
      <c r="BS117">
        <v>-0.304006004499439</v>
      </c>
      <c r="BT117">
        <v>-0.668724755460486</v>
      </c>
      <c r="BU117">
        <v>-0.66788177207001</v>
      </c>
      <c r="BV117">
        <v>-0.771380260772535</v>
      </c>
      <c r="BW117">
        <v>-0.813011369233845</v>
      </c>
      <c r="BX117">
        <v>-0.592296269239259</v>
      </c>
      <c r="BY117">
        <v>0.121358824665074</v>
      </c>
      <c r="BZ117">
        <v>-0.422927277983005</v>
      </c>
      <c r="CA117">
        <v>0.323535589614273</v>
      </c>
      <c r="CB117">
        <v>0.336714699998554</v>
      </c>
      <c r="CC117">
        <v>0.425065287613594</v>
      </c>
      <c r="CD117">
        <v>0.477388580709048</v>
      </c>
      <c r="CE117">
        <v>-0.520876630676842</v>
      </c>
      <c r="CF117">
        <v>0.827572180296458</v>
      </c>
      <c r="CG117">
        <v>-0.695297332638132</v>
      </c>
      <c r="CH117">
        <v>-0.552107065234861</v>
      </c>
      <c r="CI117">
        <v>-0.620757608245</v>
      </c>
      <c r="CJ117">
        <v>-0.658880896298005</v>
      </c>
      <c r="CK117">
        <v>-0.710637263737121</v>
      </c>
      <c r="CL117">
        <v>-0.144182931326991</v>
      </c>
      <c r="CM117">
        <v>-0.494507813534711</v>
      </c>
      <c r="CN117">
        <v>0.918606937568158</v>
      </c>
      <c r="CO117">
        <v>-0.484310952252591</v>
      </c>
      <c r="CP117">
        <v>-0.206284495142031</v>
      </c>
      <c r="CQ117">
        <v>-0.280237283329308</v>
      </c>
      <c r="CR117">
        <v>0.79365870567417</v>
      </c>
      <c r="CS117">
        <v>-0.445706301337413</v>
      </c>
      <c r="CT117">
        <v>0.802080955689109</v>
      </c>
      <c r="CU117">
        <v>0.280144466318462</v>
      </c>
      <c r="CV117">
        <v>-0.651118437155318</v>
      </c>
      <c r="CW117">
        <v>0.613817689066815</v>
      </c>
      <c r="CX117">
        <v>0.323010922624434</v>
      </c>
      <c r="CY117">
        <v>0.405153261846138</v>
      </c>
      <c r="CZ117">
        <v>-0.734032869329271</v>
      </c>
      <c r="DA117">
        <v>0.705288091228706</v>
      </c>
      <c r="DB117">
        <v>-0.625936545264606</v>
      </c>
      <c r="DC117">
        <v>-0.72367550040125</v>
      </c>
      <c r="DD117">
        <v>-0.70998008027087</v>
      </c>
      <c r="DE117">
        <v>-0.711278295524672</v>
      </c>
      <c r="DF117">
        <v>-0.845520224772508</v>
      </c>
      <c r="DG117">
        <v>-0.701483076345073</v>
      </c>
      <c r="DH117">
        <v>0.459151594276701</v>
      </c>
      <c r="DI117">
        <v>-0.222391010351977</v>
      </c>
      <c r="DJ117">
        <v>-0.820270666185966</v>
      </c>
      <c r="DK117">
        <v>-0.454435157119653</v>
      </c>
      <c r="DL117">
        <v>0.422612371804627</v>
      </c>
      <c r="DM117">
        <v>7</v>
      </c>
    </row>
    <row r="118" spans="9:117">
      <c r="I118" t="s">
        <v>127</v>
      </c>
      <c r="J118">
        <v>0.65772516521855</v>
      </c>
      <c r="K118">
        <v>0.6419519248073</v>
      </c>
      <c r="L118">
        <v>0.0262905855831328</v>
      </c>
      <c r="M118">
        <v>-0.555491300079181</v>
      </c>
      <c r="N118">
        <v>-0.71368704599909</v>
      </c>
      <c r="O118">
        <v>-0.116805513007337</v>
      </c>
      <c r="P118">
        <v>0.0127460971546096</v>
      </c>
      <c r="Q118">
        <v>0.639043239574645</v>
      </c>
      <c r="R118">
        <v>-0.838773130122507</v>
      </c>
      <c r="S118">
        <v>-0.581353750244591</v>
      </c>
      <c r="T118">
        <v>0.0928624381157259</v>
      </c>
      <c r="U118">
        <v>0.0465785500488372</v>
      </c>
      <c r="V118">
        <v>-0.146510317117564</v>
      </c>
      <c r="W118">
        <v>-0.628608085997433</v>
      </c>
      <c r="X118">
        <v>-0.00477759806860052</v>
      </c>
      <c r="Y118">
        <v>-1.07145504222835</v>
      </c>
      <c r="Z118">
        <v>-1.12165585540276</v>
      </c>
      <c r="AA118">
        <v>-1.00872011801304</v>
      </c>
      <c r="AB118">
        <v>0.12924196199723</v>
      </c>
      <c r="AC118">
        <v>1.29475861311027</v>
      </c>
      <c r="AD118">
        <v>-0.316788410913131</v>
      </c>
      <c r="AE118">
        <v>-0.118934523662339</v>
      </c>
      <c r="AF118">
        <v>0.116543884668768</v>
      </c>
      <c r="AG118">
        <v>-0.519188314887993</v>
      </c>
      <c r="AH118">
        <v>-0.360486072989962</v>
      </c>
      <c r="AI118">
        <v>-0.020107359622811</v>
      </c>
      <c r="AJ118">
        <v>0.886705337761757</v>
      </c>
      <c r="AK118">
        <v>1.06975573593615</v>
      </c>
      <c r="AL118">
        <v>0.231472146297173</v>
      </c>
      <c r="AM118">
        <v>1.15981572293678</v>
      </c>
      <c r="AN118">
        <v>-0.0298919768885215</v>
      </c>
      <c r="AO118">
        <v>0.703208906431305</v>
      </c>
      <c r="AP118">
        <v>0.112950954063991</v>
      </c>
      <c r="AQ118">
        <v>-0.729123607176923</v>
      </c>
      <c r="AR118">
        <v>0.653133339558751</v>
      </c>
      <c r="AS118">
        <v>0.475850493917394</v>
      </c>
      <c r="AT118">
        <v>-1.10825158279975</v>
      </c>
      <c r="AU118">
        <v>-2.08957163180818</v>
      </c>
      <c r="AV118">
        <v>1.12730128800544</v>
      </c>
      <c r="AW118">
        <v>0.707077725147976</v>
      </c>
      <c r="AX118">
        <v>-0.9985840424578</v>
      </c>
      <c r="AY118">
        <v>-0.157075798832487</v>
      </c>
      <c r="AZ118">
        <v>0.235048801760752</v>
      </c>
      <c r="BA118">
        <v>2.40081637095832</v>
      </c>
      <c r="BB118">
        <v>0.882128110261885</v>
      </c>
      <c r="BC118">
        <v>-0.0446267252228076</v>
      </c>
      <c r="BD118">
        <v>0.133735666707469</v>
      </c>
      <c r="BE118">
        <v>0.991807242557296</v>
      </c>
      <c r="BF118">
        <v>-0.879185661965087</v>
      </c>
      <c r="BG118">
        <v>-0.521141718813286</v>
      </c>
      <c r="BH118">
        <v>0.158393225202183</v>
      </c>
      <c r="BI118">
        <v>0.347491742175941</v>
      </c>
      <c r="BJ118">
        <v>5.85004200000002</v>
      </c>
      <c r="BM118">
        <v>0.837954558930976</v>
      </c>
      <c r="BN118">
        <v>0.811156129236035</v>
      </c>
      <c r="BO118">
        <v>0.568829252563024</v>
      </c>
      <c r="BP118">
        <v>0.529076183592078</v>
      </c>
      <c r="BQ118">
        <v>0.602988479875585</v>
      </c>
      <c r="BR118">
        <v>-0.116805513007262</v>
      </c>
      <c r="BS118">
        <v>-0.304006004499439</v>
      </c>
      <c r="BT118">
        <v>-0.668724755460486</v>
      </c>
      <c r="BU118">
        <v>-0.66788177207001</v>
      </c>
      <c r="BV118">
        <v>-0.771380260772535</v>
      </c>
      <c r="BW118">
        <v>-0.813011369233845</v>
      </c>
      <c r="BX118">
        <v>-0.592296269239259</v>
      </c>
      <c r="BY118">
        <v>0.121358824665074</v>
      </c>
      <c r="BZ118">
        <v>-0.422927277983005</v>
      </c>
      <c r="CA118">
        <v>0.323535589614273</v>
      </c>
      <c r="CB118">
        <v>0.336714699998554</v>
      </c>
      <c r="CC118">
        <v>0.425065287613594</v>
      </c>
      <c r="CD118">
        <v>0.477388580709048</v>
      </c>
      <c r="CE118">
        <v>-0.520876630676842</v>
      </c>
      <c r="CF118">
        <v>0.827572180296458</v>
      </c>
      <c r="CG118">
        <v>-0.695297332638132</v>
      </c>
      <c r="CH118">
        <v>-0.552107065234861</v>
      </c>
      <c r="CI118">
        <v>-0.620757608245</v>
      </c>
      <c r="CJ118">
        <v>-0.658880896298005</v>
      </c>
      <c r="CK118">
        <v>-0.710637263737121</v>
      </c>
      <c r="CL118">
        <v>-0.144182931326991</v>
      </c>
      <c r="CM118">
        <v>-0.494507813534711</v>
      </c>
      <c r="CN118">
        <v>0.918606937568158</v>
      </c>
      <c r="CO118">
        <v>-0.484310952252591</v>
      </c>
      <c r="CP118">
        <v>-0.206284495142031</v>
      </c>
      <c r="CQ118">
        <v>-0.280237283329308</v>
      </c>
      <c r="CR118">
        <v>0.79365870567417</v>
      </c>
      <c r="CS118">
        <v>-0.445706301337413</v>
      </c>
      <c r="CT118">
        <v>0.802080955689109</v>
      </c>
      <c r="CU118">
        <v>0.280144466318462</v>
      </c>
      <c r="CV118">
        <v>-0.651118437155318</v>
      </c>
      <c r="CW118">
        <v>0.613817689066815</v>
      </c>
      <c r="CX118">
        <v>0.323010922624434</v>
      </c>
      <c r="CY118">
        <v>0.405153261846138</v>
      </c>
      <c r="CZ118">
        <v>-0.734032869329271</v>
      </c>
      <c r="DA118">
        <v>0.705288091228706</v>
      </c>
      <c r="DB118">
        <v>-0.625936545264606</v>
      </c>
      <c r="DC118">
        <v>-0.72367550040125</v>
      </c>
      <c r="DD118">
        <v>-0.70998008027087</v>
      </c>
      <c r="DE118">
        <v>-0.711278295524672</v>
      </c>
      <c r="DF118">
        <v>-0.845520224772508</v>
      </c>
      <c r="DG118">
        <v>-0.701483076345073</v>
      </c>
      <c r="DH118">
        <v>0.459151594276701</v>
      </c>
      <c r="DI118">
        <v>-0.222391010351977</v>
      </c>
      <c r="DJ118">
        <v>-0.820270666185966</v>
      </c>
      <c r="DK118">
        <v>-0.454435157119653</v>
      </c>
      <c r="DL118">
        <v>0.422612371804627</v>
      </c>
      <c r="DM118">
        <v>7</v>
      </c>
    </row>
    <row r="119" spans="9:117">
      <c r="I119" t="s">
        <v>128</v>
      </c>
      <c r="J119">
        <v>1.1988919524848</v>
      </c>
      <c r="K119">
        <v>0.653936804543798</v>
      </c>
      <c r="L119">
        <v>-1.63228550232742</v>
      </c>
      <c r="M119">
        <v>-0.707397453089897</v>
      </c>
      <c r="N119">
        <v>-0.849164991751389</v>
      </c>
      <c r="O119">
        <v>-0.116805513007432</v>
      </c>
      <c r="P119">
        <v>0.478558011351817</v>
      </c>
      <c r="Q119">
        <v>0.284397667762757</v>
      </c>
      <c r="R119">
        <v>1.61111841217406</v>
      </c>
      <c r="S119">
        <v>1.50470906811157</v>
      </c>
      <c r="T119">
        <v>0.447158328699303</v>
      </c>
      <c r="U119">
        <v>1.26129227140422</v>
      </c>
      <c r="V119">
        <v>0.942806892317635</v>
      </c>
      <c r="W119">
        <v>0.668776804052191</v>
      </c>
      <c r="X119">
        <v>-0.192866948495986</v>
      </c>
      <c r="Y119">
        <v>-0.0961875238384798</v>
      </c>
      <c r="Z119">
        <v>-0.700702068099363</v>
      </c>
      <c r="AA119">
        <v>-0.605899598360886</v>
      </c>
      <c r="AB119">
        <v>-0.428387993441576</v>
      </c>
      <c r="AC119">
        <v>1.03882737315342</v>
      </c>
      <c r="AD119">
        <v>-0.415576613929268</v>
      </c>
      <c r="AE119">
        <v>-0.793910129875693</v>
      </c>
      <c r="AF119">
        <v>-0.0444119753993631</v>
      </c>
      <c r="AG119">
        <v>-0.0545041571770232</v>
      </c>
      <c r="AH119">
        <v>-0.552450661627035</v>
      </c>
      <c r="AI119">
        <v>-0.0900519221031311</v>
      </c>
      <c r="AJ119">
        <v>0.334389585913819</v>
      </c>
      <c r="AK119">
        <v>1.0746151047629</v>
      </c>
      <c r="AL119">
        <v>0.470066512480538</v>
      </c>
      <c r="AM119">
        <v>-1.9359755137896</v>
      </c>
      <c r="AN119">
        <v>0.220453329552338</v>
      </c>
      <c r="AO119">
        <v>0.7032089064313</v>
      </c>
      <c r="AP119">
        <v>-0.335827872508781</v>
      </c>
      <c r="AQ119">
        <v>-0.436317335313237</v>
      </c>
      <c r="AR119">
        <v>-0.781936502024364</v>
      </c>
      <c r="AS119">
        <v>-0.0333221270378328</v>
      </c>
      <c r="AT119">
        <v>0.905363323777434</v>
      </c>
      <c r="AU119">
        <v>-0.352230232164374</v>
      </c>
      <c r="AV119">
        <v>-0.927706110781157</v>
      </c>
      <c r="AW119">
        <v>-1.01265130661874</v>
      </c>
      <c r="AX119">
        <v>-0.974487110765137</v>
      </c>
      <c r="AY119">
        <v>-0.302569971944619</v>
      </c>
      <c r="AZ119">
        <v>-0.0280026106730833</v>
      </c>
      <c r="BA119">
        <v>-0.660640606594491</v>
      </c>
      <c r="BB119">
        <v>0.243788834262943</v>
      </c>
      <c r="BC119">
        <v>1.37630240622388</v>
      </c>
      <c r="BD119">
        <v>0.0634449858642467</v>
      </c>
      <c r="BE119">
        <v>0.621870866898693</v>
      </c>
      <c r="BF119">
        <v>0.476949043794863</v>
      </c>
      <c r="BG119">
        <v>-0.428178298880008</v>
      </c>
      <c r="BH119">
        <v>0.0940891870770462</v>
      </c>
      <c r="BI119">
        <v>-0.663878475399013</v>
      </c>
      <c r="BJ119">
        <v>6.57923700000002</v>
      </c>
      <c r="BM119">
        <v>0.837954558930976</v>
      </c>
      <c r="BN119">
        <v>0.811156129236035</v>
      </c>
      <c r="BO119">
        <v>0.568829252563024</v>
      </c>
      <c r="BP119">
        <v>0.529076183592078</v>
      </c>
      <c r="BQ119">
        <v>0.602988479875585</v>
      </c>
      <c r="BR119">
        <v>-0.116805513007262</v>
      </c>
      <c r="BS119">
        <v>-0.304006004499439</v>
      </c>
      <c r="BT119">
        <v>-0.668724755460486</v>
      </c>
      <c r="BU119">
        <v>-0.66788177207001</v>
      </c>
      <c r="BV119">
        <v>-0.771380260772535</v>
      </c>
      <c r="BW119">
        <v>-0.813011369233845</v>
      </c>
      <c r="BX119">
        <v>-0.592296269239259</v>
      </c>
      <c r="BY119">
        <v>0.121358824665074</v>
      </c>
      <c r="BZ119">
        <v>-0.422927277983005</v>
      </c>
      <c r="CA119">
        <v>0.323535589614273</v>
      </c>
      <c r="CB119">
        <v>0.336714699998554</v>
      </c>
      <c r="CC119">
        <v>0.425065287613594</v>
      </c>
      <c r="CD119">
        <v>0.477388580709048</v>
      </c>
      <c r="CE119">
        <v>-0.520876630676842</v>
      </c>
      <c r="CF119">
        <v>0.827572180296458</v>
      </c>
      <c r="CG119">
        <v>-0.695297332638132</v>
      </c>
      <c r="CH119">
        <v>-0.552107065234861</v>
      </c>
      <c r="CI119">
        <v>-0.620757608245</v>
      </c>
      <c r="CJ119">
        <v>-0.658880896298005</v>
      </c>
      <c r="CK119">
        <v>-0.710637263737121</v>
      </c>
      <c r="CL119">
        <v>-0.144182931326991</v>
      </c>
      <c r="CM119">
        <v>-0.494507813534711</v>
      </c>
      <c r="CN119">
        <v>0.918606937568158</v>
      </c>
      <c r="CO119">
        <v>-0.484310952252591</v>
      </c>
      <c r="CP119">
        <v>-0.206284495142031</v>
      </c>
      <c r="CQ119">
        <v>-0.280237283329308</v>
      </c>
      <c r="CR119">
        <v>0.79365870567417</v>
      </c>
      <c r="CS119">
        <v>-0.445706301337413</v>
      </c>
      <c r="CT119">
        <v>0.802080955689109</v>
      </c>
      <c r="CU119">
        <v>0.280144466318462</v>
      </c>
      <c r="CV119">
        <v>-0.651118437155318</v>
      </c>
      <c r="CW119">
        <v>0.613817689066815</v>
      </c>
      <c r="CX119">
        <v>0.323010922624434</v>
      </c>
      <c r="CY119">
        <v>0.405153261846138</v>
      </c>
      <c r="CZ119">
        <v>-0.734032869329271</v>
      </c>
      <c r="DA119">
        <v>0.705288091228706</v>
      </c>
      <c r="DB119">
        <v>-0.625936545264606</v>
      </c>
      <c r="DC119">
        <v>-0.72367550040125</v>
      </c>
      <c r="DD119">
        <v>-0.70998008027087</v>
      </c>
      <c r="DE119">
        <v>-0.711278295524672</v>
      </c>
      <c r="DF119">
        <v>-0.845520224772508</v>
      </c>
      <c r="DG119">
        <v>-0.701483076345073</v>
      </c>
      <c r="DH119">
        <v>0.459151594276701</v>
      </c>
      <c r="DI119">
        <v>-0.222391010351977</v>
      </c>
      <c r="DJ119">
        <v>-0.820270666185966</v>
      </c>
      <c r="DK119">
        <v>-0.454435157119653</v>
      </c>
      <c r="DL119">
        <v>0.422612371804627</v>
      </c>
      <c r="DM119">
        <v>7</v>
      </c>
    </row>
    <row r="120" spans="9:117">
      <c r="I120" t="s">
        <v>129</v>
      </c>
      <c r="J120">
        <v>-2.10353917482601</v>
      </c>
      <c r="K120">
        <v>-0.946629948359283</v>
      </c>
      <c r="L120">
        <v>-0.680139970378547</v>
      </c>
      <c r="M120">
        <v>-0.650091539079871</v>
      </c>
      <c r="N120">
        <v>-0.798132940436622</v>
      </c>
      <c r="O120">
        <v>-0.116805513007388</v>
      </c>
      <c r="P120">
        <v>0.32328737328608</v>
      </c>
      <c r="Q120">
        <v>1.66177145390495</v>
      </c>
      <c r="R120">
        <v>-0.41529384707418</v>
      </c>
      <c r="S120">
        <v>-0.533353913278639</v>
      </c>
      <c r="T120">
        <v>-0.955306091987828</v>
      </c>
      <c r="U120">
        <v>-0.376202108892164</v>
      </c>
      <c r="V120">
        <v>-0.368914736458658</v>
      </c>
      <c r="W120">
        <v>-0.063915463796776</v>
      </c>
      <c r="X120">
        <v>-0.229207756788325</v>
      </c>
      <c r="Y120">
        <v>-0.575986398683676</v>
      </c>
      <c r="Z120">
        <v>-0.137946997087345</v>
      </c>
      <c r="AA120">
        <v>-0.0808792146806571</v>
      </c>
      <c r="AB120">
        <v>-0.0438481685243752</v>
      </c>
      <c r="AC120">
        <v>0.735751143233909</v>
      </c>
      <c r="AD120">
        <v>-0.661783449761504</v>
      </c>
      <c r="AE120">
        <v>-0.379826826877199</v>
      </c>
      <c r="AF120">
        <v>0.101486125739004</v>
      </c>
      <c r="AG120">
        <v>-0.815248497399796</v>
      </c>
      <c r="AH120">
        <v>0.290060991750567</v>
      </c>
      <c r="AI120">
        <v>-0.027203184801969</v>
      </c>
      <c r="AJ120">
        <v>-0.408623420408481</v>
      </c>
      <c r="AK120">
        <v>1.04508509420035</v>
      </c>
      <c r="AL120">
        <v>0.23147214629722</v>
      </c>
      <c r="AM120">
        <v>-0.0916743514845198</v>
      </c>
      <c r="AN120">
        <v>0.721143942433879</v>
      </c>
      <c r="AO120">
        <v>0.703208906431303</v>
      </c>
      <c r="AP120">
        <v>0.438677521737791</v>
      </c>
      <c r="AQ120">
        <v>0.416265632761838</v>
      </c>
      <c r="AR120">
        <v>1.17673990337963</v>
      </c>
      <c r="AS120">
        <v>0.40310894479268</v>
      </c>
      <c r="AT120">
        <v>-1.0071100560271</v>
      </c>
      <c r="AU120">
        <v>2.19980710793907</v>
      </c>
      <c r="AV120">
        <v>-0.673890000927558</v>
      </c>
      <c r="AW120">
        <v>1.32685020088208</v>
      </c>
      <c r="AX120">
        <v>-0.880290014148376</v>
      </c>
      <c r="AY120">
        <v>-0.00465333176264421</v>
      </c>
      <c r="AZ120">
        <v>0.804729910533544</v>
      </c>
      <c r="BA120">
        <v>0.40439101008743</v>
      </c>
      <c r="BB120">
        <v>0.537306871377332</v>
      </c>
      <c r="BC120">
        <v>1.67390368072322</v>
      </c>
      <c r="BD120">
        <v>0.149135505575804</v>
      </c>
      <c r="BE120">
        <v>-0.310160468587504</v>
      </c>
      <c r="BF120">
        <v>-2.23532036772509</v>
      </c>
      <c r="BG120">
        <v>-0.546547426339317</v>
      </c>
      <c r="BH120">
        <v>-0.183835045497555</v>
      </c>
      <c r="BI120">
        <v>-0.347186791107866</v>
      </c>
      <c r="BJ120">
        <v>6.74976900000003</v>
      </c>
      <c r="BM120">
        <v>0.837954558930976</v>
      </c>
      <c r="BN120">
        <v>0.811156129236035</v>
      </c>
      <c r="BO120">
        <v>0.568829252563024</v>
      </c>
      <c r="BP120">
        <v>0.529076183592078</v>
      </c>
      <c r="BQ120">
        <v>0.602988479875585</v>
      </c>
      <c r="BR120">
        <v>-0.116805513007262</v>
      </c>
      <c r="BS120">
        <v>-0.304006004499439</v>
      </c>
      <c r="BT120">
        <v>-0.668724755460486</v>
      </c>
      <c r="BU120">
        <v>-0.66788177207001</v>
      </c>
      <c r="BV120">
        <v>-0.771380260772535</v>
      </c>
      <c r="BW120">
        <v>-0.813011369233845</v>
      </c>
      <c r="BX120">
        <v>-0.592296269239259</v>
      </c>
      <c r="BY120">
        <v>0.121358824665074</v>
      </c>
      <c r="BZ120">
        <v>-0.422927277983005</v>
      </c>
      <c r="CA120">
        <v>0.323535589614273</v>
      </c>
      <c r="CB120">
        <v>0.336714699998554</v>
      </c>
      <c r="CC120">
        <v>0.425065287613594</v>
      </c>
      <c r="CD120">
        <v>0.477388580709048</v>
      </c>
      <c r="CE120">
        <v>-0.520876630676842</v>
      </c>
      <c r="CF120">
        <v>0.827572180296458</v>
      </c>
      <c r="CG120">
        <v>-0.695297332638132</v>
      </c>
      <c r="CH120">
        <v>-0.552107065234861</v>
      </c>
      <c r="CI120">
        <v>-0.620757608245</v>
      </c>
      <c r="CJ120">
        <v>-0.658880896298005</v>
      </c>
      <c r="CK120">
        <v>-0.710637263737121</v>
      </c>
      <c r="CL120">
        <v>-0.144182931326991</v>
      </c>
      <c r="CM120">
        <v>-0.494507813534711</v>
      </c>
      <c r="CN120">
        <v>0.918606937568158</v>
      </c>
      <c r="CO120">
        <v>-0.484310952252591</v>
      </c>
      <c r="CP120">
        <v>-0.206284495142031</v>
      </c>
      <c r="CQ120">
        <v>-0.280237283329308</v>
      </c>
      <c r="CR120">
        <v>0.79365870567417</v>
      </c>
      <c r="CS120">
        <v>-0.445706301337413</v>
      </c>
      <c r="CT120">
        <v>0.802080955689109</v>
      </c>
      <c r="CU120">
        <v>0.280144466318462</v>
      </c>
      <c r="CV120">
        <v>-0.651118437155318</v>
      </c>
      <c r="CW120">
        <v>0.613817689066815</v>
      </c>
      <c r="CX120">
        <v>0.323010922624434</v>
      </c>
      <c r="CY120">
        <v>0.405153261846138</v>
      </c>
      <c r="CZ120">
        <v>-0.734032869329271</v>
      </c>
      <c r="DA120">
        <v>0.705288091228706</v>
      </c>
      <c r="DB120">
        <v>-0.625936545264606</v>
      </c>
      <c r="DC120">
        <v>-0.72367550040125</v>
      </c>
      <c r="DD120">
        <v>-0.70998008027087</v>
      </c>
      <c r="DE120">
        <v>-0.711278295524672</v>
      </c>
      <c r="DF120">
        <v>-0.845520224772508</v>
      </c>
      <c r="DG120">
        <v>-0.701483076345073</v>
      </c>
      <c r="DH120">
        <v>0.459151594276701</v>
      </c>
      <c r="DI120">
        <v>-0.222391010351977</v>
      </c>
      <c r="DJ120">
        <v>-0.820270666185966</v>
      </c>
      <c r="DK120">
        <v>-0.454435157119653</v>
      </c>
      <c r="DL120">
        <v>0.422612371804627</v>
      </c>
      <c r="DM120">
        <v>7</v>
      </c>
    </row>
    <row r="121" spans="9:117">
      <c r="I121" t="s">
        <v>130</v>
      </c>
      <c r="J121">
        <v>-0.152193614677092</v>
      </c>
      <c r="K121">
        <v>-0.798909337653567</v>
      </c>
      <c r="L121">
        <v>-0.219424390402882</v>
      </c>
      <c r="M121">
        <v>-0.642814597618282</v>
      </c>
      <c r="N121">
        <v>-0.792057696232476</v>
      </c>
      <c r="O121">
        <v>-0.116805513007359</v>
      </c>
      <c r="P121">
        <v>0.633828649417539</v>
      </c>
      <c r="Q121">
        <v>-3.07727440626065</v>
      </c>
      <c r="R121">
        <v>0.00244712789743077</v>
      </c>
      <c r="S121">
        <v>-0.2735060601309</v>
      </c>
      <c r="T121">
        <v>0.294595563730191</v>
      </c>
      <c r="U121">
        <v>-0.34106801318597</v>
      </c>
      <c r="V121">
        <v>1.01771029149762</v>
      </c>
      <c r="W121">
        <v>-0.653579911841031</v>
      </c>
      <c r="X121">
        <v>-0.285550010103917</v>
      </c>
      <c r="Y121">
        <v>-0.957353005900106</v>
      </c>
      <c r="Z121">
        <v>-0.175639037665131</v>
      </c>
      <c r="AA121">
        <v>-0.201742042663917</v>
      </c>
      <c r="AB121">
        <v>0.284248526737714</v>
      </c>
      <c r="AC121">
        <v>0.920280783939207</v>
      </c>
      <c r="AD121">
        <v>-0.519214478366768</v>
      </c>
      <c r="AE121">
        <v>-0.0128596674750881</v>
      </c>
      <c r="AF121">
        <v>0.604531102909509</v>
      </c>
      <c r="AG121">
        <v>0.974563304546077</v>
      </c>
      <c r="AH121">
        <v>0.581437498789585</v>
      </c>
      <c r="AI121">
        <v>0.00878278574947351</v>
      </c>
      <c r="AJ121">
        <v>0.923432216401275</v>
      </c>
      <c r="AK121">
        <v>1.08321244961022</v>
      </c>
      <c r="AL121">
        <v>0.231472146297264</v>
      </c>
      <c r="AM121">
        <v>-0.190476199465172</v>
      </c>
      <c r="AN121">
        <v>0.470798635993183</v>
      </c>
      <c r="AO121">
        <v>0.703208906431301</v>
      </c>
      <c r="AP121">
        <v>-0.415449922384602</v>
      </c>
      <c r="AQ121">
        <v>0.166519106760439</v>
      </c>
      <c r="AR121">
        <v>-1.22797172305696</v>
      </c>
      <c r="AS121">
        <v>-1.28256215075134</v>
      </c>
      <c r="AT121">
        <v>-1.30224057036575</v>
      </c>
      <c r="AU121">
        <v>0.242876089009426</v>
      </c>
      <c r="AV121">
        <v>-1.69105568461053</v>
      </c>
      <c r="AW121">
        <v>-0.692993881071191</v>
      </c>
      <c r="AX121">
        <v>-0.503501627681317</v>
      </c>
      <c r="AY121">
        <v>0.778243885459719</v>
      </c>
      <c r="AZ121">
        <v>0.851043012038586</v>
      </c>
      <c r="BA121">
        <v>-0.044476789436798</v>
      </c>
      <c r="BB121">
        <v>0.154859747088265</v>
      </c>
      <c r="BC121">
        <v>2.32079546865681</v>
      </c>
      <c r="BD121">
        <v>0.0259863649259341</v>
      </c>
      <c r="BE121">
        <v>-0.306706850203545</v>
      </c>
      <c r="BF121">
        <v>1.34115253275952</v>
      </c>
      <c r="BG121">
        <v>-0.244756247079398</v>
      </c>
      <c r="BH121">
        <v>0.0668417132952338</v>
      </c>
      <c r="BI121">
        <v>-0.11222199308539</v>
      </c>
      <c r="BJ121">
        <v>6.43478000000003</v>
      </c>
      <c r="BM121">
        <v>0.837954558930976</v>
      </c>
      <c r="BN121">
        <v>0.811156129236035</v>
      </c>
      <c r="BO121">
        <v>0.568829252563024</v>
      </c>
      <c r="BP121">
        <v>0.529076183592078</v>
      </c>
      <c r="BQ121">
        <v>0.602988479875585</v>
      </c>
      <c r="BR121">
        <v>-0.116805513007262</v>
      </c>
      <c r="BS121">
        <v>-0.304006004499439</v>
      </c>
      <c r="BT121">
        <v>-0.668724755460486</v>
      </c>
      <c r="BU121">
        <v>-0.66788177207001</v>
      </c>
      <c r="BV121">
        <v>-0.771380260772535</v>
      </c>
      <c r="BW121">
        <v>-0.813011369233845</v>
      </c>
      <c r="BX121">
        <v>-0.592296269239259</v>
      </c>
      <c r="BY121">
        <v>0.121358824665074</v>
      </c>
      <c r="BZ121">
        <v>-0.422927277983005</v>
      </c>
      <c r="CA121">
        <v>0.323535589614273</v>
      </c>
      <c r="CB121">
        <v>0.336714699998554</v>
      </c>
      <c r="CC121">
        <v>0.425065287613594</v>
      </c>
      <c r="CD121">
        <v>0.477388580709048</v>
      </c>
      <c r="CE121">
        <v>-0.520876630676842</v>
      </c>
      <c r="CF121">
        <v>0.827572180296458</v>
      </c>
      <c r="CG121">
        <v>-0.695297332638132</v>
      </c>
      <c r="CH121">
        <v>-0.552107065234861</v>
      </c>
      <c r="CI121">
        <v>-0.620757608245</v>
      </c>
      <c r="CJ121">
        <v>-0.658880896298005</v>
      </c>
      <c r="CK121">
        <v>-0.710637263737121</v>
      </c>
      <c r="CL121">
        <v>-0.144182931326991</v>
      </c>
      <c r="CM121">
        <v>-0.494507813534711</v>
      </c>
      <c r="CN121">
        <v>0.918606937568158</v>
      </c>
      <c r="CO121">
        <v>-0.484310952252591</v>
      </c>
      <c r="CP121">
        <v>-0.206284495142031</v>
      </c>
      <c r="CQ121">
        <v>-0.280237283329308</v>
      </c>
      <c r="CR121">
        <v>0.79365870567417</v>
      </c>
      <c r="CS121">
        <v>-0.445706301337413</v>
      </c>
      <c r="CT121">
        <v>0.802080955689109</v>
      </c>
      <c r="CU121">
        <v>0.280144466318462</v>
      </c>
      <c r="CV121">
        <v>-0.651118437155318</v>
      </c>
      <c r="CW121">
        <v>0.613817689066815</v>
      </c>
      <c r="CX121">
        <v>0.323010922624434</v>
      </c>
      <c r="CY121">
        <v>0.405153261846138</v>
      </c>
      <c r="CZ121">
        <v>-0.734032869329271</v>
      </c>
      <c r="DA121">
        <v>0.705288091228706</v>
      </c>
      <c r="DB121">
        <v>-0.625936545264606</v>
      </c>
      <c r="DC121">
        <v>-0.72367550040125</v>
      </c>
      <c r="DD121">
        <v>-0.70998008027087</v>
      </c>
      <c r="DE121">
        <v>-0.711278295524672</v>
      </c>
      <c r="DF121">
        <v>-0.845520224772508</v>
      </c>
      <c r="DG121">
        <v>-0.701483076345073</v>
      </c>
      <c r="DH121">
        <v>0.459151594276701</v>
      </c>
      <c r="DI121">
        <v>-0.222391010351977</v>
      </c>
      <c r="DJ121">
        <v>-0.820270666185966</v>
      </c>
      <c r="DK121">
        <v>-0.454435157119653</v>
      </c>
      <c r="DL121">
        <v>0.422612371804627</v>
      </c>
      <c r="DM121">
        <v>7</v>
      </c>
    </row>
    <row r="122" spans="9:117">
      <c r="I122" t="s">
        <v>131</v>
      </c>
      <c r="J122">
        <v>-1.64393077892648</v>
      </c>
      <c r="K122">
        <v>-1.38767352266253</v>
      </c>
      <c r="L122">
        <v>1.16272234952293</v>
      </c>
      <c r="M122">
        <v>-0.758336043321046</v>
      </c>
      <c r="N122">
        <v>-0.914777629156085</v>
      </c>
      <c r="O122">
        <v>0.155983948807191</v>
      </c>
      <c r="P122">
        <v>0.633828649417522</v>
      </c>
      <c r="Q122">
        <v>0.60762191740305</v>
      </c>
      <c r="R122">
        <v>-2.19749426005145</v>
      </c>
      <c r="S122">
        <v>-0.700909754996324</v>
      </c>
      <c r="T122">
        <v>-1.98829535591111</v>
      </c>
      <c r="U122">
        <v>0.574323982623572</v>
      </c>
      <c r="V122">
        <v>-0.46617012819118</v>
      </c>
      <c r="W122">
        <v>-1.54337061098625</v>
      </c>
      <c r="X122">
        <v>-0.211581815071866</v>
      </c>
      <c r="Y122">
        <v>0.0622319350730259</v>
      </c>
      <c r="Z122">
        <v>0.40476053640365</v>
      </c>
      <c r="AA122">
        <v>0.335118792248398</v>
      </c>
      <c r="AB122">
        <v>-0.5829784761375</v>
      </c>
      <c r="AC122">
        <v>0.784703825969497</v>
      </c>
      <c r="AD122">
        <v>-0.552933698953458</v>
      </c>
      <c r="AE122">
        <v>-0.268398248512172</v>
      </c>
      <c r="AF122">
        <v>0.133079105756867</v>
      </c>
      <c r="AG122">
        <v>0.398577359716878</v>
      </c>
      <c r="AH122">
        <v>-0.141679685707181</v>
      </c>
      <c r="AI122">
        <v>-0.00743624323147625</v>
      </c>
      <c r="AJ122">
        <v>-0.948226021958133</v>
      </c>
      <c r="AK122">
        <v>1.02676901169952</v>
      </c>
      <c r="AL122">
        <v>1.18584961103042</v>
      </c>
      <c r="AM122">
        <v>0.830476229667866</v>
      </c>
      <c r="AN122">
        <v>1.72252516819704</v>
      </c>
      <c r="AO122">
        <v>0.703208906431298</v>
      </c>
      <c r="AP122">
        <v>0.800595930264233</v>
      </c>
      <c r="AQ122">
        <v>-1.08221352324905</v>
      </c>
      <c r="AR122">
        <v>-0.103187252626947</v>
      </c>
      <c r="AS122">
        <v>2.04926060590341</v>
      </c>
      <c r="AT122">
        <v>-2.35282226075387</v>
      </c>
      <c r="AU122">
        <v>0.67928739120354</v>
      </c>
      <c r="AV122">
        <v>0.558829251704117</v>
      </c>
      <c r="AW122">
        <v>1.80703428118056</v>
      </c>
      <c r="AX122">
        <v>0.173403089867059</v>
      </c>
      <c r="AY122">
        <v>-0.0323665075935407</v>
      </c>
      <c r="AZ122">
        <v>2.14309910515987</v>
      </c>
      <c r="BA122">
        <v>0.619749162580179</v>
      </c>
      <c r="BB122">
        <v>3.11323846378702</v>
      </c>
      <c r="BC122">
        <v>2.29150480393499</v>
      </c>
      <c r="BD122">
        <v>0.778546087305963</v>
      </c>
      <c r="BE122">
        <v>-0.649097834074101</v>
      </c>
      <c r="BF122">
        <v>0.968880260590173</v>
      </c>
      <c r="BG122">
        <v>-0.637793277313086</v>
      </c>
      <c r="BH122">
        <v>0.178011406325072</v>
      </c>
      <c r="BI122">
        <v>0.572240679414839</v>
      </c>
      <c r="BJ122">
        <v>6.15623300000002</v>
      </c>
      <c r="BM122">
        <v>0.837954558930976</v>
      </c>
      <c r="BN122">
        <v>0.811156129236035</v>
      </c>
      <c r="BO122">
        <v>0.568829252563024</v>
      </c>
      <c r="BP122">
        <v>0.529076183592078</v>
      </c>
      <c r="BQ122">
        <v>0.602988479875585</v>
      </c>
      <c r="BR122">
        <v>-0.116805513007262</v>
      </c>
      <c r="BS122">
        <v>-0.304006004499439</v>
      </c>
      <c r="BT122">
        <v>-0.668724755460486</v>
      </c>
      <c r="BU122">
        <v>-0.66788177207001</v>
      </c>
      <c r="BV122">
        <v>-0.771380260772535</v>
      </c>
      <c r="BW122">
        <v>-0.813011369233845</v>
      </c>
      <c r="BX122">
        <v>-0.592296269239259</v>
      </c>
      <c r="BY122">
        <v>0.121358824665074</v>
      </c>
      <c r="BZ122">
        <v>-0.422927277983005</v>
      </c>
      <c r="CA122">
        <v>0.323535589614273</v>
      </c>
      <c r="CB122">
        <v>0.336714699998554</v>
      </c>
      <c r="CC122">
        <v>0.425065287613594</v>
      </c>
      <c r="CD122">
        <v>0.477388580709048</v>
      </c>
      <c r="CE122">
        <v>-0.520876630676842</v>
      </c>
      <c r="CF122">
        <v>0.827572180296458</v>
      </c>
      <c r="CG122">
        <v>-0.695297332638132</v>
      </c>
      <c r="CH122">
        <v>-0.552107065234861</v>
      </c>
      <c r="CI122">
        <v>-0.620757608245</v>
      </c>
      <c r="CJ122">
        <v>-0.658880896298005</v>
      </c>
      <c r="CK122">
        <v>-0.710637263737121</v>
      </c>
      <c r="CL122">
        <v>-0.144182931326991</v>
      </c>
      <c r="CM122">
        <v>-0.494507813534711</v>
      </c>
      <c r="CN122">
        <v>0.918606937568158</v>
      </c>
      <c r="CO122">
        <v>-0.484310952252591</v>
      </c>
      <c r="CP122">
        <v>-0.206284495142031</v>
      </c>
      <c r="CQ122">
        <v>-0.280237283329308</v>
      </c>
      <c r="CR122">
        <v>0.79365870567417</v>
      </c>
      <c r="CS122">
        <v>-0.445706301337413</v>
      </c>
      <c r="CT122">
        <v>0.802080955689109</v>
      </c>
      <c r="CU122">
        <v>0.280144466318462</v>
      </c>
      <c r="CV122">
        <v>-0.651118437155318</v>
      </c>
      <c r="CW122">
        <v>0.613817689066815</v>
      </c>
      <c r="CX122">
        <v>0.323010922624434</v>
      </c>
      <c r="CY122">
        <v>0.405153261846138</v>
      </c>
      <c r="CZ122">
        <v>-0.734032869329271</v>
      </c>
      <c r="DA122">
        <v>0.705288091228706</v>
      </c>
      <c r="DB122">
        <v>-0.625936545264606</v>
      </c>
      <c r="DC122">
        <v>-0.72367550040125</v>
      </c>
      <c r="DD122">
        <v>-0.70998008027087</v>
      </c>
      <c r="DE122">
        <v>-0.711278295524672</v>
      </c>
      <c r="DF122">
        <v>-0.845520224772508</v>
      </c>
      <c r="DG122">
        <v>-0.701483076345073</v>
      </c>
      <c r="DH122">
        <v>0.459151594276701</v>
      </c>
      <c r="DI122">
        <v>-0.222391010351977</v>
      </c>
      <c r="DJ122">
        <v>-0.820270666185966</v>
      </c>
      <c r="DK122">
        <v>-0.454435157119653</v>
      </c>
      <c r="DL122">
        <v>0.422612371804627</v>
      </c>
      <c r="DM122">
        <v>7</v>
      </c>
    </row>
    <row r="123" spans="9:117">
      <c r="I123" t="s">
        <v>132</v>
      </c>
      <c r="J123">
        <v>0.585104010750095</v>
      </c>
      <c r="K123">
        <v>0.545961399661939</v>
      </c>
      <c r="L123">
        <v>0.272005561570675</v>
      </c>
      <c r="M123">
        <v>-0.718312865282296</v>
      </c>
      <c r="N123">
        <v>-0.871643395306698</v>
      </c>
      <c r="O123">
        <v>-0.116805513007359</v>
      </c>
      <c r="P123">
        <v>0.323287373286098</v>
      </c>
      <c r="Q123">
        <v>-0.886886702627061</v>
      </c>
      <c r="R123">
        <v>-1.10603076205632</v>
      </c>
      <c r="S123">
        <v>-0.479502585782572</v>
      </c>
      <c r="T123">
        <v>0.999392528352206</v>
      </c>
      <c r="U123">
        <v>-2.75355422861444</v>
      </c>
      <c r="V123">
        <v>0.881409192678374</v>
      </c>
      <c r="W123">
        <v>-0.00283302795492144</v>
      </c>
      <c r="X123">
        <v>-0.151645194657194</v>
      </c>
      <c r="Y123">
        <v>0.641120780325636</v>
      </c>
      <c r="Z123">
        <v>0.0109521384184524</v>
      </c>
      <c r="AA123">
        <v>0.186050714891633</v>
      </c>
      <c r="AB123">
        <v>0.125145154174258</v>
      </c>
      <c r="AC123">
        <v>1.04126028297563</v>
      </c>
      <c r="AD123">
        <v>-0.180409563968208</v>
      </c>
      <c r="AE123">
        <v>0.587731390568557</v>
      </c>
      <c r="AF123">
        <v>-0.218845173203703</v>
      </c>
      <c r="AG123">
        <v>0.0836829735519766</v>
      </c>
      <c r="AH123">
        <v>-0.121181784307727</v>
      </c>
      <c r="AI123">
        <v>-0.0130115344436614</v>
      </c>
      <c r="AJ123">
        <v>-0.419923998451401</v>
      </c>
      <c r="AK123">
        <v>1.06078459348676</v>
      </c>
      <c r="AL123">
        <v>0.231472146297241</v>
      </c>
      <c r="AM123">
        <v>-0.519815692733891</v>
      </c>
      <c r="AN123">
        <v>0.470798635993126</v>
      </c>
      <c r="AO123">
        <v>0.699549933970018</v>
      </c>
      <c r="AP123">
        <v>-0.422688290555133</v>
      </c>
      <c r="AQ123">
        <v>1.0750797444564</v>
      </c>
      <c r="AR123">
        <v>-0.0450087455357362</v>
      </c>
      <c r="AS123">
        <v>-1.1246640389224</v>
      </c>
      <c r="AT123">
        <v>-0.344736731495313</v>
      </c>
      <c r="AU123">
        <v>3.24608705865393</v>
      </c>
      <c r="AV123">
        <v>-0.977376117297445</v>
      </c>
      <c r="AW123">
        <v>-3.64249667662561</v>
      </c>
      <c r="AX123">
        <v>-0.51007351814295</v>
      </c>
      <c r="AY123">
        <v>-0.00465333176264776</v>
      </c>
      <c r="AZ123">
        <v>1.34097697453396</v>
      </c>
      <c r="BA123">
        <v>0.616448890845977</v>
      </c>
      <c r="BB123">
        <v>0.633475339131464</v>
      </c>
      <c r="BC123">
        <v>0.449667975020181</v>
      </c>
      <c r="BD123">
        <v>-0.0269960206226754</v>
      </c>
      <c r="BE123">
        <v>1.34326397468569</v>
      </c>
      <c r="BF123">
        <v>-0.573390581254454</v>
      </c>
      <c r="BG123">
        <v>-0.749363694307681</v>
      </c>
      <c r="BH123">
        <v>0.158393225202176</v>
      </c>
      <c r="BI123">
        <v>0.735694451952208</v>
      </c>
      <c r="BJ123">
        <v>6.37455100000002</v>
      </c>
      <c r="BM123">
        <v>0.837954558930976</v>
      </c>
      <c r="BN123">
        <v>0.811156129236035</v>
      </c>
      <c r="BO123">
        <v>0.568829252563024</v>
      </c>
      <c r="BP123">
        <v>0.529076183592078</v>
      </c>
      <c r="BQ123">
        <v>0.602988479875585</v>
      </c>
      <c r="BR123">
        <v>-0.116805513007262</v>
      </c>
      <c r="BS123">
        <v>-0.304006004499439</v>
      </c>
      <c r="BT123">
        <v>-0.668724755460486</v>
      </c>
      <c r="BU123">
        <v>-0.66788177207001</v>
      </c>
      <c r="BV123">
        <v>-0.771380260772535</v>
      </c>
      <c r="BW123">
        <v>-0.813011369233845</v>
      </c>
      <c r="BX123">
        <v>-0.592296269239259</v>
      </c>
      <c r="BY123">
        <v>0.121358824665074</v>
      </c>
      <c r="BZ123">
        <v>-0.422927277983005</v>
      </c>
      <c r="CA123">
        <v>0.323535589614273</v>
      </c>
      <c r="CB123">
        <v>0.336714699998554</v>
      </c>
      <c r="CC123">
        <v>0.425065287613594</v>
      </c>
      <c r="CD123">
        <v>0.477388580709048</v>
      </c>
      <c r="CE123">
        <v>-0.520876630676842</v>
      </c>
      <c r="CF123">
        <v>0.827572180296458</v>
      </c>
      <c r="CG123">
        <v>-0.695297332638132</v>
      </c>
      <c r="CH123">
        <v>-0.552107065234861</v>
      </c>
      <c r="CI123">
        <v>-0.620757608245</v>
      </c>
      <c r="CJ123">
        <v>-0.658880896298005</v>
      </c>
      <c r="CK123">
        <v>-0.710637263737121</v>
      </c>
      <c r="CL123">
        <v>-0.144182931326991</v>
      </c>
      <c r="CM123">
        <v>-0.494507813534711</v>
      </c>
      <c r="CN123">
        <v>0.918606937568158</v>
      </c>
      <c r="CO123">
        <v>-0.484310952252591</v>
      </c>
      <c r="CP123">
        <v>-0.206284495142031</v>
      </c>
      <c r="CQ123">
        <v>-0.280237283329308</v>
      </c>
      <c r="CR123">
        <v>0.79365870567417</v>
      </c>
      <c r="CS123">
        <v>-0.445706301337413</v>
      </c>
      <c r="CT123">
        <v>0.802080955689109</v>
      </c>
      <c r="CU123">
        <v>0.280144466318462</v>
      </c>
      <c r="CV123">
        <v>-0.651118437155318</v>
      </c>
      <c r="CW123">
        <v>0.613817689066815</v>
      </c>
      <c r="CX123">
        <v>0.323010922624434</v>
      </c>
      <c r="CY123">
        <v>0.405153261846138</v>
      </c>
      <c r="CZ123">
        <v>-0.734032869329271</v>
      </c>
      <c r="DA123">
        <v>0.705288091228706</v>
      </c>
      <c r="DB123">
        <v>-0.625936545264606</v>
      </c>
      <c r="DC123">
        <v>-0.72367550040125</v>
      </c>
      <c r="DD123">
        <v>-0.70998008027087</v>
      </c>
      <c r="DE123">
        <v>-0.711278295524672</v>
      </c>
      <c r="DF123">
        <v>-0.845520224772508</v>
      </c>
      <c r="DG123">
        <v>-0.701483076345073</v>
      </c>
      <c r="DH123">
        <v>0.459151594276701</v>
      </c>
      <c r="DI123">
        <v>-0.222391010351977</v>
      </c>
      <c r="DJ123">
        <v>-0.820270666185966</v>
      </c>
      <c r="DK123">
        <v>-0.454435157119653</v>
      </c>
      <c r="DL123">
        <v>0.422612371804627</v>
      </c>
      <c r="DM123">
        <v>7</v>
      </c>
    </row>
    <row r="124" spans="9:117">
      <c r="I124" t="s">
        <v>133</v>
      </c>
      <c r="J124">
        <v>1.33475748828254</v>
      </c>
      <c r="K124">
        <v>1.40162606922145</v>
      </c>
      <c r="L124">
        <v>-0.00442378641445341</v>
      </c>
      <c r="M124">
        <v>-0.731047512840066</v>
      </c>
      <c r="N124">
        <v>-0.886223981396628</v>
      </c>
      <c r="O124">
        <v>-0.116805513007257</v>
      </c>
      <c r="P124">
        <v>0.323287373286089</v>
      </c>
      <c r="Q124">
        <v>0.730867874346409</v>
      </c>
      <c r="R124">
        <v>1.91483785943105</v>
      </c>
      <c r="S124">
        <v>2.40420603529776</v>
      </c>
      <c r="T124">
        <v>0.704631908951879</v>
      </c>
      <c r="U124">
        <v>2.8483604180011</v>
      </c>
      <c r="V124">
        <v>0.0307175970725474</v>
      </c>
      <c r="W124">
        <v>1.41123103106336</v>
      </c>
      <c r="X124">
        <v>-0.155436300281278</v>
      </c>
      <c r="Y124">
        <v>-0.00310144022401831</v>
      </c>
      <c r="Z124">
        <v>-0.664100293158061</v>
      </c>
      <c r="AA124">
        <v>0.00758418973508527</v>
      </c>
      <c r="AB124">
        <v>-0.130873328451946</v>
      </c>
      <c r="AC124">
        <v>1.03122962683712</v>
      </c>
      <c r="AD124">
        <v>0.0177390190538536</v>
      </c>
      <c r="AE124">
        <v>1.79626640357094</v>
      </c>
      <c r="AF124">
        <v>-0.577744926813788</v>
      </c>
      <c r="AG124">
        <v>0.703893942659072</v>
      </c>
      <c r="AH124">
        <v>0.466441658891745</v>
      </c>
      <c r="AI124">
        <v>0.0290565719756528</v>
      </c>
      <c r="AJ124">
        <v>0.534974846175731</v>
      </c>
      <c r="AK124">
        <v>0.941169360828353</v>
      </c>
      <c r="AL124">
        <v>-0.00712221988606051</v>
      </c>
      <c r="AM124">
        <v>2.08196630408939</v>
      </c>
      <c r="AN124">
        <v>-0.0298919768884503</v>
      </c>
      <c r="AO124">
        <v>0.687182607050894</v>
      </c>
      <c r="AP124">
        <v>-0.0462931456876338</v>
      </c>
      <c r="AQ124">
        <v>-0.500906954105957</v>
      </c>
      <c r="AR124">
        <v>-1.40250724433058</v>
      </c>
      <c r="AS124">
        <v>0.468369552275635</v>
      </c>
      <c r="AT124">
        <v>-2.6378155833437</v>
      </c>
      <c r="AU124">
        <v>-5.52273538543252</v>
      </c>
      <c r="AV124">
        <v>2.07079375628148</v>
      </c>
      <c r="AW124">
        <v>1.7051347525126</v>
      </c>
      <c r="AX124">
        <v>-0.759805355685069</v>
      </c>
      <c r="AY124">
        <v>0.120055959476327</v>
      </c>
      <c r="AZ124">
        <v>0.338070010484412</v>
      </c>
      <c r="BA124">
        <v>-0.336157581242583</v>
      </c>
      <c r="BB124">
        <v>0.484184239636512</v>
      </c>
      <c r="BC124">
        <v>0.280009949856475</v>
      </c>
      <c r="BD124">
        <v>-0.223707481703675</v>
      </c>
      <c r="BE124">
        <v>1.58213924624179</v>
      </c>
      <c r="BF124">
        <v>-0.560095142962815</v>
      </c>
      <c r="BG124">
        <v>-0.563436854441126</v>
      </c>
      <c r="BH124">
        <v>0.0821002986130823</v>
      </c>
      <c r="BI124">
        <v>-0.0407109676002778</v>
      </c>
      <c r="BJ124">
        <v>6.62453300000002</v>
      </c>
      <c r="BM124">
        <v>0.837954558930976</v>
      </c>
      <c r="BN124">
        <v>0.811156129236035</v>
      </c>
      <c r="BO124">
        <v>0.568829252563024</v>
      </c>
      <c r="BP124">
        <v>0.529076183592078</v>
      </c>
      <c r="BQ124">
        <v>0.602988479875585</v>
      </c>
      <c r="BR124">
        <v>-0.116805513007262</v>
      </c>
      <c r="BS124">
        <v>-0.304006004499439</v>
      </c>
      <c r="BT124">
        <v>-0.668724755460486</v>
      </c>
      <c r="BU124">
        <v>-0.66788177207001</v>
      </c>
      <c r="BV124">
        <v>-0.771380260772535</v>
      </c>
      <c r="BW124">
        <v>-0.813011369233845</v>
      </c>
      <c r="BX124">
        <v>-0.592296269239259</v>
      </c>
      <c r="BY124">
        <v>0.121358824665074</v>
      </c>
      <c r="BZ124">
        <v>-0.422927277983005</v>
      </c>
      <c r="CA124">
        <v>0.323535589614273</v>
      </c>
      <c r="CB124">
        <v>0.336714699998554</v>
      </c>
      <c r="CC124">
        <v>0.425065287613594</v>
      </c>
      <c r="CD124">
        <v>0.477388580709048</v>
      </c>
      <c r="CE124">
        <v>-0.520876630676842</v>
      </c>
      <c r="CF124">
        <v>0.827572180296458</v>
      </c>
      <c r="CG124">
        <v>-0.695297332638132</v>
      </c>
      <c r="CH124">
        <v>-0.552107065234861</v>
      </c>
      <c r="CI124">
        <v>-0.620757608245</v>
      </c>
      <c r="CJ124">
        <v>-0.658880896298005</v>
      </c>
      <c r="CK124">
        <v>-0.710637263737121</v>
      </c>
      <c r="CL124">
        <v>-0.144182931326991</v>
      </c>
      <c r="CM124">
        <v>-0.494507813534711</v>
      </c>
      <c r="CN124">
        <v>0.918606937568158</v>
      </c>
      <c r="CO124">
        <v>-0.484310952252591</v>
      </c>
      <c r="CP124">
        <v>-0.206284495142031</v>
      </c>
      <c r="CQ124">
        <v>-0.280237283329308</v>
      </c>
      <c r="CR124">
        <v>0.79365870567417</v>
      </c>
      <c r="CS124">
        <v>-0.445706301337413</v>
      </c>
      <c r="CT124">
        <v>0.802080955689109</v>
      </c>
      <c r="CU124">
        <v>0.280144466318462</v>
      </c>
      <c r="CV124">
        <v>-0.651118437155318</v>
      </c>
      <c r="CW124">
        <v>0.613817689066815</v>
      </c>
      <c r="CX124">
        <v>0.323010922624434</v>
      </c>
      <c r="CY124">
        <v>0.405153261846138</v>
      </c>
      <c r="CZ124">
        <v>-0.734032869329271</v>
      </c>
      <c r="DA124">
        <v>0.705288091228706</v>
      </c>
      <c r="DB124">
        <v>-0.625936545264606</v>
      </c>
      <c r="DC124">
        <v>-0.72367550040125</v>
      </c>
      <c r="DD124">
        <v>-0.70998008027087</v>
      </c>
      <c r="DE124">
        <v>-0.711278295524672</v>
      </c>
      <c r="DF124">
        <v>-0.845520224772508</v>
      </c>
      <c r="DG124">
        <v>-0.701483076345073</v>
      </c>
      <c r="DH124">
        <v>0.459151594276701</v>
      </c>
      <c r="DI124">
        <v>-0.222391010351977</v>
      </c>
      <c r="DJ124">
        <v>-0.820270666185966</v>
      </c>
      <c r="DK124">
        <v>-0.454435157119653</v>
      </c>
      <c r="DL124">
        <v>0.422612371804627</v>
      </c>
      <c r="DM124">
        <v>7</v>
      </c>
    </row>
    <row r="125" spans="9:117">
      <c r="I125" t="s">
        <v>134</v>
      </c>
      <c r="J125">
        <v>-0.105358586341348</v>
      </c>
      <c r="K125">
        <v>1.45837308118312</v>
      </c>
      <c r="L125">
        <v>-0.403710622393331</v>
      </c>
      <c r="M125">
        <v>-0.935711491447288</v>
      </c>
      <c r="N125">
        <v>-1.10614782158646</v>
      </c>
      <c r="O125">
        <v>0.449361294532493</v>
      </c>
      <c r="P125">
        <v>0.168016735220389</v>
      </c>
      <c r="Q125">
        <v>-0.300150656257187</v>
      </c>
      <c r="R125">
        <v>0.223366379555976</v>
      </c>
      <c r="S125">
        <v>1.1410466649128</v>
      </c>
      <c r="T125">
        <v>0.326767955434912</v>
      </c>
      <c r="U125">
        <v>0.427088675379188</v>
      </c>
      <c r="V125">
        <v>0.490404835935251</v>
      </c>
      <c r="W125">
        <v>0.457107509231351</v>
      </c>
      <c r="X125">
        <v>-0.396383344474055</v>
      </c>
      <c r="Y125">
        <v>-0.63638230526449</v>
      </c>
      <c r="Z125">
        <v>-1.32934033400567</v>
      </c>
      <c r="AA125">
        <v>-0.89650062328702</v>
      </c>
      <c r="AB125">
        <v>0.0137791946420773</v>
      </c>
      <c r="AC125">
        <v>1.10171152274806</v>
      </c>
      <c r="AD125">
        <v>0.135238332501613</v>
      </c>
      <c r="AE125">
        <v>0.788148657980736</v>
      </c>
      <c r="AF125">
        <v>0.00710100399588728</v>
      </c>
      <c r="AG125">
        <v>0.0599473773098333</v>
      </c>
      <c r="AH125">
        <v>0.33423600163621</v>
      </c>
      <c r="AI125">
        <v>-0.00338148598621715</v>
      </c>
      <c r="AJ125">
        <v>-0.571069229775516</v>
      </c>
      <c r="AK125">
        <v>1.03574015414891</v>
      </c>
      <c r="AL125">
        <v>0.470066512480548</v>
      </c>
      <c r="AM125">
        <v>-2.42998475369253</v>
      </c>
      <c r="AN125">
        <v>0.220453329552345</v>
      </c>
      <c r="AO125">
        <v>0.668887744744491</v>
      </c>
      <c r="AP125">
        <v>-0.205537245439268</v>
      </c>
      <c r="AQ125">
        <v>0.485161226142212</v>
      </c>
      <c r="AR125">
        <v>2.14638168823309</v>
      </c>
      <c r="AS125">
        <v>-0.806509249044587</v>
      </c>
      <c r="AT125">
        <v>1.68224083693266</v>
      </c>
      <c r="AU125">
        <v>-0.17969553129693</v>
      </c>
      <c r="AV125">
        <v>2.16989611378049</v>
      </c>
      <c r="AW125">
        <v>1.24588893152944</v>
      </c>
      <c r="AX125">
        <v>-0.801427328608755</v>
      </c>
      <c r="AY125">
        <v>-0.420350969225845</v>
      </c>
      <c r="AZ125">
        <v>-0.189005036899623</v>
      </c>
      <c r="BA125">
        <v>-0.91135330558654</v>
      </c>
      <c r="BB125">
        <v>-0.0553966720014459</v>
      </c>
      <c r="BC125">
        <v>0.0417549927015238</v>
      </c>
      <c r="BD125">
        <v>0.0794231448617602</v>
      </c>
      <c r="BE125">
        <v>0.0791653747992435</v>
      </c>
      <c r="BF125">
        <v>0.0913813333337107</v>
      </c>
      <c r="BG125">
        <v>-0.803180855038876</v>
      </c>
      <c r="BH125">
        <v>0.348035642723708</v>
      </c>
      <c r="BI125">
        <v>-0.0509268283838632</v>
      </c>
      <c r="BJ125">
        <v>6.40655100000001</v>
      </c>
      <c r="BM125">
        <v>0.837954558930976</v>
      </c>
      <c r="BN125">
        <v>0.811156129236035</v>
      </c>
      <c r="BO125">
        <v>0.568829252563024</v>
      </c>
      <c r="BP125">
        <v>0.529076183592078</v>
      </c>
      <c r="BQ125">
        <v>0.602988479875585</v>
      </c>
      <c r="BR125">
        <v>-0.116805513007262</v>
      </c>
      <c r="BS125">
        <v>-0.304006004499439</v>
      </c>
      <c r="BT125">
        <v>-0.668724755460486</v>
      </c>
      <c r="BU125">
        <v>-0.66788177207001</v>
      </c>
      <c r="BV125">
        <v>-0.771380260772535</v>
      </c>
      <c r="BW125">
        <v>-0.813011369233845</v>
      </c>
      <c r="BX125">
        <v>-0.592296269239259</v>
      </c>
      <c r="BY125">
        <v>0.121358824665074</v>
      </c>
      <c r="BZ125">
        <v>-0.422927277983005</v>
      </c>
      <c r="CA125">
        <v>0.323535589614273</v>
      </c>
      <c r="CB125">
        <v>0.336714699998554</v>
      </c>
      <c r="CC125">
        <v>0.425065287613594</v>
      </c>
      <c r="CD125">
        <v>0.477388580709048</v>
      </c>
      <c r="CE125">
        <v>-0.520876630676842</v>
      </c>
      <c r="CF125">
        <v>0.827572180296458</v>
      </c>
      <c r="CG125">
        <v>-0.695297332638132</v>
      </c>
      <c r="CH125">
        <v>-0.552107065234861</v>
      </c>
      <c r="CI125">
        <v>-0.620757608245</v>
      </c>
      <c r="CJ125">
        <v>-0.658880896298005</v>
      </c>
      <c r="CK125">
        <v>-0.710637263737121</v>
      </c>
      <c r="CL125">
        <v>-0.144182931326991</v>
      </c>
      <c r="CM125">
        <v>-0.494507813534711</v>
      </c>
      <c r="CN125">
        <v>0.918606937568158</v>
      </c>
      <c r="CO125">
        <v>-0.484310952252591</v>
      </c>
      <c r="CP125">
        <v>-0.206284495142031</v>
      </c>
      <c r="CQ125">
        <v>-0.280237283329308</v>
      </c>
      <c r="CR125">
        <v>0.79365870567417</v>
      </c>
      <c r="CS125">
        <v>-0.445706301337413</v>
      </c>
      <c r="CT125">
        <v>0.802080955689109</v>
      </c>
      <c r="CU125">
        <v>0.280144466318462</v>
      </c>
      <c r="CV125">
        <v>-0.651118437155318</v>
      </c>
      <c r="CW125">
        <v>0.613817689066815</v>
      </c>
      <c r="CX125">
        <v>0.323010922624434</v>
      </c>
      <c r="CY125">
        <v>0.405153261846138</v>
      </c>
      <c r="CZ125">
        <v>-0.734032869329271</v>
      </c>
      <c r="DA125">
        <v>0.705288091228706</v>
      </c>
      <c r="DB125">
        <v>-0.625936545264606</v>
      </c>
      <c r="DC125">
        <v>-0.72367550040125</v>
      </c>
      <c r="DD125">
        <v>-0.70998008027087</v>
      </c>
      <c r="DE125">
        <v>-0.711278295524672</v>
      </c>
      <c r="DF125">
        <v>-0.845520224772508</v>
      </c>
      <c r="DG125">
        <v>-0.701483076345073</v>
      </c>
      <c r="DH125">
        <v>0.459151594276701</v>
      </c>
      <c r="DI125">
        <v>-0.222391010351977</v>
      </c>
      <c r="DJ125">
        <v>-0.820270666185966</v>
      </c>
      <c r="DK125">
        <v>-0.454435157119653</v>
      </c>
      <c r="DL125">
        <v>0.422612371804627</v>
      </c>
      <c r="DM125">
        <v>7</v>
      </c>
    </row>
    <row r="126" spans="9:117">
      <c r="I126" t="s">
        <v>135</v>
      </c>
      <c r="J126">
        <v>0.928870188492828</v>
      </c>
      <c r="K126">
        <v>-0.876002773353944</v>
      </c>
      <c r="L126">
        <v>-0.0658525304110225</v>
      </c>
      <c r="M126">
        <v>-1.03213096581338</v>
      </c>
      <c r="N126">
        <v>-1.20942697305682</v>
      </c>
      <c r="O126">
        <v>-0.116805513007461</v>
      </c>
      <c r="P126">
        <v>-1.07414836930538</v>
      </c>
      <c r="Q126">
        <v>-0.0690282381776424</v>
      </c>
      <c r="R126">
        <v>-1.63900066534224</v>
      </c>
      <c r="S126">
        <v>-0.748862333228185</v>
      </c>
      <c r="T126">
        <v>-1.37553056305835</v>
      </c>
      <c r="U126">
        <v>-0.682464753495785</v>
      </c>
      <c r="V126">
        <v>-1.32027702691381</v>
      </c>
      <c r="W126">
        <v>0.288200778882126</v>
      </c>
      <c r="X126">
        <v>-0.575416317309927</v>
      </c>
      <c r="Y126">
        <v>-0.239702967999889</v>
      </c>
      <c r="Z126">
        <v>-0.838320291814691</v>
      </c>
      <c r="AA126">
        <v>-0.59626247792126</v>
      </c>
      <c r="AB126">
        <v>0.12757763381918</v>
      </c>
      <c r="AC126">
        <v>1.09703145599508</v>
      </c>
      <c r="AD126">
        <v>0.0936770571236734</v>
      </c>
      <c r="AE126">
        <v>0.204931783776648</v>
      </c>
      <c r="AF126">
        <v>-0.00279078533182424</v>
      </c>
      <c r="AG126">
        <v>-0.0544559467581459</v>
      </c>
      <c r="AH126">
        <v>0.0119965070793878</v>
      </c>
      <c r="AI126">
        <v>0.022974436107781</v>
      </c>
      <c r="AJ126">
        <v>-0.0272289114597765</v>
      </c>
      <c r="AK126">
        <v>1.0974167584884</v>
      </c>
      <c r="AL126">
        <v>0.231472146297234</v>
      </c>
      <c r="AM126">
        <v>0.863410178994723</v>
      </c>
      <c r="AN126">
        <v>0.220453329552338</v>
      </c>
      <c r="AO126">
        <v>0.677596099202336</v>
      </c>
      <c r="AP126">
        <v>1.1697527069612</v>
      </c>
      <c r="AQ126">
        <v>-0.565496572900488</v>
      </c>
      <c r="AR126">
        <v>0.342847968405658</v>
      </c>
      <c r="AS126">
        <v>-0.169688559832179</v>
      </c>
      <c r="AT126">
        <v>1.81955370699277</v>
      </c>
      <c r="AU126">
        <v>2.27638668105136</v>
      </c>
      <c r="AV126">
        <v>-0.119439641106901</v>
      </c>
      <c r="AW126">
        <v>-0.909355893996397</v>
      </c>
      <c r="AX126">
        <v>-0.838668041224685</v>
      </c>
      <c r="AY126">
        <v>-0.15014750487478</v>
      </c>
      <c r="AZ126">
        <v>0.140295018611243</v>
      </c>
      <c r="BA126">
        <v>-0.645912758434472</v>
      </c>
      <c r="BB126">
        <v>0.285044991604822</v>
      </c>
      <c r="BC126">
        <v>-0.206166498846272</v>
      </c>
      <c r="BD126">
        <v>-0.511322605374944</v>
      </c>
      <c r="BE126">
        <v>0.607708246348406</v>
      </c>
      <c r="BF126">
        <v>0.410471852336044</v>
      </c>
      <c r="BG126">
        <v>-0.84289963722746</v>
      </c>
      <c r="BH126">
        <v>0.0014477762188268</v>
      </c>
      <c r="BI126">
        <v>0.224901412772948</v>
      </c>
      <c r="BJ126">
        <v>6.54953500000001</v>
      </c>
      <c r="BM126">
        <v>0.837954558930976</v>
      </c>
      <c r="BN126">
        <v>0.811156129236035</v>
      </c>
      <c r="BO126">
        <v>0.568829252563024</v>
      </c>
      <c r="BP126">
        <v>0.529076183592078</v>
      </c>
      <c r="BQ126">
        <v>0.602988479875585</v>
      </c>
      <c r="BR126">
        <v>-0.116805513007262</v>
      </c>
      <c r="BS126">
        <v>-0.304006004499439</v>
      </c>
      <c r="BT126">
        <v>-0.668724755460486</v>
      </c>
      <c r="BU126">
        <v>-0.66788177207001</v>
      </c>
      <c r="BV126">
        <v>-0.771380260772535</v>
      </c>
      <c r="BW126">
        <v>-0.813011369233845</v>
      </c>
      <c r="BX126">
        <v>-0.592296269239259</v>
      </c>
      <c r="BY126">
        <v>0.121358824665074</v>
      </c>
      <c r="BZ126">
        <v>-0.422927277983005</v>
      </c>
      <c r="CA126">
        <v>0.323535589614273</v>
      </c>
      <c r="CB126">
        <v>0.336714699998554</v>
      </c>
      <c r="CC126">
        <v>0.425065287613594</v>
      </c>
      <c r="CD126">
        <v>0.477388580709048</v>
      </c>
      <c r="CE126">
        <v>-0.520876630676842</v>
      </c>
      <c r="CF126">
        <v>0.827572180296458</v>
      </c>
      <c r="CG126">
        <v>-0.695297332638132</v>
      </c>
      <c r="CH126">
        <v>-0.552107065234861</v>
      </c>
      <c r="CI126">
        <v>-0.620757608245</v>
      </c>
      <c r="CJ126">
        <v>-0.658880896298005</v>
      </c>
      <c r="CK126">
        <v>-0.710637263737121</v>
      </c>
      <c r="CL126">
        <v>-0.144182931326991</v>
      </c>
      <c r="CM126">
        <v>-0.494507813534711</v>
      </c>
      <c r="CN126">
        <v>0.918606937568158</v>
      </c>
      <c r="CO126">
        <v>-0.484310952252591</v>
      </c>
      <c r="CP126">
        <v>-0.206284495142031</v>
      </c>
      <c r="CQ126">
        <v>-0.280237283329308</v>
      </c>
      <c r="CR126">
        <v>0.79365870567417</v>
      </c>
      <c r="CS126">
        <v>-0.445706301337413</v>
      </c>
      <c r="CT126">
        <v>0.802080955689109</v>
      </c>
      <c r="CU126">
        <v>0.280144466318462</v>
      </c>
      <c r="CV126">
        <v>-0.651118437155318</v>
      </c>
      <c r="CW126">
        <v>0.613817689066815</v>
      </c>
      <c r="CX126">
        <v>0.323010922624434</v>
      </c>
      <c r="CY126">
        <v>0.405153261846138</v>
      </c>
      <c r="CZ126">
        <v>-0.734032869329271</v>
      </c>
      <c r="DA126">
        <v>0.705288091228706</v>
      </c>
      <c r="DB126">
        <v>-0.625936545264606</v>
      </c>
      <c r="DC126">
        <v>-0.72367550040125</v>
      </c>
      <c r="DD126">
        <v>-0.70998008027087</v>
      </c>
      <c r="DE126">
        <v>-0.711278295524672</v>
      </c>
      <c r="DF126">
        <v>-0.845520224772508</v>
      </c>
      <c r="DG126">
        <v>-0.701483076345073</v>
      </c>
      <c r="DH126">
        <v>0.459151594276701</v>
      </c>
      <c r="DI126">
        <v>-0.222391010351977</v>
      </c>
      <c r="DJ126">
        <v>-0.820270666185966</v>
      </c>
      <c r="DK126">
        <v>-0.454435157119653</v>
      </c>
      <c r="DL126">
        <v>0.422612371804627</v>
      </c>
      <c r="DM126">
        <v>7</v>
      </c>
    </row>
    <row r="127" spans="9:117">
      <c r="I127" t="s">
        <v>136</v>
      </c>
      <c r="J127">
        <v>-0.593488000539176</v>
      </c>
      <c r="K127">
        <v>-1.4180537992039</v>
      </c>
      <c r="L127">
        <v>-1.04871243435875</v>
      </c>
      <c r="M127">
        <v>-1.05760026092895</v>
      </c>
      <c r="N127">
        <v>-1.23615804755503</v>
      </c>
      <c r="O127">
        <v>-0.116805513007388</v>
      </c>
      <c r="P127">
        <v>0.0127460971546581</v>
      </c>
      <c r="Q127">
        <v>-0.624168115170572</v>
      </c>
      <c r="R127">
        <v>-0.127473944532165</v>
      </c>
      <c r="S127">
        <v>-0.00604955079459754</v>
      </c>
      <c r="T127">
        <v>0.0800055899742078</v>
      </c>
      <c r="U127">
        <v>-0.0177247139257756</v>
      </c>
      <c r="V127">
        <v>-0.222197262196465</v>
      </c>
      <c r="W127">
        <v>0.183475690436218</v>
      </c>
      <c r="X127">
        <v>-0.626948999985841</v>
      </c>
      <c r="Y127">
        <v>-0.155009641627748</v>
      </c>
      <c r="Z127">
        <v>-0.22677027098738</v>
      </c>
      <c r="AA127">
        <v>-0.156034370348064</v>
      </c>
      <c r="AB127">
        <v>0.33917135661476</v>
      </c>
      <c r="AC127">
        <v>1.24332318441084</v>
      </c>
      <c r="AD127">
        <v>0.13536061226153</v>
      </c>
      <c r="AE127">
        <v>-0.522733936275008</v>
      </c>
      <c r="AF127">
        <v>-0.353978907189172</v>
      </c>
      <c r="AG127">
        <v>-0.867155048423705</v>
      </c>
      <c r="AH127">
        <v>-0.689178341747937</v>
      </c>
      <c r="AI127">
        <v>0.0315907952539031</v>
      </c>
      <c r="AJ127">
        <v>-0.0625432178439071</v>
      </c>
      <c r="AK127">
        <v>1.23086250242295</v>
      </c>
      <c r="AL127">
        <v>-0.00712221988604695</v>
      </c>
      <c r="AM127">
        <v>0.632872533706679</v>
      </c>
      <c r="AN127">
        <v>-0.0298919768884076</v>
      </c>
      <c r="AO127">
        <v>0.721942845433061</v>
      </c>
      <c r="AP127">
        <v>-0.3647813451909</v>
      </c>
      <c r="AQ127">
        <v>-0.983176107765241</v>
      </c>
      <c r="AR127">
        <v>-1.86793530106024</v>
      </c>
      <c r="AS127">
        <v>0.654348312698393</v>
      </c>
      <c r="AT127">
        <v>-0.971860275625876</v>
      </c>
      <c r="AU127">
        <v>-2.70128557124729</v>
      </c>
      <c r="AV127">
        <v>1.11494320025977</v>
      </c>
      <c r="AW127">
        <v>-0.462673028602447</v>
      </c>
      <c r="AX127">
        <v>-0.818952369839781</v>
      </c>
      <c r="AY127">
        <v>-0.0254382136358119</v>
      </c>
      <c r="AZ127">
        <v>-0.00647186593103233</v>
      </c>
      <c r="BA127">
        <v>-0.417469182733491</v>
      </c>
      <c r="BB127">
        <v>-0.21924290454719</v>
      </c>
      <c r="BC127">
        <v>0.348668179614437</v>
      </c>
      <c r="BD127">
        <v>-0.897227365857664</v>
      </c>
      <c r="BE127">
        <v>-0.806752728124996</v>
      </c>
      <c r="BF127">
        <v>-1.53066213826159</v>
      </c>
      <c r="BG127">
        <v>-0.879254846870342</v>
      </c>
      <c r="BH127">
        <v>0.104988176589788</v>
      </c>
      <c r="BI127">
        <v>0.255548995123711</v>
      </c>
      <c r="BJ127">
        <v>6.42021900000002</v>
      </c>
      <c r="BM127">
        <v>0.837954558930976</v>
      </c>
      <c r="BN127">
        <v>0.811156129236035</v>
      </c>
      <c r="BO127">
        <v>0.568829252563024</v>
      </c>
      <c r="BP127">
        <v>0.529076183592078</v>
      </c>
      <c r="BQ127">
        <v>0.602988479875585</v>
      </c>
      <c r="BR127">
        <v>-0.116805513007262</v>
      </c>
      <c r="BS127">
        <v>-0.304006004499439</v>
      </c>
      <c r="BT127">
        <v>-0.668724755460486</v>
      </c>
      <c r="BU127">
        <v>-0.66788177207001</v>
      </c>
      <c r="BV127">
        <v>-0.771380260772535</v>
      </c>
      <c r="BW127">
        <v>-0.813011369233845</v>
      </c>
      <c r="BX127">
        <v>-0.592296269239259</v>
      </c>
      <c r="BY127">
        <v>0.121358824665074</v>
      </c>
      <c r="BZ127">
        <v>-0.422927277983005</v>
      </c>
      <c r="CA127">
        <v>0.323535589614273</v>
      </c>
      <c r="CB127">
        <v>0.336714699998554</v>
      </c>
      <c r="CC127">
        <v>0.425065287613594</v>
      </c>
      <c r="CD127">
        <v>0.477388580709048</v>
      </c>
      <c r="CE127">
        <v>-0.520876630676842</v>
      </c>
      <c r="CF127">
        <v>0.827572180296458</v>
      </c>
      <c r="CG127">
        <v>-0.695297332638132</v>
      </c>
      <c r="CH127">
        <v>-0.552107065234861</v>
      </c>
      <c r="CI127">
        <v>-0.620757608245</v>
      </c>
      <c r="CJ127">
        <v>-0.658880896298005</v>
      </c>
      <c r="CK127">
        <v>-0.710637263737121</v>
      </c>
      <c r="CL127">
        <v>-0.144182931326991</v>
      </c>
      <c r="CM127">
        <v>-0.494507813534711</v>
      </c>
      <c r="CN127">
        <v>0.918606937568158</v>
      </c>
      <c r="CO127">
        <v>-0.484310952252591</v>
      </c>
      <c r="CP127">
        <v>-0.206284495142031</v>
      </c>
      <c r="CQ127">
        <v>-0.280237283329308</v>
      </c>
      <c r="CR127">
        <v>0.79365870567417</v>
      </c>
      <c r="CS127">
        <v>-0.445706301337413</v>
      </c>
      <c r="CT127">
        <v>0.802080955689109</v>
      </c>
      <c r="CU127">
        <v>0.280144466318462</v>
      </c>
      <c r="CV127">
        <v>-0.651118437155318</v>
      </c>
      <c r="CW127">
        <v>0.613817689066815</v>
      </c>
      <c r="CX127">
        <v>0.323010922624434</v>
      </c>
      <c r="CY127">
        <v>0.405153261846138</v>
      </c>
      <c r="CZ127">
        <v>-0.734032869329271</v>
      </c>
      <c r="DA127">
        <v>0.705288091228706</v>
      </c>
      <c r="DB127">
        <v>-0.625936545264606</v>
      </c>
      <c r="DC127">
        <v>-0.72367550040125</v>
      </c>
      <c r="DD127">
        <v>-0.70998008027087</v>
      </c>
      <c r="DE127">
        <v>-0.711278295524672</v>
      </c>
      <c r="DF127">
        <v>-0.845520224772508</v>
      </c>
      <c r="DG127">
        <v>-0.701483076345073</v>
      </c>
      <c r="DH127">
        <v>0.459151594276701</v>
      </c>
      <c r="DI127">
        <v>-0.222391010351977</v>
      </c>
      <c r="DJ127">
        <v>-0.820270666185966</v>
      </c>
      <c r="DK127">
        <v>-0.454435157119653</v>
      </c>
      <c r="DL127">
        <v>0.422612371804627</v>
      </c>
      <c r="DM127">
        <v>7</v>
      </c>
    </row>
    <row r="128" spans="9:117">
      <c r="I128" t="s">
        <v>137</v>
      </c>
      <c r="J128">
        <v>-0.063749155536284</v>
      </c>
      <c r="K128">
        <v>0.0506235329709924</v>
      </c>
      <c r="L128">
        <v>-0.127281274407679</v>
      </c>
      <c r="M128">
        <v>-1.06851567312134</v>
      </c>
      <c r="N128">
        <v>-1.21550221726095</v>
      </c>
      <c r="O128">
        <v>-0.116805513007322</v>
      </c>
      <c r="P128">
        <v>-0.453065817042483</v>
      </c>
      <c r="Q128">
        <v>1.81370941078995</v>
      </c>
      <c r="R128">
        <v>0.867477437929599</v>
      </c>
      <c r="S128">
        <v>-0.03225451884773</v>
      </c>
      <c r="T128">
        <v>0.619257012665954</v>
      </c>
      <c r="U128">
        <v>-0.26588300356318</v>
      </c>
      <c r="V128">
        <v>0.623000540217093</v>
      </c>
      <c r="W128">
        <v>-1.64813349462803</v>
      </c>
      <c r="X128">
        <v>-0.621749612547718</v>
      </c>
      <c r="Y128">
        <v>0.127471352830429</v>
      </c>
      <c r="Z128">
        <v>0.142362523101284</v>
      </c>
      <c r="AA128">
        <v>0.0789897602110127</v>
      </c>
      <c r="AB128">
        <v>-0.311404926308328</v>
      </c>
      <c r="AC128">
        <v>1.11557050067384</v>
      </c>
      <c r="AD128">
        <v>-0.0747944588845786</v>
      </c>
      <c r="AE128">
        <v>-0.463665099651933</v>
      </c>
      <c r="AF128">
        <v>0.514671030773005</v>
      </c>
      <c r="AG128">
        <v>-1.59275399326278</v>
      </c>
      <c r="AH128">
        <v>-0.2722013793916</v>
      </c>
      <c r="AI128">
        <v>0.0564261833809696</v>
      </c>
      <c r="AJ128">
        <v>-0.114808391292441</v>
      </c>
      <c r="AK128">
        <v>0.898182636591734</v>
      </c>
      <c r="AL128">
        <v>-0.00712221988604017</v>
      </c>
      <c r="AM128">
        <v>-0.0916743514844613</v>
      </c>
      <c r="AN128">
        <v>-0.280237283329182</v>
      </c>
      <c r="AO128">
        <v>0.670717230975122</v>
      </c>
      <c r="AP128">
        <v>-0.451641763237251</v>
      </c>
      <c r="AQ128">
        <v>-0.0660035208964173</v>
      </c>
      <c r="AR128">
        <v>0.633740503861693</v>
      </c>
      <c r="AS128">
        <v>0.235453762111184</v>
      </c>
      <c r="AT128">
        <v>0.895686913471858</v>
      </c>
      <c r="AU128">
        <v>-0.288567695480669</v>
      </c>
      <c r="AV128">
        <v>2.0738832782179</v>
      </c>
      <c r="AW128">
        <v>1.03929810628474</v>
      </c>
      <c r="AX128">
        <v>-0.470642175373138</v>
      </c>
      <c r="AY128">
        <v>0.175482311138075</v>
      </c>
      <c r="AZ128">
        <v>0.231040713231543</v>
      </c>
      <c r="BA128">
        <v>-1.17812013016466</v>
      </c>
      <c r="BB128">
        <v>0.056252592938894</v>
      </c>
      <c r="BC128">
        <v>-0.178349654589293</v>
      </c>
      <c r="BD128">
        <v>-0.723202577272608</v>
      </c>
      <c r="BE128">
        <v>0.187309121426574</v>
      </c>
      <c r="BF128">
        <v>0.357290099168985</v>
      </c>
      <c r="BG128">
        <v>-0.905948731116003</v>
      </c>
      <c r="BH128">
        <v>0.101718479735976</v>
      </c>
      <c r="BI128">
        <v>0.184037969638632</v>
      </c>
      <c r="BJ128">
        <v>5.52550400000001</v>
      </c>
      <c r="BM128">
        <v>0.837954558930976</v>
      </c>
      <c r="BN128">
        <v>0.811156129236035</v>
      </c>
      <c r="BO128">
        <v>0.568829252563024</v>
      </c>
      <c r="BP128">
        <v>0.529076183592078</v>
      </c>
      <c r="BQ128">
        <v>0.602988479875585</v>
      </c>
      <c r="BR128">
        <v>-0.116805513007262</v>
      </c>
      <c r="BS128">
        <v>-0.304006004499439</v>
      </c>
      <c r="BT128">
        <v>-0.668724755460486</v>
      </c>
      <c r="BU128">
        <v>-0.66788177207001</v>
      </c>
      <c r="BV128">
        <v>-0.771380260772535</v>
      </c>
      <c r="BW128">
        <v>-0.813011369233845</v>
      </c>
      <c r="BX128">
        <v>-0.592296269239259</v>
      </c>
      <c r="BY128">
        <v>0.121358824665074</v>
      </c>
      <c r="BZ128">
        <v>-0.422927277983005</v>
      </c>
      <c r="CA128">
        <v>0.323535589614273</v>
      </c>
      <c r="CB128">
        <v>0.336714699998554</v>
      </c>
      <c r="CC128">
        <v>0.425065287613594</v>
      </c>
      <c r="CD128">
        <v>0.477388580709048</v>
      </c>
      <c r="CE128">
        <v>-0.520876630676842</v>
      </c>
      <c r="CF128">
        <v>0.827572180296458</v>
      </c>
      <c r="CG128">
        <v>-0.695297332638132</v>
      </c>
      <c r="CH128">
        <v>-0.552107065234861</v>
      </c>
      <c r="CI128">
        <v>-0.620757608245</v>
      </c>
      <c r="CJ128">
        <v>-0.658880896298005</v>
      </c>
      <c r="CK128">
        <v>-0.710637263737121</v>
      </c>
      <c r="CL128">
        <v>-0.144182931326991</v>
      </c>
      <c r="CM128">
        <v>-0.494507813534711</v>
      </c>
      <c r="CN128">
        <v>0.918606937568158</v>
      </c>
      <c r="CO128">
        <v>-0.484310952252591</v>
      </c>
      <c r="CP128">
        <v>-0.206284495142031</v>
      </c>
      <c r="CQ128">
        <v>-0.280237283329308</v>
      </c>
      <c r="CR128">
        <v>0.79365870567417</v>
      </c>
      <c r="CS128">
        <v>-0.445706301337413</v>
      </c>
      <c r="CT128">
        <v>0.802080955689109</v>
      </c>
      <c r="CU128">
        <v>0.280144466318462</v>
      </c>
      <c r="CV128">
        <v>-0.651118437155318</v>
      </c>
      <c r="CW128">
        <v>0.613817689066815</v>
      </c>
      <c r="CX128">
        <v>0.323010922624434</v>
      </c>
      <c r="CY128">
        <v>0.405153261846138</v>
      </c>
      <c r="CZ128">
        <v>-0.734032869329271</v>
      </c>
      <c r="DA128">
        <v>0.705288091228706</v>
      </c>
      <c r="DB128">
        <v>-0.625936545264606</v>
      </c>
      <c r="DC128">
        <v>-0.72367550040125</v>
      </c>
      <c r="DD128">
        <v>-0.70998008027087</v>
      </c>
      <c r="DE128">
        <v>-0.711278295524672</v>
      </c>
      <c r="DF128">
        <v>-0.845520224772508</v>
      </c>
      <c r="DG128">
        <v>-0.701483076345073</v>
      </c>
      <c r="DH128">
        <v>0.459151594276701</v>
      </c>
      <c r="DI128">
        <v>-0.222391010351977</v>
      </c>
      <c r="DJ128">
        <v>-0.820270666185966</v>
      </c>
      <c r="DK128">
        <v>-0.454435157119653</v>
      </c>
      <c r="DL128">
        <v>0.422612371804627</v>
      </c>
      <c r="DM128">
        <v>7</v>
      </c>
    </row>
    <row r="129" spans="9:117">
      <c r="I129" t="s">
        <v>138</v>
      </c>
      <c r="J129">
        <v>-0.342219782825534</v>
      </c>
      <c r="K129">
        <v>0.287589689993638</v>
      </c>
      <c r="L129">
        <v>-0.0351381584128689</v>
      </c>
      <c r="M129">
        <v>-0.99301740545732</v>
      </c>
      <c r="N129">
        <v>-1.13773909144797</v>
      </c>
      <c r="O129">
        <v>-0.116805513007278</v>
      </c>
      <c r="P129">
        <v>0.0127460971546405</v>
      </c>
      <c r="Q129">
        <v>-2.03030639887614</v>
      </c>
      <c r="R129">
        <v>-0.0560157420237786</v>
      </c>
      <c r="S129">
        <v>-1.75169911500017</v>
      </c>
      <c r="T129">
        <v>-1.02347717414727</v>
      </c>
      <c r="U129">
        <v>-1.10452263374937</v>
      </c>
      <c r="V129">
        <v>-1.66517479158004</v>
      </c>
      <c r="W129">
        <v>0.504324507502099</v>
      </c>
      <c r="X129">
        <v>-0.572025094176221</v>
      </c>
      <c r="Y129">
        <v>-0.131344086291592</v>
      </c>
      <c r="Z129">
        <v>0.402290750982056</v>
      </c>
      <c r="AA129">
        <v>0.147802984517213</v>
      </c>
      <c r="AB129">
        <v>-0.708395206250106</v>
      </c>
      <c r="AC129">
        <v>0.824980489506705</v>
      </c>
      <c r="AD129">
        <v>-0.272952270567758</v>
      </c>
      <c r="AE129">
        <v>-0.611366839987413</v>
      </c>
      <c r="AF129">
        <v>-0.0352434732954359</v>
      </c>
      <c r="AG129">
        <v>-0.900805920821144</v>
      </c>
      <c r="AH129">
        <v>-0.226690812191009</v>
      </c>
      <c r="AI129">
        <v>0.0391934650887457</v>
      </c>
      <c r="AJ129">
        <v>0.248222678336518</v>
      </c>
      <c r="AK129">
        <v>0.692220157858033</v>
      </c>
      <c r="AL129">
        <v>-0.484310952252656</v>
      </c>
      <c r="AM129">
        <v>0.138863293803723</v>
      </c>
      <c r="AN129">
        <v>-0.280237283329238</v>
      </c>
      <c r="AO129">
        <v>0.593073835346741</v>
      </c>
      <c r="AP129">
        <v>0.149142794916643</v>
      </c>
      <c r="AQ129">
        <v>-0.0358616987924398</v>
      </c>
      <c r="AR129">
        <v>0.982811546408934</v>
      </c>
      <c r="AS129">
        <v>-1.2519580619192</v>
      </c>
      <c r="AT129">
        <v>1.89396991006173</v>
      </c>
      <c r="AU129">
        <v>-0.541372551297126</v>
      </c>
      <c r="AV129">
        <v>-0.814344421267875</v>
      </c>
      <c r="AW129">
        <v>-1.13688497855641</v>
      </c>
      <c r="AX129">
        <v>-0.606461244913589</v>
      </c>
      <c r="AY129">
        <v>0.0507730198991215</v>
      </c>
      <c r="AZ129">
        <v>-0.226713679975569</v>
      </c>
      <c r="BA129">
        <v>-1.37782512466537</v>
      </c>
      <c r="BB129">
        <v>0.299347085254737</v>
      </c>
      <c r="BC129">
        <v>-0.660309927706855</v>
      </c>
      <c r="BD129">
        <v>0.470896302016831</v>
      </c>
      <c r="BE129">
        <v>-0.165108496461859</v>
      </c>
      <c r="BF129">
        <v>0.250926592834874</v>
      </c>
      <c r="BG129">
        <v>-0.853777573971</v>
      </c>
      <c r="BH129">
        <v>0.102808378687265</v>
      </c>
      <c r="BI129">
        <v>0.347491742175999</v>
      </c>
      <c r="BJ129">
        <v>6.13836370675985</v>
      </c>
      <c r="BM129">
        <v>0.837954558930976</v>
      </c>
      <c r="BN129">
        <v>0.811156129236035</v>
      </c>
      <c r="BO129">
        <v>0.568829252563024</v>
      </c>
      <c r="BP129">
        <v>0.529076183592078</v>
      </c>
      <c r="BQ129">
        <v>0.602988479875585</v>
      </c>
      <c r="BR129">
        <v>-0.116805513007262</v>
      </c>
      <c r="BS129">
        <v>-0.304006004499439</v>
      </c>
      <c r="BT129">
        <v>-0.668724755460486</v>
      </c>
      <c r="BU129">
        <v>-0.66788177207001</v>
      </c>
      <c r="BV129">
        <v>-0.771380260772535</v>
      </c>
      <c r="BW129">
        <v>-0.813011369233845</v>
      </c>
      <c r="BX129">
        <v>-0.592296269239259</v>
      </c>
      <c r="BY129">
        <v>0.121358824665074</v>
      </c>
      <c r="BZ129">
        <v>-0.422927277983005</v>
      </c>
      <c r="CA129">
        <v>0.323535589614273</v>
      </c>
      <c r="CB129">
        <v>0.336714699998554</v>
      </c>
      <c r="CC129">
        <v>0.425065287613594</v>
      </c>
      <c r="CD129">
        <v>0.477388580709048</v>
      </c>
      <c r="CE129">
        <v>-0.520876630676842</v>
      </c>
      <c r="CF129">
        <v>0.827572180296458</v>
      </c>
      <c r="CG129">
        <v>-0.695297332638132</v>
      </c>
      <c r="CH129">
        <v>-0.552107065234861</v>
      </c>
      <c r="CI129">
        <v>-0.620757608245</v>
      </c>
      <c r="CJ129">
        <v>-0.658880896298005</v>
      </c>
      <c r="CK129">
        <v>-0.710637263737121</v>
      </c>
      <c r="CL129">
        <v>-0.144182931326991</v>
      </c>
      <c r="CM129">
        <v>-0.494507813534711</v>
      </c>
      <c r="CN129">
        <v>0.918606937568158</v>
      </c>
      <c r="CO129">
        <v>-0.484310952252591</v>
      </c>
      <c r="CP129">
        <v>-0.206284495142031</v>
      </c>
      <c r="CQ129">
        <v>-0.280237283329308</v>
      </c>
      <c r="CR129">
        <v>0.79365870567417</v>
      </c>
      <c r="CS129">
        <v>-0.445706301337413</v>
      </c>
      <c r="CT129">
        <v>0.802080955689109</v>
      </c>
      <c r="CU129">
        <v>0.280144466318462</v>
      </c>
      <c r="CV129">
        <v>-0.651118437155318</v>
      </c>
      <c r="CW129">
        <v>0.613817689066815</v>
      </c>
      <c r="CX129">
        <v>0.323010922624434</v>
      </c>
      <c r="CY129">
        <v>0.405153261846138</v>
      </c>
      <c r="CZ129">
        <v>-0.734032869329271</v>
      </c>
      <c r="DA129">
        <v>0.705288091228706</v>
      </c>
      <c r="DB129">
        <v>-0.625936545264606</v>
      </c>
      <c r="DC129">
        <v>-0.72367550040125</v>
      </c>
      <c r="DD129">
        <v>-0.70998008027087</v>
      </c>
      <c r="DE129">
        <v>-0.711278295524672</v>
      </c>
      <c r="DF129">
        <v>-0.845520224772508</v>
      </c>
      <c r="DG129">
        <v>-0.701483076345073</v>
      </c>
      <c r="DH129">
        <v>0.459151594276701</v>
      </c>
      <c r="DI129">
        <v>-0.222391010351977</v>
      </c>
      <c r="DJ129">
        <v>-0.820270666185966</v>
      </c>
      <c r="DK129">
        <v>-0.454435157119653</v>
      </c>
      <c r="DL129">
        <v>0.422612371804627</v>
      </c>
      <c r="DM129">
        <v>7</v>
      </c>
    </row>
    <row r="130" spans="9:117">
      <c r="I130" t="s">
        <v>139</v>
      </c>
      <c r="J130">
        <v>0.0779768634734235</v>
      </c>
      <c r="K130">
        <v>0.050177583957539</v>
      </c>
      <c r="L130">
        <v>-0.83371183037045</v>
      </c>
      <c r="M130">
        <v>-1.04850408410194</v>
      </c>
      <c r="N130">
        <v>-1.18512599624025</v>
      </c>
      <c r="O130">
        <v>-0.11680551300733</v>
      </c>
      <c r="P130">
        <v>0.168016735220376</v>
      </c>
      <c r="Q130">
        <v>0.756932901641806</v>
      </c>
      <c r="R130">
        <v>0.914207066482801</v>
      </c>
      <c r="S130">
        <v>0.678119438881312</v>
      </c>
      <c r="T130">
        <v>1.13346555220987</v>
      </c>
      <c r="U130">
        <v>1.31188197168055</v>
      </c>
      <c r="V130">
        <v>1.86747180017758</v>
      </c>
      <c r="W130">
        <v>-0.0522637448409938</v>
      </c>
      <c r="X130">
        <v>-0.499898920776148</v>
      </c>
      <c r="Y130">
        <v>-0.754738269207023</v>
      </c>
      <c r="Z130">
        <v>0.328508692802576</v>
      </c>
      <c r="AA130">
        <v>0.382846729296919</v>
      </c>
      <c r="AB130">
        <v>-0.879100866593524</v>
      </c>
      <c r="AC130">
        <v>0.699107987475888</v>
      </c>
      <c r="AD130">
        <v>-0.453208786833069</v>
      </c>
      <c r="AE130">
        <v>-0.493686605028669</v>
      </c>
      <c r="AF130">
        <v>-0.572434814562146</v>
      </c>
      <c r="AG130">
        <v>-0.0869015586828677</v>
      </c>
      <c r="AH130">
        <v>-0.750875282928985</v>
      </c>
      <c r="AI130">
        <v>0.0326044845652245</v>
      </c>
      <c r="AJ130">
        <v>0.311788429827974</v>
      </c>
      <c r="AK130">
        <v>0.510180725656012</v>
      </c>
      <c r="AL130">
        <v>-0.00712221988605373</v>
      </c>
      <c r="AM130">
        <v>-0.849155186002587</v>
      </c>
      <c r="AN130">
        <v>0.220453329552338</v>
      </c>
      <c r="AO130">
        <v>0.501526344365486</v>
      </c>
      <c r="AP130">
        <v>-0.12591519556345</v>
      </c>
      <c r="AQ130">
        <v>-1.41807954097478</v>
      </c>
      <c r="AR130">
        <v>-1.7709711225749</v>
      </c>
      <c r="AS130">
        <v>1.38528169484175</v>
      </c>
      <c r="AT130">
        <v>-0.788930042694679</v>
      </c>
      <c r="AU130">
        <v>0.311151852989055</v>
      </c>
      <c r="AV130">
        <v>-0.545080701732182</v>
      </c>
      <c r="AW130">
        <v>1.29893252179497</v>
      </c>
      <c r="AX130">
        <v>-0.889052534763881</v>
      </c>
      <c r="AY130">
        <v>0.0715579017722763</v>
      </c>
      <c r="AZ130">
        <v>-0.123231902521954</v>
      </c>
      <c r="BA130">
        <v>0.774885066837592</v>
      </c>
      <c r="BB130">
        <v>-0.0992964009746677</v>
      </c>
      <c r="BC130">
        <v>-0.527785390249402</v>
      </c>
      <c r="BD130">
        <v>0.304307057949744</v>
      </c>
      <c r="BE130">
        <v>0.712491213795676</v>
      </c>
      <c r="BF130">
        <v>0.955584822298392</v>
      </c>
      <c r="BG130">
        <v>-0.797169363680604</v>
      </c>
      <c r="BH130">
        <v>0.0744710059541511</v>
      </c>
      <c r="BI130">
        <v>0.337275881392416</v>
      </c>
      <c r="BJ130">
        <v>5.18497190175554</v>
      </c>
      <c r="BM130">
        <v>0.837954558930976</v>
      </c>
      <c r="BN130">
        <v>0.811156129236035</v>
      </c>
      <c r="BO130">
        <v>0.568829252563024</v>
      </c>
      <c r="BP130">
        <v>0.529076183592078</v>
      </c>
      <c r="BQ130">
        <v>0.602988479875585</v>
      </c>
      <c r="BR130">
        <v>-0.116805513007262</v>
      </c>
      <c r="BS130">
        <v>-0.304006004499439</v>
      </c>
      <c r="BT130">
        <v>-0.668724755460486</v>
      </c>
      <c r="BU130">
        <v>-0.66788177207001</v>
      </c>
      <c r="BV130">
        <v>-0.771380260772535</v>
      </c>
      <c r="BW130">
        <v>-0.813011369233845</v>
      </c>
      <c r="BX130">
        <v>-0.592296269239259</v>
      </c>
      <c r="BY130">
        <v>0.121358824665074</v>
      </c>
      <c r="BZ130">
        <v>-0.422927277983005</v>
      </c>
      <c r="CA130">
        <v>0.323535589614273</v>
      </c>
      <c r="CB130">
        <v>0.336714699998554</v>
      </c>
      <c r="CC130">
        <v>0.425065287613594</v>
      </c>
      <c r="CD130">
        <v>0.477388580709048</v>
      </c>
      <c r="CE130">
        <v>-0.520876630676842</v>
      </c>
      <c r="CF130">
        <v>0.827572180296458</v>
      </c>
      <c r="CG130">
        <v>-0.695297332638132</v>
      </c>
      <c r="CH130">
        <v>-0.552107065234861</v>
      </c>
      <c r="CI130">
        <v>-0.620757608245</v>
      </c>
      <c r="CJ130">
        <v>-0.658880896298005</v>
      </c>
      <c r="CK130">
        <v>-0.710637263737121</v>
      </c>
      <c r="CL130">
        <v>-0.144182931326991</v>
      </c>
      <c r="CM130">
        <v>-0.494507813534711</v>
      </c>
      <c r="CN130">
        <v>0.918606937568158</v>
      </c>
      <c r="CO130">
        <v>-0.484310952252591</v>
      </c>
      <c r="CP130">
        <v>-0.206284495142031</v>
      </c>
      <c r="CQ130">
        <v>-0.280237283329308</v>
      </c>
      <c r="CR130">
        <v>0.79365870567417</v>
      </c>
      <c r="CS130">
        <v>-0.445706301337413</v>
      </c>
      <c r="CT130">
        <v>0.802080955689109</v>
      </c>
      <c r="CU130">
        <v>0.280144466318462</v>
      </c>
      <c r="CV130">
        <v>-0.651118437155318</v>
      </c>
      <c r="CW130">
        <v>0.613817689066815</v>
      </c>
      <c r="CX130">
        <v>0.323010922624434</v>
      </c>
      <c r="CY130">
        <v>0.405153261846138</v>
      </c>
      <c r="CZ130">
        <v>-0.734032869329271</v>
      </c>
      <c r="DA130">
        <v>0.705288091228706</v>
      </c>
      <c r="DB130">
        <v>-0.625936545264606</v>
      </c>
      <c r="DC130">
        <v>-0.72367550040125</v>
      </c>
      <c r="DD130">
        <v>-0.70998008027087</v>
      </c>
      <c r="DE130">
        <v>-0.711278295524672</v>
      </c>
      <c r="DF130">
        <v>-0.845520224772508</v>
      </c>
      <c r="DG130">
        <v>-0.701483076345073</v>
      </c>
      <c r="DH130">
        <v>0.459151594276701</v>
      </c>
      <c r="DI130">
        <v>-0.222391010351977</v>
      </c>
      <c r="DJ130">
        <v>-0.820270666185966</v>
      </c>
      <c r="DK130">
        <v>-0.454435157119653</v>
      </c>
      <c r="DL130">
        <v>0.422612371804627</v>
      </c>
      <c r="DM130">
        <v>7</v>
      </c>
    </row>
    <row r="131" spans="9:117">
      <c r="I131" t="s">
        <v>140</v>
      </c>
      <c r="J131">
        <v>0.674036843491894</v>
      </c>
      <c r="K131">
        <v>0.510508453092544</v>
      </c>
      <c r="L131">
        <v>-1.63228550232882</v>
      </c>
      <c r="M131">
        <v>-1.03485981886146</v>
      </c>
      <c r="N131">
        <v>-1.17236798341158</v>
      </c>
      <c r="O131">
        <v>-0.116805513007352</v>
      </c>
      <c r="P131">
        <v>0.0127460971545765</v>
      </c>
      <c r="Q131">
        <v>0.774498648930714</v>
      </c>
      <c r="R131">
        <v>1.15280541147538</v>
      </c>
      <c r="S131">
        <v>2.36851709856235</v>
      </c>
      <c r="T131">
        <v>-0.202983106499798</v>
      </c>
      <c r="U131">
        <v>0.718573620922128</v>
      </c>
      <c r="V131">
        <v>-0.77907708949451</v>
      </c>
      <c r="W131">
        <v>2.28386271128298</v>
      </c>
      <c r="X131">
        <v>-0.252476891452809</v>
      </c>
      <c r="Y131">
        <v>0.508083950789993</v>
      </c>
      <c r="Z131">
        <v>1.00743267990466</v>
      </c>
      <c r="AA131">
        <v>0.837870497355103</v>
      </c>
      <c r="AB131">
        <v>-1.60244349784155</v>
      </c>
      <c r="AC131">
        <v>0.301746308189377</v>
      </c>
      <c r="AD131">
        <v>-0.657088368413981</v>
      </c>
      <c r="AE131">
        <v>-1.27560958860698</v>
      </c>
      <c r="AF131">
        <v>-0.805302412917767</v>
      </c>
      <c r="AG131">
        <v>-0.479318298451377</v>
      </c>
      <c r="AH131">
        <v>-1.14194678845307</v>
      </c>
      <c r="AI131">
        <v>0.00168696057030342</v>
      </c>
      <c r="AJ131">
        <v>0.01797340071192</v>
      </c>
      <c r="AK131">
        <v>0.182360228651547</v>
      </c>
      <c r="AL131">
        <v>-0.00712221988620292</v>
      </c>
      <c r="AM131">
        <v>0.632872533706749</v>
      </c>
      <c r="AN131">
        <v>-0.0298919768886211</v>
      </c>
      <c r="AO131">
        <v>0.175950974760683</v>
      </c>
      <c r="AP131">
        <v>0.0912358495524035</v>
      </c>
      <c r="AQ131">
        <v>0.355981988554813</v>
      </c>
      <c r="AR131">
        <v>0.304062297011491</v>
      </c>
      <c r="AS131">
        <v>-0.259376554766202</v>
      </c>
      <c r="AT131">
        <v>-0.607382154093641</v>
      </c>
      <c r="AU131">
        <v>-0.981474435327987</v>
      </c>
      <c r="AV131">
        <v>-0.378246517165497</v>
      </c>
      <c r="AW131">
        <v>-0.8102481332371</v>
      </c>
      <c r="AX131">
        <v>-0.755424095377314</v>
      </c>
      <c r="AY131">
        <v>0.4941838331932</v>
      </c>
      <c r="AZ131">
        <v>-0.570269357774625</v>
      </c>
      <c r="BA131">
        <v>0.532006657756735</v>
      </c>
      <c r="BB131">
        <v>0.360932581417288</v>
      </c>
      <c r="BC131">
        <v>-1.04858396949787</v>
      </c>
      <c r="BD131">
        <v>-0.939659539906892</v>
      </c>
      <c r="BE131">
        <v>0.973573622917337</v>
      </c>
      <c r="BF131">
        <v>-0.134641117626283</v>
      </c>
      <c r="BG131">
        <v>-0.760885719411037</v>
      </c>
      <c r="BH131">
        <v>-0.0170805059527834</v>
      </c>
      <c r="BI131">
        <v>-0.449345398943702</v>
      </c>
      <c r="BJ131">
        <v>5.2075469129922</v>
      </c>
      <c r="BM131">
        <v>0.837954558930976</v>
      </c>
      <c r="BN131">
        <v>0.811156129236035</v>
      </c>
      <c r="BO131">
        <v>0.568829252563024</v>
      </c>
      <c r="BP131">
        <v>0.529076183592078</v>
      </c>
      <c r="BQ131">
        <v>0.602988479875585</v>
      </c>
      <c r="BR131">
        <v>-0.116805513007262</v>
      </c>
      <c r="BS131">
        <v>-0.304006004499439</v>
      </c>
      <c r="BT131">
        <v>-0.668724755460486</v>
      </c>
      <c r="BU131">
        <v>-0.66788177207001</v>
      </c>
      <c r="BV131">
        <v>-0.771380260772535</v>
      </c>
      <c r="BW131">
        <v>-0.813011369233845</v>
      </c>
      <c r="BX131">
        <v>-0.592296269239259</v>
      </c>
      <c r="BY131">
        <v>0.121358824665074</v>
      </c>
      <c r="BZ131">
        <v>-0.422927277983005</v>
      </c>
      <c r="CA131">
        <v>0.323535589614273</v>
      </c>
      <c r="CB131">
        <v>0.336714699998554</v>
      </c>
      <c r="CC131">
        <v>0.425065287613594</v>
      </c>
      <c r="CD131">
        <v>0.477388580709048</v>
      </c>
      <c r="CE131">
        <v>-0.520876630676842</v>
      </c>
      <c r="CF131">
        <v>0.827572180296458</v>
      </c>
      <c r="CG131">
        <v>-0.695297332638132</v>
      </c>
      <c r="CH131">
        <v>-0.552107065234861</v>
      </c>
      <c r="CI131">
        <v>-0.620757608245</v>
      </c>
      <c r="CJ131">
        <v>-0.658880896298005</v>
      </c>
      <c r="CK131">
        <v>-0.710637263737121</v>
      </c>
      <c r="CL131">
        <v>-0.144182931326991</v>
      </c>
      <c r="CM131">
        <v>-0.494507813534711</v>
      </c>
      <c r="CN131">
        <v>0.918606937568158</v>
      </c>
      <c r="CO131">
        <v>-0.484310952252591</v>
      </c>
      <c r="CP131">
        <v>-0.206284495142031</v>
      </c>
      <c r="CQ131">
        <v>-0.280237283329308</v>
      </c>
      <c r="CR131">
        <v>0.79365870567417</v>
      </c>
      <c r="CS131">
        <v>-0.445706301337413</v>
      </c>
      <c r="CT131">
        <v>0.802080955689109</v>
      </c>
      <c r="CU131">
        <v>0.280144466318462</v>
      </c>
      <c r="CV131">
        <v>-0.651118437155318</v>
      </c>
      <c r="CW131">
        <v>0.613817689066815</v>
      </c>
      <c r="CX131">
        <v>0.323010922624434</v>
      </c>
      <c r="CY131">
        <v>0.405153261846138</v>
      </c>
      <c r="CZ131">
        <v>-0.734032869329271</v>
      </c>
      <c r="DA131">
        <v>0.705288091228706</v>
      </c>
      <c r="DB131">
        <v>-0.625936545264606</v>
      </c>
      <c r="DC131">
        <v>-0.72367550040125</v>
      </c>
      <c r="DD131">
        <v>-0.70998008027087</v>
      </c>
      <c r="DE131">
        <v>-0.711278295524672</v>
      </c>
      <c r="DF131">
        <v>-0.845520224772508</v>
      </c>
      <c r="DG131">
        <v>-0.701483076345073</v>
      </c>
      <c r="DH131">
        <v>0.459151594276701</v>
      </c>
      <c r="DI131">
        <v>-0.222391010351977</v>
      </c>
      <c r="DJ131">
        <v>-0.820270666185966</v>
      </c>
      <c r="DK131">
        <v>-0.454435157119653</v>
      </c>
      <c r="DL131">
        <v>0.422612371804627</v>
      </c>
      <c r="DM131">
        <v>7</v>
      </c>
    </row>
    <row r="132" spans="9:117">
      <c r="I132" t="s">
        <v>141</v>
      </c>
      <c r="J132">
        <v>1.16465696305482</v>
      </c>
      <c r="K132">
        <v>0.829083279576773</v>
      </c>
      <c r="L132">
        <v>-1.29442741034524</v>
      </c>
      <c r="M132">
        <v>-0.923886461572197</v>
      </c>
      <c r="N132">
        <v>-1.05147062374921</v>
      </c>
      <c r="O132">
        <v>-0.116805513007322</v>
      </c>
      <c r="P132">
        <v>0.012746097154678</v>
      </c>
      <c r="Q132">
        <v>-1.67988701195461</v>
      </c>
      <c r="R132">
        <v>-1.65310243123161</v>
      </c>
      <c r="S132">
        <v>-1.12740694141688</v>
      </c>
      <c r="T132">
        <v>-0.684912699183884</v>
      </c>
      <c r="U132">
        <v>-0.753979778209216</v>
      </c>
      <c r="V132">
        <v>-0.735162631554718</v>
      </c>
      <c r="W132">
        <v>-1.24883264956055</v>
      </c>
      <c r="X132">
        <v>0.0661397772312241</v>
      </c>
      <c r="Y132">
        <v>-0.901878125466031</v>
      </c>
      <c r="Z132">
        <v>1.21220236670395</v>
      </c>
      <c r="AA132">
        <v>1.20013207762649</v>
      </c>
      <c r="AB132">
        <v>-1.58684042117186</v>
      </c>
      <c r="AC132">
        <v>-0.100077971050351</v>
      </c>
      <c r="AD132">
        <v>-0.820294933250234</v>
      </c>
      <c r="AE132">
        <v>-0.939909183252704</v>
      </c>
      <c r="AF132">
        <v>-0.563732202093451</v>
      </c>
      <c r="AG132">
        <v>-0.250977684365171</v>
      </c>
      <c r="AH132">
        <v>-0.194093051856375</v>
      </c>
      <c r="AI132">
        <v>0.0412208437113691</v>
      </c>
      <c r="AJ132">
        <v>0.375354181319427</v>
      </c>
      <c r="AK132">
        <v>-0.324883117340533</v>
      </c>
      <c r="AL132">
        <v>-0.484310952252602</v>
      </c>
      <c r="AM132">
        <v>-0.750353338021935</v>
      </c>
      <c r="AN132">
        <v>-0.0298919768883934</v>
      </c>
      <c r="AO132">
        <v>-0.0368182738628205</v>
      </c>
      <c r="AP132">
        <v>1.32899680671284</v>
      </c>
      <c r="AQ132">
        <v>-0.117675215931318</v>
      </c>
      <c r="AR132">
        <v>1.66156079580636</v>
      </c>
      <c r="AS132">
        <v>-0.864095404853751</v>
      </c>
      <c r="AT132">
        <v>-0.191987683089968</v>
      </c>
      <c r="AU132">
        <v>0.709734691356619</v>
      </c>
      <c r="AV132">
        <v>0.204009540082937</v>
      </c>
      <c r="AW132">
        <v>-1.74409449870132</v>
      </c>
      <c r="AX132">
        <v>-0.345776256602083</v>
      </c>
      <c r="AY132">
        <v>0.875240000867808</v>
      </c>
      <c r="AZ132">
        <v>-0.794392832866404</v>
      </c>
      <c r="BA132">
        <v>-0.683148768258852</v>
      </c>
      <c r="BB132">
        <v>0.162966822776785</v>
      </c>
      <c r="BC132">
        <v>-0.64973709143431</v>
      </c>
      <c r="BD132">
        <v>-0.95287828571662</v>
      </c>
      <c r="BE132">
        <v>-1.90898617606505</v>
      </c>
      <c r="BF132">
        <v>-0.972253730007469</v>
      </c>
      <c r="BG132">
        <v>-0.676295448155351</v>
      </c>
      <c r="BH132">
        <v>0.221607364376031</v>
      </c>
      <c r="BI132">
        <v>-0.27567576562274</v>
      </c>
      <c r="BJ132">
        <v>5.16504534021551</v>
      </c>
      <c r="BM132">
        <v>0.837954558930976</v>
      </c>
      <c r="BN132">
        <v>0.811156129236035</v>
      </c>
      <c r="BO132">
        <v>0.568829252563024</v>
      </c>
      <c r="BP132">
        <v>0.529076183592078</v>
      </c>
      <c r="BQ132">
        <v>0.602988479875585</v>
      </c>
      <c r="BR132">
        <v>-0.116805513007262</v>
      </c>
      <c r="BS132">
        <v>-0.304006004499439</v>
      </c>
      <c r="BT132">
        <v>-0.668724755460486</v>
      </c>
      <c r="BU132">
        <v>-0.66788177207001</v>
      </c>
      <c r="BV132">
        <v>-0.771380260772535</v>
      </c>
      <c r="BW132">
        <v>-0.813011369233845</v>
      </c>
      <c r="BX132">
        <v>-0.592296269239259</v>
      </c>
      <c r="BY132">
        <v>0.121358824665074</v>
      </c>
      <c r="BZ132">
        <v>-0.422927277983005</v>
      </c>
      <c r="CA132">
        <v>0.323535589614273</v>
      </c>
      <c r="CB132">
        <v>0.336714699998554</v>
      </c>
      <c r="CC132">
        <v>0.425065287613594</v>
      </c>
      <c r="CD132">
        <v>0.477388580709048</v>
      </c>
      <c r="CE132">
        <v>-0.520876630676842</v>
      </c>
      <c r="CF132">
        <v>0.827572180296458</v>
      </c>
      <c r="CG132">
        <v>-0.695297332638132</v>
      </c>
      <c r="CH132">
        <v>-0.552107065234861</v>
      </c>
      <c r="CI132">
        <v>-0.620757608245</v>
      </c>
      <c r="CJ132">
        <v>-0.658880896298005</v>
      </c>
      <c r="CK132">
        <v>-0.710637263737121</v>
      </c>
      <c r="CL132">
        <v>-0.144182931326991</v>
      </c>
      <c r="CM132">
        <v>-0.494507813534711</v>
      </c>
      <c r="CN132">
        <v>0.918606937568158</v>
      </c>
      <c r="CO132">
        <v>-0.484310952252591</v>
      </c>
      <c r="CP132">
        <v>-0.206284495142031</v>
      </c>
      <c r="CQ132">
        <v>-0.280237283329308</v>
      </c>
      <c r="CR132">
        <v>0.79365870567417</v>
      </c>
      <c r="CS132">
        <v>-0.445706301337413</v>
      </c>
      <c r="CT132">
        <v>0.802080955689109</v>
      </c>
      <c r="CU132">
        <v>0.280144466318462</v>
      </c>
      <c r="CV132">
        <v>-0.651118437155318</v>
      </c>
      <c r="CW132">
        <v>0.613817689066815</v>
      </c>
      <c r="CX132">
        <v>0.323010922624434</v>
      </c>
      <c r="CY132">
        <v>0.405153261846138</v>
      </c>
      <c r="CZ132">
        <v>-0.734032869329271</v>
      </c>
      <c r="DA132">
        <v>0.705288091228706</v>
      </c>
      <c r="DB132">
        <v>-0.625936545264606</v>
      </c>
      <c r="DC132">
        <v>-0.72367550040125</v>
      </c>
      <c r="DD132">
        <v>-0.70998008027087</v>
      </c>
      <c r="DE132">
        <v>-0.711278295524672</v>
      </c>
      <c r="DF132">
        <v>-0.845520224772508</v>
      </c>
      <c r="DG132">
        <v>-0.701483076345073</v>
      </c>
      <c r="DH132">
        <v>0.459151594276701</v>
      </c>
      <c r="DI132">
        <v>-0.222391010351977</v>
      </c>
      <c r="DJ132">
        <v>-0.820270666185966</v>
      </c>
      <c r="DK132">
        <v>-0.454435157119653</v>
      </c>
      <c r="DL132">
        <v>0.422612371804627</v>
      </c>
      <c r="DM132">
        <v>7</v>
      </c>
    </row>
    <row r="133" spans="9:117">
      <c r="I133" t="s">
        <v>142</v>
      </c>
      <c r="J133">
        <v>-2.12610203519215</v>
      </c>
      <c r="K133">
        <v>-0.985873461542992</v>
      </c>
      <c r="L133">
        <v>-0.64942559838</v>
      </c>
      <c r="M133">
        <v>-1.10580999811198</v>
      </c>
      <c r="N133">
        <v>-1.24527091386124</v>
      </c>
      <c r="O133">
        <v>-0.116805513007498</v>
      </c>
      <c r="P133">
        <v>0.168016735220376</v>
      </c>
      <c r="Q133">
        <v>-0.469398486472091</v>
      </c>
      <c r="R133">
        <v>0.883975774811884</v>
      </c>
      <c r="S133">
        <v>-0.206731616985405</v>
      </c>
      <c r="T133">
        <v>0.255170156356977</v>
      </c>
      <c r="U133">
        <v>1.40960293230546</v>
      </c>
      <c r="V133">
        <v>1.08746681093677</v>
      </c>
      <c r="W133">
        <v>0.133677820218815</v>
      </c>
      <c r="X133">
        <v>0.150574461794621</v>
      </c>
      <c r="Y133">
        <v>-0.385116354465161</v>
      </c>
      <c r="Z133">
        <v>-0.123996047003331</v>
      </c>
      <c r="AA133">
        <v>0.229192193331847</v>
      </c>
      <c r="AB133">
        <v>-2.62275668679009</v>
      </c>
      <c r="AC133">
        <v>-0.836882671956391</v>
      </c>
      <c r="AD133">
        <v>-1.3700208976683</v>
      </c>
      <c r="AE133">
        <v>-0.914716193131361</v>
      </c>
      <c r="AF133">
        <v>-0.597165574869417</v>
      </c>
      <c r="AG133">
        <v>0.125272494929465</v>
      </c>
      <c r="AH133">
        <v>-0.578290792286381</v>
      </c>
      <c r="AI133">
        <v>0.0979874451445902</v>
      </c>
      <c r="AJ133">
        <v>-0.547055501434302</v>
      </c>
      <c r="AK133">
        <v>-0.735312884399723</v>
      </c>
      <c r="AL133">
        <v>-0.00712221988605373</v>
      </c>
      <c r="AM133">
        <v>-0.124608300811599</v>
      </c>
      <c r="AN133">
        <v>-0.28023728332921</v>
      </c>
      <c r="AO133">
        <v>-0.349660419302371</v>
      </c>
      <c r="AP133">
        <v>-1.76902477027348</v>
      </c>
      <c r="AQ133">
        <v>-1.224310684595</v>
      </c>
      <c r="AR133">
        <v>-2.62425589324594</v>
      </c>
      <c r="AS133">
        <v>-0.188419983829295</v>
      </c>
      <c r="AT133">
        <v>0.192073649777475</v>
      </c>
      <c r="AU133">
        <v>0.305615980233947</v>
      </c>
      <c r="AV133">
        <v>0.242509736521405</v>
      </c>
      <c r="AW133">
        <v>2.64456465379421</v>
      </c>
      <c r="AX133">
        <v>-0.424638942141698</v>
      </c>
      <c r="AY133">
        <v>0.272478426546137</v>
      </c>
      <c r="AZ133">
        <v>-0.753294101925435</v>
      </c>
      <c r="BA133">
        <v>-0.884419078558963</v>
      </c>
      <c r="BB133">
        <v>-1.12837666603627</v>
      </c>
      <c r="BC133">
        <v>-0.847451598097368</v>
      </c>
      <c r="BD133">
        <v>-0.299690484961216</v>
      </c>
      <c r="BE133">
        <v>1.3624445542051</v>
      </c>
      <c r="BF133">
        <v>0.623198865004288</v>
      </c>
      <c r="BG133">
        <v>-0.853491312477747</v>
      </c>
      <c r="BH133">
        <v>0.116977065053756</v>
      </c>
      <c r="BI133">
        <v>-0.367618512675004</v>
      </c>
      <c r="BJ133">
        <v>4.50892605795152</v>
      </c>
      <c r="BM133">
        <v>0.837954558930976</v>
      </c>
      <c r="BN133">
        <v>0.811156129236035</v>
      </c>
      <c r="BO133">
        <v>0.568829252563024</v>
      </c>
      <c r="BP133">
        <v>0.529076183592078</v>
      </c>
      <c r="BQ133">
        <v>0.602988479875585</v>
      </c>
      <c r="BR133">
        <v>-0.116805513007262</v>
      </c>
      <c r="BS133">
        <v>-0.304006004499439</v>
      </c>
      <c r="BT133">
        <v>-0.668724755460486</v>
      </c>
      <c r="BU133">
        <v>-0.66788177207001</v>
      </c>
      <c r="BV133">
        <v>-0.771380260772535</v>
      </c>
      <c r="BW133">
        <v>-0.813011369233845</v>
      </c>
      <c r="BX133">
        <v>-0.592296269239259</v>
      </c>
      <c r="BY133">
        <v>0.121358824665074</v>
      </c>
      <c r="BZ133">
        <v>-0.422927277983005</v>
      </c>
      <c r="CA133">
        <v>0.323535589614273</v>
      </c>
      <c r="CB133">
        <v>0.336714699998554</v>
      </c>
      <c r="CC133">
        <v>0.425065287613594</v>
      </c>
      <c r="CD133">
        <v>0.477388580709048</v>
      </c>
      <c r="CE133">
        <v>-0.520876630676842</v>
      </c>
      <c r="CF133">
        <v>0.827572180296458</v>
      </c>
      <c r="CG133">
        <v>-0.695297332638132</v>
      </c>
      <c r="CH133">
        <v>-0.552107065234861</v>
      </c>
      <c r="CI133">
        <v>-0.620757608245</v>
      </c>
      <c r="CJ133">
        <v>-0.658880896298005</v>
      </c>
      <c r="CK133">
        <v>-0.710637263737121</v>
      </c>
      <c r="CL133">
        <v>-0.144182931326991</v>
      </c>
      <c r="CM133">
        <v>-0.494507813534711</v>
      </c>
      <c r="CN133">
        <v>0.918606937568158</v>
      </c>
      <c r="CO133">
        <v>-0.484310952252591</v>
      </c>
      <c r="CP133">
        <v>-0.206284495142031</v>
      </c>
      <c r="CQ133">
        <v>-0.280237283329308</v>
      </c>
      <c r="CR133">
        <v>0.79365870567417</v>
      </c>
      <c r="CS133">
        <v>-0.445706301337413</v>
      </c>
      <c r="CT133">
        <v>0.802080955689109</v>
      </c>
      <c r="CU133">
        <v>0.280144466318462</v>
      </c>
      <c r="CV133">
        <v>-0.651118437155318</v>
      </c>
      <c r="CW133">
        <v>0.613817689066815</v>
      </c>
      <c r="CX133">
        <v>0.323010922624434</v>
      </c>
      <c r="CY133">
        <v>0.405153261846138</v>
      </c>
      <c r="CZ133">
        <v>-0.734032869329271</v>
      </c>
      <c r="DA133">
        <v>0.705288091228706</v>
      </c>
      <c r="DB133">
        <v>-0.625936545264606</v>
      </c>
      <c r="DC133">
        <v>-0.72367550040125</v>
      </c>
      <c r="DD133">
        <v>-0.70998008027087</v>
      </c>
      <c r="DE133">
        <v>-0.711278295524672</v>
      </c>
      <c r="DF133">
        <v>-0.845520224772508</v>
      </c>
      <c r="DG133">
        <v>-0.701483076345073</v>
      </c>
      <c r="DH133">
        <v>0.459151594276701</v>
      </c>
      <c r="DI133">
        <v>-0.222391010351977</v>
      </c>
      <c r="DJ133">
        <v>-0.820270666185966</v>
      </c>
      <c r="DK133">
        <v>-0.454435157119653</v>
      </c>
      <c r="DL133">
        <v>0.422612371804627</v>
      </c>
      <c r="DM133">
        <v>7</v>
      </c>
    </row>
    <row r="134" spans="9:117">
      <c r="I134" t="s">
        <v>143</v>
      </c>
      <c r="J134">
        <v>-0.241224122139078</v>
      </c>
      <c r="K134">
        <v>-0.941947483718051</v>
      </c>
      <c r="L134">
        <v>1.07057923352721</v>
      </c>
      <c r="M134">
        <v>-1.2468007389303</v>
      </c>
      <c r="N134">
        <v>-1.43117338650791</v>
      </c>
      <c r="O134">
        <v>0.475096149420591</v>
      </c>
      <c r="P134">
        <v>1.56545247781177</v>
      </c>
      <c r="Q134">
        <v>-0.621988921952637</v>
      </c>
      <c r="R134">
        <v>-1.60425389175372</v>
      </c>
      <c r="S134">
        <v>-1.5190572558186</v>
      </c>
      <c r="T134">
        <v>-1.54394340734309</v>
      </c>
      <c r="U134">
        <v>-0.801231234570189</v>
      </c>
      <c r="V134">
        <v>-0.799667599090998</v>
      </c>
      <c r="W134">
        <v>0.0171822279158219</v>
      </c>
      <c r="X134">
        <v>0.00905723802376831</v>
      </c>
      <c r="Y134">
        <v>-0.08854407797604</v>
      </c>
      <c r="Z134">
        <v>-0.80407705069954</v>
      </c>
      <c r="AA134">
        <v>-0.477681437613253</v>
      </c>
      <c r="AB134">
        <v>-2.4500506320019</v>
      </c>
      <c r="AC134">
        <v>-1.35850850506723</v>
      </c>
      <c r="AD134">
        <v>-1.88430418903455</v>
      </c>
      <c r="AE134">
        <v>-1.49099525331052</v>
      </c>
      <c r="AF134">
        <v>-0.815294587304997</v>
      </c>
      <c r="AG134">
        <v>-0.194732195639614</v>
      </c>
      <c r="AH134">
        <v>-0.977056269298842</v>
      </c>
      <c r="AI134">
        <v>0.1283981244839</v>
      </c>
      <c r="AJ134">
        <v>-0.212275876912671</v>
      </c>
      <c r="AK134">
        <v>-1.18387000686877</v>
      </c>
      <c r="AL134">
        <v>-0.245716586069436</v>
      </c>
      <c r="AM134">
        <v>1.42328731755172</v>
      </c>
      <c r="AN134">
        <v>-0.280237283329331</v>
      </c>
      <c r="AO134">
        <v>-0.764039050542468</v>
      </c>
      <c r="AP134">
        <v>1.15527597062014</v>
      </c>
      <c r="AQ134">
        <v>-1.05637767573121</v>
      </c>
      <c r="AR134">
        <v>4.12445092933415</v>
      </c>
      <c r="AS134">
        <v>2.52899019821868</v>
      </c>
      <c r="AT134">
        <v>0.14922097556352</v>
      </c>
      <c r="AU134">
        <v>0.295466880182921</v>
      </c>
      <c r="AV134">
        <v>1.45051281366171</v>
      </c>
      <c r="AW134">
        <v>-1.21924213186344</v>
      </c>
      <c r="AX134">
        <v>-0.297582393216764</v>
      </c>
      <c r="AY134">
        <v>-0.378781205479529</v>
      </c>
      <c r="AZ134">
        <v>-0.334260896163106</v>
      </c>
      <c r="BA134">
        <v>-0.324305904477201</v>
      </c>
      <c r="BB134">
        <v>0.828991062943049</v>
      </c>
      <c r="BC134">
        <v>-0.986097272943896</v>
      </c>
      <c r="BD134">
        <v>0.740773521154668</v>
      </c>
      <c r="BE134">
        <v>-0.987078955760832</v>
      </c>
      <c r="BF134">
        <v>-0.267595500543967</v>
      </c>
      <c r="BG134">
        <v>-0.948172301370534</v>
      </c>
      <c r="BH134">
        <v>0.470104325266285</v>
      </c>
      <c r="BI134">
        <v>-0.132653714652558</v>
      </c>
      <c r="BJ134">
        <v>4.66648131472744</v>
      </c>
      <c r="BM134">
        <v>0.837954558930976</v>
      </c>
      <c r="BN134">
        <v>0.811156129236035</v>
      </c>
      <c r="BO134">
        <v>0.568829252563024</v>
      </c>
      <c r="BP134">
        <v>0.529076183592078</v>
      </c>
      <c r="BQ134">
        <v>0.602988479875585</v>
      </c>
      <c r="BR134">
        <v>-0.116805513007262</v>
      </c>
      <c r="BS134">
        <v>-0.304006004499439</v>
      </c>
      <c r="BT134">
        <v>-0.668724755460486</v>
      </c>
      <c r="BU134">
        <v>-0.66788177207001</v>
      </c>
      <c r="BV134">
        <v>-0.771380260772535</v>
      </c>
      <c r="BW134">
        <v>-0.813011369233845</v>
      </c>
      <c r="BX134">
        <v>-0.592296269239259</v>
      </c>
      <c r="BY134">
        <v>0.121358824665074</v>
      </c>
      <c r="BZ134">
        <v>-0.422927277983005</v>
      </c>
      <c r="CA134">
        <v>0.323535589614273</v>
      </c>
      <c r="CB134">
        <v>0.336714699998554</v>
      </c>
      <c r="CC134">
        <v>0.425065287613594</v>
      </c>
      <c r="CD134">
        <v>0.477388580709048</v>
      </c>
      <c r="CE134">
        <v>-0.520876630676842</v>
      </c>
      <c r="CF134">
        <v>0.827572180296458</v>
      </c>
      <c r="CG134">
        <v>-0.695297332638132</v>
      </c>
      <c r="CH134">
        <v>-0.552107065234861</v>
      </c>
      <c r="CI134">
        <v>-0.620757608245</v>
      </c>
      <c r="CJ134">
        <v>-0.658880896298005</v>
      </c>
      <c r="CK134">
        <v>-0.710637263737121</v>
      </c>
      <c r="CL134">
        <v>-0.144182931326991</v>
      </c>
      <c r="CM134">
        <v>-0.494507813534711</v>
      </c>
      <c r="CN134">
        <v>0.918606937568158</v>
      </c>
      <c r="CO134">
        <v>-0.484310952252591</v>
      </c>
      <c r="CP134">
        <v>-0.206284495142031</v>
      </c>
      <c r="CQ134">
        <v>-0.280237283329308</v>
      </c>
      <c r="CR134">
        <v>0.79365870567417</v>
      </c>
      <c r="CS134">
        <v>-0.445706301337413</v>
      </c>
      <c r="CT134">
        <v>0.802080955689109</v>
      </c>
      <c r="CU134">
        <v>0.280144466318462</v>
      </c>
      <c r="CV134">
        <v>-0.651118437155318</v>
      </c>
      <c r="CW134">
        <v>0.613817689066815</v>
      </c>
      <c r="CX134">
        <v>0.323010922624434</v>
      </c>
      <c r="CY134">
        <v>0.405153261846138</v>
      </c>
      <c r="CZ134">
        <v>-0.734032869329271</v>
      </c>
      <c r="DA134">
        <v>0.705288091228706</v>
      </c>
      <c r="DB134">
        <v>-0.625936545264606</v>
      </c>
      <c r="DC134">
        <v>-0.72367550040125</v>
      </c>
      <c r="DD134">
        <v>-0.70998008027087</v>
      </c>
      <c r="DE134">
        <v>-0.711278295524672</v>
      </c>
      <c r="DF134">
        <v>-0.845520224772508</v>
      </c>
      <c r="DG134">
        <v>-0.701483076345073</v>
      </c>
      <c r="DH134">
        <v>0.459151594276701</v>
      </c>
      <c r="DI134">
        <v>-0.222391010351977</v>
      </c>
      <c r="DJ134">
        <v>-0.820270666185966</v>
      </c>
      <c r="DK134">
        <v>-0.454435157119653</v>
      </c>
      <c r="DL134">
        <v>0.422612371804627</v>
      </c>
      <c r="DM134">
        <v>7</v>
      </c>
    </row>
    <row r="135" spans="9:117">
      <c r="I135" t="s">
        <v>144</v>
      </c>
      <c r="J135">
        <v>-0.0952004154405791</v>
      </c>
      <c r="K135">
        <v>0.321760533149335</v>
      </c>
      <c r="L135">
        <v>-0.680139970378503</v>
      </c>
      <c r="M135">
        <v>-1.25316806270919</v>
      </c>
      <c r="N135">
        <v>-1.34065224786623</v>
      </c>
      <c r="O135">
        <v>-0.116805513007374</v>
      </c>
      <c r="P135">
        <v>-0.453065817042486</v>
      </c>
      <c r="Q135">
        <v>-1.08776055418074</v>
      </c>
      <c r="R135">
        <v>-3.11435164483891</v>
      </c>
      <c r="S135">
        <v>-1.2293418827257</v>
      </c>
      <c r="T135">
        <v>-0.00696521192959743</v>
      </c>
      <c r="U135">
        <v>-1.92706721657997</v>
      </c>
      <c r="V135">
        <v>-1.94081248191867</v>
      </c>
      <c r="W135">
        <v>1.03835982653737</v>
      </c>
      <c r="X135">
        <v>0.0963368531653226</v>
      </c>
      <c r="Y135">
        <v>0.184228753682664</v>
      </c>
      <c r="Z135">
        <v>0.0687807177937738</v>
      </c>
      <c r="AA135">
        <v>0.340522510052632</v>
      </c>
      <c r="AB135">
        <v>1.55592328004497</v>
      </c>
      <c r="AC135">
        <v>-1.21300962435889</v>
      </c>
      <c r="AD135">
        <v>-1.80482465225788</v>
      </c>
      <c r="AE135">
        <v>-0.817434317356269</v>
      </c>
      <c r="AF135">
        <v>-1.44296118094478</v>
      </c>
      <c r="AG135">
        <v>0.587047957366531</v>
      </c>
      <c r="AH135">
        <v>-0.860811973649986</v>
      </c>
      <c r="AI135">
        <v>0.115727008092534</v>
      </c>
      <c r="AJ135">
        <v>-0.213688449168025</v>
      </c>
      <c r="AK135">
        <v>-0.777178215830167</v>
      </c>
      <c r="AL135">
        <v>-0.961499684619224</v>
      </c>
      <c r="AM135">
        <v>-0.585683591387651</v>
      </c>
      <c r="AN135">
        <v>-0.029891976888429</v>
      </c>
      <c r="AO135">
        <v>-0.713728179199852</v>
      </c>
      <c r="AP135">
        <v>-0.35030460884984</v>
      </c>
      <c r="AQ135">
        <v>0.864086989730813</v>
      </c>
      <c r="AR135">
        <v>1.04099005350015</v>
      </c>
      <c r="AS135">
        <v>-2.16350225355202</v>
      </c>
      <c r="AT135">
        <v>1.24288573088688</v>
      </c>
      <c r="AU135">
        <v>-1.04144639017495</v>
      </c>
      <c r="AV135">
        <v>-0.669612201323277</v>
      </c>
      <c r="AW135">
        <v>-1.56123370068069</v>
      </c>
      <c r="AX135">
        <v>-0.389588859679649</v>
      </c>
      <c r="AY135">
        <v>-0.690554433576935</v>
      </c>
      <c r="AZ135">
        <v>-1.40780226781609</v>
      </c>
      <c r="BA135">
        <v>-0.114885156740032</v>
      </c>
      <c r="BB135">
        <v>0.341762623124152</v>
      </c>
      <c r="BC135">
        <v>-0.942062849749167</v>
      </c>
      <c r="BD135">
        <v>-0.954530628942835</v>
      </c>
      <c r="BE135">
        <v>0.0614609386213259</v>
      </c>
      <c r="BF135">
        <v>0.250926592834848</v>
      </c>
      <c r="BG135">
        <v>-1.08271520319853</v>
      </c>
      <c r="BH135">
        <v>0.315338674185496</v>
      </c>
      <c r="BI135">
        <v>0.000152475534052336</v>
      </c>
      <c r="BJ135">
        <v>4.8006983498819</v>
      </c>
      <c r="BM135">
        <v>0.837954558930976</v>
      </c>
      <c r="BN135">
        <v>0.811156129236035</v>
      </c>
      <c r="BO135">
        <v>0.568829252563024</v>
      </c>
      <c r="BP135">
        <v>0.529076183592078</v>
      </c>
      <c r="BQ135">
        <v>0.602988479875585</v>
      </c>
      <c r="BR135">
        <v>-0.116805513007262</v>
      </c>
      <c r="BS135">
        <v>-0.304006004499439</v>
      </c>
      <c r="BT135">
        <v>-0.668724755460486</v>
      </c>
      <c r="BU135">
        <v>-0.66788177207001</v>
      </c>
      <c r="BV135">
        <v>-0.771380260772535</v>
      </c>
      <c r="BW135">
        <v>-0.813011369233845</v>
      </c>
      <c r="BX135">
        <v>-0.592296269239259</v>
      </c>
      <c r="BY135">
        <v>0.121358824665074</v>
      </c>
      <c r="BZ135">
        <v>-0.422927277983005</v>
      </c>
      <c r="CA135">
        <v>0.323535589614273</v>
      </c>
      <c r="CB135">
        <v>0.336714699998554</v>
      </c>
      <c r="CC135">
        <v>0.425065287613594</v>
      </c>
      <c r="CD135">
        <v>0.477388580709048</v>
      </c>
      <c r="CE135">
        <v>-0.520876630676842</v>
      </c>
      <c r="CF135">
        <v>0.827572180296458</v>
      </c>
      <c r="CG135">
        <v>-0.695297332638132</v>
      </c>
      <c r="CH135">
        <v>-0.552107065234861</v>
      </c>
      <c r="CI135">
        <v>-0.620757608245</v>
      </c>
      <c r="CJ135">
        <v>-0.658880896298005</v>
      </c>
      <c r="CK135">
        <v>-0.710637263737121</v>
      </c>
      <c r="CL135">
        <v>-0.144182931326991</v>
      </c>
      <c r="CM135">
        <v>-0.494507813534711</v>
      </c>
      <c r="CN135">
        <v>0.918606937568158</v>
      </c>
      <c r="CO135">
        <v>-0.484310952252591</v>
      </c>
      <c r="CP135">
        <v>-0.206284495142031</v>
      </c>
      <c r="CQ135">
        <v>-0.280237283329308</v>
      </c>
      <c r="CR135">
        <v>0.79365870567417</v>
      </c>
      <c r="CS135">
        <v>-0.445706301337413</v>
      </c>
      <c r="CT135">
        <v>0.802080955689109</v>
      </c>
      <c r="CU135">
        <v>0.280144466318462</v>
      </c>
      <c r="CV135">
        <v>-0.651118437155318</v>
      </c>
      <c r="CW135">
        <v>0.613817689066815</v>
      </c>
      <c r="CX135">
        <v>0.323010922624434</v>
      </c>
      <c r="CY135">
        <v>0.405153261846138</v>
      </c>
      <c r="CZ135">
        <v>-0.734032869329271</v>
      </c>
      <c r="DA135">
        <v>0.705288091228706</v>
      </c>
      <c r="DB135">
        <v>-0.625936545264606</v>
      </c>
      <c r="DC135">
        <v>-0.72367550040125</v>
      </c>
      <c r="DD135">
        <v>-0.70998008027087</v>
      </c>
      <c r="DE135">
        <v>-0.711278295524672</v>
      </c>
      <c r="DF135">
        <v>-0.845520224772508</v>
      </c>
      <c r="DG135">
        <v>-0.701483076345073</v>
      </c>
      <c r="DH135">
        <v>0.459151594276701</v>
      </c>
      <c r="DI135">
        <v>-0.222391010351977</v>
      </c>
      <c r="DJ135">
        <v>-0.820270666185966</v>
      </c>
      <c r="DK135">
        <v>-0.454435157119653</v>
      </c>
      <c r="DL135">
        <v>0.422612371804627</v>
      </c>
      <c r="DM135">
        <v>7</v>
      </c>
    </row>
    <row r="136" spans="9:117">
      <c r="I136" t="s">
        <v>145</v>
      </c>
      <c r="J136">
        <v>1.92075697212044</v>
      </c>
      <c r="K136">
        <v>2.1582900577948</v>
      </c>
      <c r="L136">
        <v>-0.526568110386513</v>
      </c>
      <c r="M136">
        <v>-1.25862576880537</v>
      </c>
      <c r="N136">
        <v>-1.39046925034017</v>
      </c>
      <c r="O136">
        <v>-0.116805513007271</v>
      </c>
      <c r="P136">
        <v>0.168016735220371</v>
      </c>
      <c r="Q136">
        <v>0.532365121479948</v>
      </c>
      <c r="R136">
        <v>2.63955447700519</v>
      </c>
      <c r="S136">
        <v>3.74140910138105</v>
      </c>
      <c r="T136">
        <v>1.31063287116621</v>
      </c>
      <c r="U136">
        <v>0.333433545197465</v>
      </c>
      <c r="V136">
        <v>3.10654496720829</v>
      </c>
      <c r="W136">
        <v>0.404151040501846</v>
      </c>
      <c r="X136">
        <v>0.225983880905329</v>
      </c>
      <c r="Y136">
        <v>-0.01323241195252</v>
      </c>
      <c r="Z136">
        <v>0.49843437987038</v>
      </c>
      <c r="AA136">
        <v>0.496710549525395</v>
      </c>
      <c r="AB136">
        <v>-0.189748937751981</v>
      </c>
      <c r="AC136">
        <v>-1.34561906662366</v>
      </c>
      <c r="AD136">
        <v>-2.00140436288863</v>
      </c>
      <c r="AE136">
        <v>-0.373354922219141</v>
      </c>
      <c r="AF136">
        <v>-0.871324894379142</v>
      </c>
      <c r="AG136">
        <v>0.148301005027898</v>
      </c>
      <c r="AH136">
        <v>-0.434173996151081</v>
      </c>
      <c r="AI136">
        <v>0.152726667955277</v>
      </c>
      <c r="AJ136">
        <v>0.101315163778494</v>
      </c>
      <c r="AK136">
        <v>-0.855675712262246</v>
      </c>
      <c r="AL136">
        <v>-0.245716586069358</v>
      </c>
      <c r="AM136">
        <v>-0.223410148791853</v>
      </c>
      <c r="AN136">
        <v>-0.0298919768884361</v>
      </c>
      <c r="AO136">
        <v>-0.709154463623245</v>
      </c>
      <c r="AP136">
        <v>-0.299636031656149</v>
      </c>
      <c r="AQ136">
        <v>-1.56878865149291</v>
      </c>
      <c r="AR136">
        <v>-0.549222473659534</v>
      </c>
      <c r="AS136">
        <v>0.017878197714412</v>
      </c>
      <c r="AT136">
        <v>-0.555774632458758</v>
      </c>
      <c r="AU136">
        <v>0.989296265489427</v>
      </c>
      <c r="AV136">
        <v>2.05463317999865</v>
      </c>
      <c r="AW136">
        <v>1.68419649319727</v>
      </c>
      <c r="AX136">
        <v>-0.510073518142952</v>
      </c>
      <c r="AY136">
        <v>0.487255539235486</v>
      </c>
      <c r="AZ136">
        <v>-1.06806126217012</v>
      </c>
      <c r="BA136">
        <v>-0.710784688575861</v>
      </c>
      <c r="BB136">
        <v>1.24464523791197</v>
      </c>
      <c r="BC136">
        <v>-1.10066650148636</v>
      </c>
      <c r="BD136">
        <v>1.26869718193064</v>
      </c>
      <c r="BE136">
        <v>-8.48977245138605</v>
      </c>
      <c r="BF136">
        <v>0.702971494754859</v>
      </c>
      <c r="BG136">
        <v>-1.04070632906394</v>
      </c>
      <c r="BH136">
        <v>0.766556840012551</v>
      </c>
      <c r="BI136">
        <v>-0.306323347973504</v>
      </c>
      <c r="BJ136">
        <v>4.40149032363397</v>
      </c>
      <c r="BM136">
        <v>0.837954558930976</v>
      </c>
      <c r="BN136">
        <v>0.811156129236035</v>
      </c>
      <c r="BO136">
        <v>0.568829252563024</v>
      </c>
      <c r="BP136">
        <v>0.529076183592078</v>
      </c>
      <c r="BQ136">
        <v>0.602988479875585</v>
      </c>
      <c r="BR136">
        <v>-0.116805513007262</v>
      </c>
      <c r="BS136">
        <v>-0.304006004499439</v>
      </c>
      <c r="BT136">
        <v>-0.668724755460486</v>
      </c>
      <c r="BU136">
        <v>-0.66788177207001</v>
      </c>
      <c r="BV136">
        <v>-0.771380260772535</v>
      </c>
      <c r="BW136">
        <v>-0.813011369233845</v>
      </c>
      <c r="BX136">
        <v>-0.592296269239259</v>
      </c>
      <c r="BY136">
        <v>0.121358824665074</v>
      </c>
      <c r="BZ136">
        <v>-0.422927277983005</v>
      </c>
      <c r="CA136">
        <v>0.323535589614273</v>
      </c>
      <c r="CB136">
        <v>0.336714699998554</v>
      </c>
      <c r="CC136">
        <v>0.425065287613594</v>
      </c>
      <c r="CD136">
        <v>0.477388580709048</v>
      </c>
      <c r="CE136">
        <v>-0.520876630676842</v>
      </c>
      <c r="CF136">
        <v>0.827572180296458</v>
      </c>
      <c r="CG136">
        <v>-0.695297332638132</v>
      </c>
      <c r="CH136">
        <v>-0.552107065234861</v>
      </c>
      <c r="CI136">
        <v>-0.620757608245</v>
      </c>
      <c r="CJ136">
        <v>-0.658880896298005</v>
      </c>
      <c r="CK136">
        <v>-0.710637263737121</v>
      </c>
      <c r="CL136">
        <v>-0.144182931326991</v>
      </c>
      <c r="CM136">
        <v>-0.494507813534711</v>
      </c>
      <c r="CN136">
        <v>0.918606937568158</v>
      </c>
      <c r="CO136">
        <v>-0.484310952252591</v>
      </c>
      <c r="CP136">
        <v>-0.206284495142031</v>
      </c>
      <c r="CQ136">
        <v>-0.280237283329308</v>
      </c>
      <c r="CR136">
        <v>0.79365870567417</v>
      </c>
      <c r="CS136">
        <v>-0.445706301337413</v>
      </c>
      <c r="CT136">
        <v>0.802080955689109</v>
      </c>
      <c r="CU136">
        <v>0.280144466318462</v>
      </c>
      <c r="CV136">
        <v>-0.651118437155318</v>
      </c>
      <c r="CW136">
        <v>0.613817689066815</v>
      </c>
      <c r="CX136">
        <v>0.323010922624434</v>
      </c>
      <c r="CY136">
        <v>0.405153261846138</v>
      </c>
      <c r="CZ136">
        <v>-0.734032869329271</v>
      </c>
      <c r="DA136">
        <v>0.705288091228706</v>
      </c>
      <c r="DB136">
        <v>-0.625936545264606</v>
      </c>
      <c r="DC136">
        <v>-0.72367550040125</v>
      </c>
      <c r="DD136">
        <v>-0.70998008027087</v>
      </c>
      <c r="DE136">
        <v>-0.711278295524672</v>
      </c>
      <c r="DF136">
        <v>-0.845520224772508</v>
      </c>
      <c r="DG136">
        <v>-0.701483076345073</v>
      </c>
      <c r="DH136">
        <v>0.459151594276701</v>
      </c>
      <c r="DI136">
        <v>-0.222391010351977</v>
      </c>
      <c r="DJ136">
        <v>-0.820270666185966</v>
      </c>
      <c r="DK136">
        <v>-0.454435157119653</v>
      </c>
      <c r="DL136">
        <v>0.422612371804627</v>
      </c>
      <c r="DM136">
        <v>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BB136"/>
  <sheetViews>
    <sheetView workbookViewId="0"/>
  </sheetViews>
  <sheetFormatPr defaultRowHeight="15"/>
  <sheetData>
    <row r="1" spans="1:54">
      <c r="B1" t="s">
        <v>251</v>
      </c>
      <c r="C1" t="s">
        <v>9</v>
      </c>
      <c r="D1" t="s">
        <v>148</v>
      </c>
      <c r="E1" t="s">
        <v>150</v>
      </c>
      <c r="F1" t="s">
        <v>152</v>
      </c>
      <c r="G1" t="s">
        <v>154</v>
      </c>
      <c r="H1" t="s">
        <v>156</v>
      </c>
      <c r="I1" t="s">
        <v>158</v>
      </c>
      <c r="J1" t="s">
        <v>160</v>
      </c>
      <c r="K1" t="s">
        <v>162</v>
      </c>
      <c r="L1" t="s">
        <v>164</v>
      </c>
      <c r="M1" t="s">
        <v>166</v>
      </c>
      <c r="N1" t="s">
        <v>168</v>
      </c>
      <c r="O1" t="s">
        <v>170</v>
      </c>
      <c r="P1" t="s">
        <v>172</v>
      </c>
      <c r="Q1" t="s">
        <v>174</v>
      </c>
      <c r="R1" t="s">
        <v>176</v>
      </c>
      <c r="S1" t="s">
        <v>178</v>
      </c>
      <c r="T1" t="s">
        <v>180</v>
      </c>
      <c r="U1" t="s">
        <v>182</v>
      </c>
      <c r="V1" t="s">
        <v>184</v>
      </c>
      <c r="W1" t="s">
        <v>186</v>
      </c>
      <c r="X1" t="s">
        <v>188</v>
      </c>
      <c r="Y1" t="s">
        <v>190</v>
      </c>
      <c r="Z1" t="s">
        <v>192</v>
      </c>
      <c r="AA1" t="s">
        <v>194</v>
      </c>
      <c r="AB1" t="s">
        <v>196</v>
      </c>
      <c r="AC1" t="s">
        <v>198</v>
      </c>
      <c r="AD1" t="s">
        <v>200</v>
      </c>
      <c r="AE1" t="s">
        <v>202</v>
      </c>
      <c r="AF1" t="s">
        <v>204</v>
      </c>
      <c r="AG1" t="s">
        <v>206</v>
      </c>
      <c r="AH1" t="s">
        <v>208</v>
      </c>
      <c r="AI1" t="s">
        <v>210</v>
      </c>
      <c r="AJ1" t="s">
        <v>212</v>
      </c>
      <c r="AK1" t="s">
        <v>214</v>
      </c>
      <c r="AL1" t="s">
        <v>216</v>
      </c>
      <c r="AM1" t="s">
        <v>218</v>
      </c>
      <c r="AN1" t="s">
        <v>220</v>
      </c>
      <c r="AO1" t="s">
        <v>222</v>
      </c>
      <c r="AP1" t="s">
        <v>224</v>
      </c>
      <c r="AQ1" t="s">
        <v>226</v>
      </c>
      <c r="AR1" t="s">
        <v>228</v>
      </c>
      <c r="AS1" t="s">
        <v>230</v>
      </c>
      <c r="AT1" t="s">
        <v>232</v>
      </c>
      <c r="AU1" t="s">
        <v>234</v>
      </c>
      <c r="AV1" t="s">
        <v>236</v>
      </c>
      <c r="AW1" t="s">
        <v>238</v>
      </c>
      <c r="AX1" t="s">
        <v>240</v>
      </c>
      <c r="AY1" t="s">
        <v>242</v>
      </c>
      <c r="AZ1" t="s">
        <v>244</v>
      </c>
      <c r="BA1" t="s">
        <v>246</v>
      </c>
      <c r="BB1" t="s">
        <v>248</v>
      </c>
    </row>
    <row r="2" spans="1:54">
      <c r="A2" t="s">
        <v>250</v>
      </c>
      <c r="B2" t="s">
        <v>252</v>
      </c>
      <c r="C2" t="s">
        <v>10</v>
      </c>
      <c r="D2" t="s">
        <v>149</v>
      </c>
      <c r="E2" t="s">
        <v>151</v>
      </c>
      <c r="F2" t="s">
        <v>153</v>
      </c>
      <c r="G2" t="s">
        <v>155</v>
      </c>
      <c r="H2" t="s">
        <v>157</v>
      </c>
      <c r="I2" t="s">
        <v>159</v>
      </c>
      <c r="J2" t="s">
        <v>161</v>
      </c>
      <c r="K2" t="s">
        <v>163</v>
      </c>
      <c r="L2" t="s">
        <v>165</v>
      </c>
      <c r="M2" t="s">
        <v>167</v>
      </c>
      <c r="N2" t="s">
        <v>169</v>
      </c>
      <c r="O2" t="s">
        <v>171</v>
      </c>
      <c r="P2" t="s">
        <v>173</v>
      </c>
      <c r="Q2" t="s">
        <v>175</v>
      </c>
      <c r="R2" t="s">
        <v>177</v>
      </c>
      <c r="S2" t="s">
        <v>179</v>
      </c>
      <c r="T2" t="s">
        <v>181</v>
      </c>
      <c r="U2" t="s">
        <v>183</v>
      </c>
      <c r="V2" t="s">
        <v>185</v>
      </c>
      <c r="W2" t="s">
        <v>187</v>
      </c>
      <c r="X2" t="s">
        <v>189</v>
      </c>
      <c r="Y2" t="s">
        <v>191</v>
      </c>
      <c r="Z2" t="s">
        <v>193</v>
      </c>
      <c r="AA2" t="s">
        <v>195</v>
      </c>
      <c r="AB2" t="s">
        <v>197</v>
      </c>
      <c r="AC2" t="s">
        <v>199</v>
      </c>
      <c r="AD2" t="s">
        <v>201</v>
      </c>
      <c r="AE2" t="s">
        <v>203</v>
      </c>
      <c r="AF2" t="s">
        <v>205</v>
      </c>
      <c r="AG2" t="s">
        <v>207</v>
      </c>
      <c r="AH2" t="s">
        <v>209</v>
      </c>
      <c r="AI2" t="s">
        <v>211</v>
      </c>
      <c r="AJ2" t="s">
        <v>213</v>
      </c>
      <c r="AK2" t="s">
        <v>215</v>
      </c>
      <c r="AL2" t="s">
        <v>217</v>
      </c>
      <c r="AM2" t="s">
        <v>219</v>
      </c>
      <c r="AN2" t="s">
        <v>221</v>
      </c>
      <c r="AO2" t="s">
        <v>223</v>
      </c>
      <c r="AP2" t="s">
        <v>225</v>
      </c>
      <c r="AQ2" t="s">
        <v>227</v>
      </c>
      <c r="AR2" t="s">
        <v>229</v>
      </c>
      <c r="AS2" t="s">
        <v>231</v>
      </c>
      <c r="AT2" t="s">
        <v>233</v>
      </c>
      <c r="AU2" t="s">
        <v>235</v>
      </c>
      <c r="AV2" t="s">
        <v>237</v>
      </c>
      <c r="AW2" t="s">
        <v>239</v>
      </c>
      <c r="AX2" t="s">
        <v>241</v>
      </c>
      <c r="AY2" t="s">
        <v>243</v>
      </c>
      <c r="AZ2" t="s">
        <v>245</v>
      </c>
      <c r="BA2" t="s">
        <v>247</v>
      </c>
      <c r="BB2" t="s">
        <v>249</v>
      </c>
    </row>
    <row r="3" spans="1:54">
      <c r="A3" t="s">
        <v>12</v>
      </c>
      <c r="B3">
        <v>0</v>
      </c>
      <c r="C3">
        <v>0</v>
      </c>
      <c r="D3">
        <v>0</v>
      </c>
      <c r="E3">
        <v>0</v>
      </c>
      <c r="F3">
        <v>1</v>
      </c>
      <c r="G3">
        <v>1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1</v>
      </c>
      <c r="Q3">
        <v>1</v>
      </c>
      <c r="R3">
        <v>0</v>
      </c>
      <c r="S3">
        <v>0</v>
      </c>
      <c r="T3">
        <v>0</v>
      </c>
      <c r="U3">
        <v>0</v>
      </c>
      <c r="V3">
        <v>0</v>
      </c>
      <c r="W3">
        <v>1</v>
      </c>
      <c r="X3">
        <v>0</v>
      </c>
      <c r="Y3">
        <v>0</v>
      </c>
      <c r="Z3">
        <v>1</v>
      </c>
      <c r="AA3">
        <v>0</v>
      </c>
      <c r="AB3">
        <v>0</v>
      </c>
      <c r="AC3">
        <v>0</v>
      </c>
      <c r="AD3">
        <v>0</v>
      </c>
      <c r="AE3">
        <v>0</v>
      </c>
      <c r="AF3">
        <v>1</v>
      </c>
      <c r="AG3">
        <v>0</v>
      </c>
      <c r="AH3">
        <v>0</v>
      </c>
      <c r="AI3">
        <v>1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1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</row>
    <row r="4" spans="1:54">
      <c r="A4" t="s">
        <v>13</v>
      </c>
      <c r="B4">
        <v>0</v>
      </c>
      <c r="C4">
        <v>0</v>
      </c>
      <c r="D4">
        <v>0</v>
      </c>
      <c r="E4">
        <v>1</v>
      </c>
      <c r="F4">
        <v>1</v>
      </c>
      <c r="G4">
        <v>1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1</v>
      </c>
      <c r="AR4">
        <v>1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</row>
    <row r="5" spans="1:54">
      <c r="A5" t="s">
        <v>14</v>
      </c>
      <c r="B5">
        <v>0</v>
      </c>
      <c r="C5">
        <v>0</v>
      </c>
      <c r="D5">
        <v>0</v>
      </c>
      <c r="E5">
        <v>0</v>
      </c>
      <c r="F5">
        <v>1</v>
      </c>
      <c r="G5">
        <v>1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1</v>
      </c>
      <c r="P5">
        <v>0</v>
      </c>
      <c r="Q5">
        <v>1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1</v>
      </c>
      <c r="AA5">
        <v>0</v>
      </c>
      <c r="AB5">
        <v>0</v>
      </c>
      <c r="AC5">
        <v>1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1</v>
      </c>
      <c r="AS5">
        <v>0</v>
      </c>
      <c r="AT5">
        <v>0</v>
      </c>
      <c r="AU5">
        <v>0</v>
      </c>
      <c r="AV5">
        <v>0</v>
      </c>
      <c r="AW5">
        <v>0</v>
      </c>
      <c r="AX5">
        <v>1</v>
      </c>
      <c r="AY5">
        <v>0</v>
      </c>
      <c r="AZ5">
        <v>0</v>
      </c>
      <c r="BA5">
        <v>0</v>
      </c>
      <c r="BB5">
        <v>0</v>
      </c>
    </row>
    <row r="6" spans="1:54">
      <c r="A6" t="s">
        <v>15</v>
      </c>
      <c r="B6">
        <v>0</v>
      </c>
      <c r="C6">
        <v>1</v>
      </c>
      <c r="D6">
        <v>0</v>
      </c>
      <c r="E6">
        <v>0</v>
      </c>
      <c r="F6">
        <v>0</v>
      </c>
      <c r="G6">
        <v>1</v>
      </c>
      <c r="H6">
        <v>0</v>
      </c>
      <c r="I6">
        <v>0</v>
      </c>
      <c r="J6">
        <v>0</v>
      </c>
      <c r="K6">
        <v>0</v>
      </c>
      <c r="L6">
        <v>0</v>
      </c>
      <c r="M6">
        <v>1</v>
      </c>
      <c r="N6">
        <v>0</v>
      </c>
      <c r="O6">
        <v>0</v>
      </c>
      <c r="P6">
        <v>0</v>
      </c>
      <c r="Q6">
        <v>1</v>
      </c>
      <c r="R6">
        <v>0</v>
      </c>
      <c r="S6">
        <v>1</v>
      </c>
      <c r="T6">
        <v>1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1</v>
      </c>
      <c r="AD6">
        <v>0</v>
      </c>
      <c r="AE6">
        <v>1</v>
      </c>
      <c r="AF6">
        <v>1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1</v>
      </c>
      <c r="AZ6">
        <v>0</v>
      </c>
      <c r="BA6">
        <v>0</v>
      </c>
      <c r="BB6">
        <v>0</v>
      </c>
    </row>
    <row r="7" spans="1:54">
      <c r="A7" t="s">
        <v>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1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1</v>
      </c>
      <c r="R7">
        <v>0</v>
      </c>
      <c r="S7">
        <v>0</v>
      </c>
      <c r="T7">
        <v>0</v>
      </c>
      <c r="U7">
        <v>0</v>
      </c>
      <c r="V7">
        <v>0</v>
      </c>
      <c r="W7">
        <v>1</v>
      </c>
      <c r="X7">
        <v>0</v>
      </c>
      <c r="Y7">
        <v>0</v>
      </c>
      <c r="Z7">
        <v>1</v>
      </c>
      <c r="AA7">
        <v>0</v>
      </c>
      <c r="AB7">
        <v>0</v>
      </c>
      <c r="AC7">
        <v>1</v>
      </c>
      <c r="AD7">
        <v>0</v>
      </c>
      <c r="AE7">
        <v>1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1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1</v>
      </c>
    </row>
    <row r="8" spans="1:54">
      <c r="A8" t="s">
        <v>17</v>
      </c>
      <c r="B8">
        <v>0</v>
      </c>
      <c r="C8">
        <v>0</v>
      </c>
      <c r="D8">
        <v>0</v>
      </c>
      <c r="E8">
        <v>1</v>
      </c>
      <c r="F8">
        <v>0</v>
      </c>
      <c r="G8">
        <v>1</v>
      </c>
      <c r="H8">
        <v>0</v>
      </c>
      <c r="I8">
        <v>0</v>
      </c>
      <c r="J8">
        <v>0</v>
      </c>
      <c r="K8">
        <v>0</v>
      </c>
      <c r="L8">
        <v>1</v>
      </c>
      <c r="M8">
        <v>0</v>
      </c>
      <c r="N8">
        <v>0</v>
      </c>
      <c r="O8">
        <v>1</v>
      </c>
      <c r="P8">
        <v>0</v>
      </c>
      <c r="Q8">
        <v>1</v>
      </c>
      <c r="R8">
        <v>0</v>
      </c>
      <c r="S8">
        <v>0</v>
      </c>
      <c r="T8">
        <v>0</v>
      </c>
      <c r="U8">
        <v>0</v>
      </c>
      <c r="V8">
        <v>0</v>
      </c>
      <c r="W8">
        <v>1</v>
      </c>
      <c r="X8">
        <v>0</v>
      </c>
      <c r="Y8">
        <v>0</v>
      </c>
      <c r="Z8">
        <v>1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1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1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1</v>
      </c>
    </row>
    <row r="9" spans="1:54">
      <c r="A9" t="s">
        <v>18</v>
      </c>
      <c r="B9">
        <v>0</v>
      </c>
      <c r="C9">
        <v>0</v>
      </c>
      <c r="D9">
        <v>0</v>
      </c>
      <c r="E9">
        <v>1</v>
      </c>
      <c r="F9">
        <v>1</v>
      </c>
      <c r="G9">
        <v>1</v>
      </c>
      <c r="H9">
        <v>0</v>
      </c>
      <c r="I9">
        <v>0</v>
      </c>
      <c r="J9">
        <v>1</v>
      </c>
      <c r="K9">
        <v>0</v>
      </c>
      <c r="L9">
        <v>0</v>
      </c>
      <c r="M9">
        <v>1</v>
      </c>
      <c r="N9">
        <v>0</v>
      </c>
      <c r="O9">
        <v>0</v>
      </c>
      <c r="P9">
        <v>1</v>
      </c>
      <c r="Q9">
        <v>1</v>
      </c>
      <c r="R9">
        <v>0</v>
      </c>
      <c r="S9">
        <v>0</v>
      </c>
      <c r="T9">
        <v>0</v>
      </c>
      <c r="U9">
        <v>0</v>
      </c>
      <c r="V9">
        <v>0</v>
      </c>
      <c r="W9">
        <v>1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1</v>
      </c>
      <c r="AW9">
        <v>0</v>
      </c>
      <c r="AX9">
        <v>0</v>
      </c>
      <c r="AY9">
        <v>1</v>
      </c>
      <c r="AZ9">
        <v>0</v>
      </c>
      <c r="BA9">
        <v>0</v>
      </c>
      <c r="BB9">
        <v>1</v>
      </c>
    </row>
    <row r="10" spans="1:54">
      <c r="A10" t="s">
        <v>19</v>
      </c>
      <c r="B10">
        <v>0</v>
      </c>
      <c r="C10">
        <v>0</v>
      </c>
      <c r="D10">
        <v>1</v>
      </c>
      <c r="E10">
        <v>0</v>
      </c>
      <c r="F10">
        <v>1</v>
      </c>
      <c r="G10">
        <v>1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</v>
      </c>
      <c r="P10">
        <v>0</v>
      </c>
      <c r="Q10">
        <v>1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1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1</v>
      </c>
    </row>
    <row r="11" spans="1:54">
      <c r="A11" t="s">
        <v>20</v>
      </c>
      <c r="B11">
        <v>0</v>
      </c>
      <c r="C11">
        <v>0</v>
      </c>
      <c r="D11">
        <v>0</v>
      </c>
      <c r="E11">
        <v>0</v>
      </c>
      <c r="F11">
        <v>1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1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1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1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1</v>
      </c>
      <c r="AZ11">
        <v>0</v>
      </c>
      <c r="BA11">
        <v>0</v>
      </c>
      <c r="BB11">
        <v>1</v>
      </c>
    </row>
    <row r="12" spans="1:54">
      <c r="A12" t="s">
        <v>21</v>
      </c>
      <c r="B12">
        <v>0</v>
      </c>
      <c r="C12">
        <v>0</v>
      </c>
      <c r="D12">
        <v>0</v>
      </c>
      <c r="E12">
        <v>0</v>
      </c>
      <c r="F12">
        <v>1</v>
      </c>
      <c r="G12">
        <v>1</v>
      </c>
      <c r="H12">
        <v>1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1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1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1</v>
      </c>
    </row>
    <row r="13" spans="1:54">
      <c r="A13" t="s">
        <v>22</v>
      </c>
      <c r="B13">
        <v>0</v>
      </c>
      <c r="C13">
        <v>0</v>
      </c>
      <c r="D13">
        <v>0</v>
      </c>
      <c r="E13">
        <v>0</v>
      </c>
      <c r="F13">
        <v>1</v>
      </c>
      <c r="G13">
        <v>1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1</v>
      </c>
      <c r="AG13">
        <v>0</v>
      </c>
      <c r="AH13">
        <v>0</v>
      </c>
      <c r="AI13">
        <v>1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1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1</v>
      </c>
      <c r="AZ13">
        <v>0</v>
      </c>
      <c r="BA13">
        <v>0</v>
      </c>
      <c r="BB13">
        <v>1</v>
      </c>
    </row>
    <row r="14" spans="1:54">
      <c r="A14" t="s">
        <v>23</v>
      </c>
      <c r="B14">
        <v>0</v>
      </c>
      <c r="C14">
        <v>0</v>
      </c>
      <c r="D14">
        <v>0</v>
      </c>
      <c r="E14">
        <v>1</v>
      </c>
      <c r="F14">
        <v>0</v>
      </c>
      <c r="G14">
        <v>0</v>
      </c>
      <c r="H14">
        <v>0</v>
      </c>
      <c r="I14">
        <v>0</v>
      </c>
      <c r="J14">
        <v>1</v>
      </c>
      <c r="K14">
        <v>0</v>
      </c>
      <c r="L14">
        <v>0</v>
      </c>
      <c r="M14">
        <v>1</v>
      </c>
      <c r="N14">
        <v>0</v>
      </c>
      <c r="O14">
        <v>1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1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1</v>
      </c>
      <c r="AR14">
        <v>1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1</v>
      </c>
    </row>
    <row r="15" spans="1:54">
      <c r="A15" t="s">
        <v>24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1</v>
      </c>
      <c r="M15">
        <v>0</v>
      </c>
      <c r="N15">
        <v>1</v>
      </c>
      <c r="O15">
        <v>1</v>
      </c>
      <c r="P15">
        <v>1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1</v>
      </c>
      <c r="AG15">
        <v>0</v>
      </c>
      <c r="AH15">
        <v>0</v>
      </c>
      <c r="AI15">
        <v>1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1</v>
      </c>
      <c r="AR15">
        <v>1</v>
      </c>
      <c r="AS15">
        <v>0</v>
      </c>
      <c r="AT15">
        <v>0</v>
      </c>
      <c r="AU15">
        <v>0</v>
      </c>
      <c r="AV15">
        <v>1</v>
      </c>
      <c r="AW15">
        <v>0</v>
      </c>
      <c r="AX15">
        <v>0</v>
      </c>
      <c r="AY15">
        <v>1</v>
      </c>
      <c r="AZ15">
        <v>0</v>
      </c>
      <c r="BA15">
        <v>0</v>
      </c>
      <c r="BB15">
        <v>1</v>
      </c>
    </row>
    <row r="16" spans="1:54">
      <c r="A16" t="s">
        <v>25</v>
      </c>
      <c r="B16">
        <v>0</v>
      </c>
      <c r="C16">
        <v>0</v>
      </c>
      <c r="D16">
        <v>0</v>
      </c>
      <c r="E16">
        <v>1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1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</row>
    <row r="17" spans="1:54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1</v>
      </c>
      <c r="J17">
        <v>1</v>
      </c>
      <c r="K17">
        <v>0</v>
      </c>
      <c r="L17">
        <v>1</v>
      </c>
      <c r="M17">
        <v>0</v>
      </c>
      <c r="N17">
        <v>0</v>
      </c>
      <c r="O17">
        <v>1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1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1</v>
      </c>
      <c r="AS17">
        <v>0</v>
      </c>
      <c r="AT17">
        <v>0</v>
      </c>
      <c r="AU17">
        <v>0</v>
      </c>
      <c r="AV17">
        <v>1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1</v>
      </c>
    </row>
    <row r="18" spans="1:54">
      <c r="A18" t="s">
        <v>27</v>
      </c>
      <c r="B18">
        <v>0</v>
      </c>
      <c r="C18">
        <v>1</v>
      </c>
      <c r="D18">
        <v>0</v>
      </c>
      <c r="E18">
        <v>0</v>
      </c>
      <c r="F18">
        <v>0</v>
      </c>
      <c r="G18">
        <v>0</v>
      </c>
      <c r="H18">
        <v>1</v>
      </c>
      <c r="I18">
        <v>0</v>
      </c>
      <c r="J18">
        <v>0</v>
      </c>
      <c r="K18">
        <v>0</v>
      </c>
      <c r="L18">
        <v>1</v>
      </c>
      <c r="M18">
        <v>1</v>
      </c>
      <c r="N18">
        <v>0</v>
      </c>
      <c r="O18">
        <v>1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1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1</v>
      </c>
      <c r="AS18">
        <v>0</v>
      </c>
      <c r="AT18">
        <v>0</v>
      </c>
      <c r="AU18">
        <v>0</v>
      </c>
      <c r="AV18">
        <v>1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1</v>
      </c>
    </row>
    <row r="19" spans="1:54">
      <c r="A19" t="s">
        <v>28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1</v>
      </c>
      <c r="AD19">
        <v>0</v>
      </c>
      <c r="AE19">
        <v>1</v>
      </c>
      <c r="AF19">
        <v>0</v>
      </c>
      <c r="AG19">
        <v>1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1</v>
      </c>
      <c r="AW19">
        <v>0</v>
      </c>
      <c r="AX19">
        <v>1</v>
      </c>
      <c r="AY19">
        <v>1</v>
      </c>
      <c r="AZ19">
        <v>0</v>
      </c>
      <c r="BA19">
        <v>1</v>
      </c>
      <c r="BB19">
        <v>1</v>
      </c>
    </row>
    <row r="20" spans="1:54">
      <c r="A20" t="s">
        <v>29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1</v>
      </c>
      <c r="J20">
        <v>0</v>
      </c>
      <c r="K20">
        <v>0</v>
      </c>
      <c r="L20">
        <v>0</v>
      </c>
      <c r="M20">
        <v>0</v>
      </c>
      <c r="N20">
        <v>0</v>
      </c>
      <c r="O20">
        <v>1</v>
      </c>
      <c r="P20">
        <v>0</v>
      </c>
      <c r="Q20">
        <v>0</v>
      </c>
      <c r="R20">
        <v>0</v>
      </c>
      <c r="S20">
        <v>1</v>
      </c>
      <c r="T20">
        <v>1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1</v>
      </c>
      <c r="AD20">
        <v>0</v>
      </c>
      <c r="AE20">
        <v>0</v>
      </c>
      <c r="AF20">
        <v>0</v>
      </c>
      <c r="AG20">
        <v>1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1</v>
      </c>
      <c r="BB20">
        <v>1</v>
      </c>
    </row>
    <row r="21" spans="1:54">
      <c r="A21" t="s">
        <v>30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1</v>
      </c>
      <c r="AA21">
        <v>0</v>
      </c>
      <c r="AB21">
        <v>0</v>
      </c>
      <c r="AC21">
        <v>0</v>
      </c>
      <c r="AD21">
        <v>0</v>
      </c>
      <c r="AE21">
        <v>1</v>
      </c>
      <c r="AF21">
        <v>0</v>
      </c>
      <c r="AG21">
        <v>1</v>
      </c>
      <c r="AH21">
        <v>0</v>
      </c>
      <c r="AI21">
        <v>1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1</v>
      </c>
      <c r="BB21">
        <v>1</v>
      </c>
    </row>
    <row r="22" spans="1:54">
      <c r="A22" t="s">
        <v>31</v>
      </c>
      <c r="B22">
        <v>0</v>
      </c>
      <c r="C22">
        <v>0</v>
      </c>
      <c r="D22">
        <v>0</v>
      </c>
      <c r="E22">
        <v>1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1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1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1</v>
      </c>
      <c r="AW22">
        <v>0</v>
      </c>
      <c r="AX22">
        <v>0</v>
      </c>
      <c r="AY22">
        <v>0</v>
      </c>
      <c r="AZ22">
        <v>0</v>
      </c>
      <c r="BA22">
        <v>1</v>
      </c>
      <c r="BB22">
        <v>1</v>
      </c>
    </row>
    <row r="23" spans="1:54">
      <c r="A23" t="s">
        <v>32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1</v>
      </c>
      <c r="U23">
        <v>1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1</v>
      </c>
      <c r="AR23">
        <v>0</v>
      </c>
      <c r="AS23">
        <v>0</v>
      </c>
      <c r="AT23">
        <v>0</v>
      </c>
      <c r="AU23">
        <v>0</v>
      </c>
      <c r="AV23">
        <v>1</v>
      </c>
      <c r="AW23">
        <v>1</v>
      </c>
      <c r="AX23">
        <v>0</v>
      </c>
      <c r="AY23">
        <v>1</v>
      </c>
      <c r="AZ23">
        <v>0</v>
      </c>
      <c r="BA23">
        <v>1</v>
      </c>
      <c r="BB23">
        <v>1</v>
      </c>
    </row>
    <row r="24" spans="1:54">
      <c r="A24" t="s">
        <v>33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1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1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1</v>
      </c>
      <c r="AR24">
        <v>1</v>
      </c>
      <c r="AS24">
        <v>0</v>
      </c>
      <c r="AT24">
        <v>0</v>
      </c>
      <c r="AU24">
        <v>0</v>
      </c>
      <c r="AV24">
        <v>1</v>
      </c>
      <c r="AW24">
        <v>0</v>
      </c>
      <c r="AX24">
        <v>0</v>
      </c>
      <c r="AY24">
        <v>0</v>
      </c>
      <c r="AZ24">
        <v>0</v>
      </c>
      <c r="BA24">
        <v>1</v>
      </c>
      <c r="BB24">
        <v>1</v>
      </c>
    </row>
    <row r="25" spans="1:54">
      <c r="A25" t="s">
        <v>34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1</v>
      </c>
      <c r="AM25">
        <v>0</v>
      </c>
      <c r="AN25">
        <v>0</v>
      </c>
      <c r="AO25">
        <v>0</v>
      </c>
      <c r="AP25">
        <v>0</v>
      </c>
      <c r="AQ25">
        <v>1</v>
      </c>
      <c r="AR25">
        <v>1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</row>
    <row r="26" spans="1:54">
      <c r="A26" t="s">
        <v>35</v>
      </c>
      <c r="B26">
        <v>0</v>
      </c>
      <c r="C26">
        <v>0</v>
      </c>
      <c r="D26">
        <v>0</v>
      </c>
      <c r="E26">
        <v>1</v>
      </c>
      <c r="F26">
        <v>0</v>
      </c>
      <c r="G26">
        <v>0</v>
      </c>
      <c r="H26">
        <v>0</v>
      </c>
      <c r="I26">
        <v>0</v>
      </c>
      <c r="J26">
        <v>0</v>
      </c>
      <c r="K26">
        <v>1</v>
      </c>
      <c r="L26">
        <v>1</v>
      </c>
      <c r="M26">
        <v>1</v>
      </c>
      <c r="N26">
        <v>0</v>
      </c>
      <c r="O26">
        <v>1</v>
      </c>
      <c r="P26">
        <v>1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1</v>
      </c>
      <c r="AF26">
        <v>1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1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1</v>
      </c>
      <c r="AZ26">
        <v>0</v>
      </c>
      <c r="BA26">
        <v>1</v>
      </c>
      <c r="BB26">
        <v>0</v>
      </c>
    </row>
    <row r="27" spans="1:54">
      <c r="A27" t="s">
        <v>36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1</v>
      </c>
      <c r="I27">
        <v>0</v>
      </c>
      <c r="J27">
        <v>0</v>
      </c>
      <c r="K27">
        <v>0</v>
      </c>
      <c r="L27">
        <v>0</v>
      </c>
      <c r="M27">
        <v>0</v>
      </c>
      <c r="N27">
        <v>1</v>
      </c>
      <c r="O27">
        <v>1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1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1</v>
      </c>
      <c r="AR27">
        <v>1</v>
      </c>
      <c r="AS27">
        <v>0</v>
      </c>
      <c r="AT27">
        <v>0</v>
      </c>
      <c r="AU27">
        <v>0</v>
      </c>
      <c r="AV27">
        <v>1</v>
      </c>
      <c r="AW27">
        <v>0</v>
      </c>
      <c r="AX27">
        <v>0</v>
      </c>
      <c r="AY27">
        <v>0</v>
      </c>
      <c r="AZ27">
        <v>0</v>
      </c>
      <c r="BA27">
        <v>1</v>
      </c>
      <c r="BB27">
        <v>0</v>
      </c>
    </row>
    <row r="28" spans="1:54">
      <c r="A28" t="s">
        <v>37</v>
      </c>
      <c r="B28">
        <v>0</v>
      </c>
      <c r="C28">
        <v>0</v>
      </c>
      <c r="D28">
        <v>1</v>
      </c>
      <c r="E28">
        <v>1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1</v>
      </c>
      <c r="AL28">
        <v>0</v>
      </c>
      <c r="AM28">
        <v>0</v>
      </c>
      <c r="AN28">
        <v>1</v>
      </c>
      <c r="AO28">
        <v>1</v>
      </c>
      <c r="AP28">
        <v>0</v>
      </c>
      <c r="AQ28">
        <v>0</v>
      </c>
      <c r="AR28">
        <v>1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</row>
    <row r="29" spans="1:54">
      <c r="A29" t="s">
        <v>38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1</v>
      </c>
      <c r="K29">
        <v>0</v>
      </c>
      <c r="L29">
        <v>0</v>
      </c>
      <c r="M29">
        <v>1</v>
      </c>
      <c r="N29">
        <v>0</v>
      </c>
      <c r="O29">
        <v>1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1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1</v>
      </c>
      <c r="AZ29">
        <v>0</v>
      </c>
      <c r="BA29">
        <v>0</v>
      </c>
      <c r="BB29">
        <v>0</v>
      </c>
    </row>
    <row r="30" spans="1:54">
      <c r="A30" t="s">
        <v>39</v>
      </c>
      <c r="B30">
        <v>0</v>
      </c>
      <c r="C30">
        <v>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1</v>
      </c>
      <c r="P30">
        <v>0</v>
      </c>
      <c r="Q30">
        <v>0</v>
      </c>
      <c r="R30">
        <v>1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1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1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</row>
    <row r="31" spans="1:54">
      <c r="A31" t="s">
        <v>40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1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1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1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1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</row>
    <row r="32" spans="1:54">
      <c r="A32" t="s">
        <v>41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1</v>
      </c>
      <c r="K32">
        <v>0</v>
      </c>
      <c r="L32">
        <v>0</v>
      </c>
      <c r="M32">
        <v>0</v>
      </c>
      <c r="N32">
        <v>0</v>
      </c>
      <c r="O32">
        <v>0</v>
      </c>
      <c r="P32">
        <v>1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1</v>
      </c>
      <c r="AM32">
        <v>0</v>
      </c>
      <c r="AN32">
        <v>0</v>
      </c>
      <c r="AO32">
        <v>0</v>
      </c>
      <c r="AP32">
        <v>0</v>
      </c>
      <c r="AQ32">
        <v>1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</row>
    <row r="33" spans="1:54">
      <c r="A33" t="s">
        <v>42</v>
      </c>
      <c r="B33">
        <v>0</v>
      </c>
      <c r="C33">
        <v>0</v>
      </c>
      <c r="D33">
        <v>0</v>
      </c>
      <c r="E33">
        <v>1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1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1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1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1</v>
      </c>
      <c r="BB33">
        <v>0</v>
      </c>
    </row>
    <row r="34" spans="1:54">
      <c r="A34" t="s">
        <v>43</v>
      </c>
      <c r="B34">
        <v>0</v>
      </c>
      <c r="C34">
        <v>1</v>
      </c>
      <c r="D34">
        <v>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1</v>
      </c>
      <c r="P34">
        <v>0</v>
      </c>
      <c r="Q34">
        <v>0</v>
      </c>
      <c r="R34">
        <v>0</v>
      </c>
      <c r="S34">
        <v>0</v>
      </c>
      <c r="T34">
        <v>0</v>
      </c>
      <c r="U34">
        <v>1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1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1</v>
      </c>
      <c r="AN34">
        <v>0</v>
      </c>
      <c r="AO34">
        <v>0</v>
      </c>
      <c r="AP34">
        <v>1</v>
      </c>
      <c r="AQ34">
        <v>0</v>
      </c>
      <c r="AR34">
        <v>1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1</v>
      </c>
      <c r="BB34">
        <v>0</v>
      </c>
    </row>
    <row r="35" spans="1:54">
      <c r="A35" t="s">
        <v>44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1</v>
      </c>
      <c r="K35">
        <v>0</v>
      </c>
      <c r="L35">
        <v>1</v>
      </c>
      <c r="M35">
        <v>0</v>
      </c>
      <c r="N35">
        <v>1</v>
      </c>
      <c r="O35">
        <v>1</v>
      </c>
      <c r="P35">
        <v>0</v>
      </c>
      <c r="Q35">
        <v>0</v>
      </c>
      <c r="R35">
        <v>0</v>
      </c>
      <c r="S35">
        <v>0</v>
      </c>
      <c r="T35">
        <v>0</v>
      </c>
      <c r="U35">
        <v>1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1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1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1</v>
      </c>
      <c r="BB35">
        <v>0</v>
      </c>
    </row>
    <row r="36" spans="1:54">
      <c r="A36" t="s">
        <v>45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1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1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1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1</v>
      </c>
      <c r="AM36">
        <v>0</v>
      </c>
      <c r="AN36">
        <v>1</v>
      </c>
      <c r="AO36">
        <v>1</v>
      </c>
      <c r="AP36">
        <v>0</v>
      </c>
      <c r="AQ36">
        <v>0</v>
      </c>
      <c r="AR36">
        <v>1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1</v>
      </c>
      <c r="BB36">
        <v>0</v>
      </c>
    </row>
    <row r="37" spans="1:54">
      <c r="A37" t="s">
        <v>46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1</v>
      </c>
      <c r="P37">
        <v>1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1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1</v>
      </c>
      <c r="AN37">
        <v>0</v>
      </c>
      <c r="AO37">
        <v>1</v>
      </c>
      <c r="AP37">
        <v>0</v>
      </c>
      <c r="AQ37">
        <v>0</v>
      </c>
      <c r="AR37">
        <v>0</v>
      </c>
      <c r="AS37">
        <v>0</v>
      </c>
      <c r="AT37">
        <v>1</v>
      </c>
      <c r="AU37">
        <v>0</v>
      </c>
      <c r="AV37">
        <v>0</v>
      </c>
      <c r="AW37">
        <v>0</v>
      </c>
      <c r="AX37">
        <v>0</v>
      </c>
      <c r="AY37">
        <v>1</v>
      </c>
      <c r="AZ37">
        <v>0</v>
      </c>
      <c r="BA37">
        <v>0</v>
      </c>
      <c r="BB37">
        <v>0</v>
      </c>
    </row>
    <row r="38" spans="1:54">
      <c r="A38" t="s">
        <v>47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1</v>
      </c>
      <c r="J38">
        <v>1</v>
      </c>
      <c r="K38">
        <v>0</v>
      </c>
      <c r="L38">
        <v>0</v>
      </c>
      <c r="M38">
        <v>1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1</v>
      </c>
      <c r="V38">
        <v>0</v>
      </c>
      <c r="W38">
        <v>0</v>
      </c>
      <c r="X38">
        <v>0</v>
      </c>
      <c r="Y38">
        <v>1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1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1</v>
      </c>
      <c r="AN38">
        <v>0</v>
      </c>
      <c r="AO38">
        <v>0</v>
      </c>
      <c r="AP38">
        <v>0</v>
      </c>
      <c r="AQ38">
        <v>0</v>
      </c>
      <c r="AR38">
        <v>1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</row>
    <row r="39" spans="1:54">
      <c r="A39" t="s">
        <v>48</v>
      </c>
      <c r="B39">
        <v>0</v>
      </c>
      <c r="C39">
        <v>0</v>
      </c>
      <c r="D39">
        <v>0</v>
      </c>
      <c r="E39">
        <v>1</v>
      </c>
      <c r="F39">
        <v>0</v>
      </c>
      <c r="G39">
        <v>0</v>
      </c>
      <c r="H39">
        <v>0</v>
      </c>
      <c r="I39">
        <v>0</v>
      </c>
      <c r="J39">
        <v>0</v>
      </c>
      <c r="K39">
        <v>1</v>
      </c>
      <c r="L39">
        <v>0</v>
      </c>
      <c r="M39">
        <v>0</v>
      </c>
      <c r="N39">
        <v>1</v>
      </c>
      <c r="O39">
        <v>1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1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1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</row>
    <row r="40" spans="1:54">
      <c r="A40" t="s">
        <v>49</v>
      </c>
      <c r="B40">
        <v>0</v>
      </c>
      <c r="C40">
        <v>0</v>
      </c>
      <c r="D40">
        <v>0</v>
      </c>
      <c r="E40">
        <v>1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1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1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1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1</v>
      </c>
      <c r="AY40">
        <v>1</v>
      </c>
      <c r="AZ40">
        <v>0</v>
      </c>
      <c r="BA40">
        <v>0</v>
      </c>
      <c r="BB40">
        <v>0</v>
      </c>
    </row>
    <row r="41" spans="1:54">
      <c r="A41" t="s">
        <v>50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1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1</v>
      </c>
      <c r="AJ41">
        <v>0</v>
      </c>
      <c r="AK41">
        <v>0</v>
      </c>
      <c r="AL41">
        <v>0</v>
      </c>
      <c r="AM41">
        <v>1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</row>
    <row r="42" spans="1:54">
      <c r="A42" t="s">
        <v>51</v>
      </c>
      <c r="B42">
        <v>0</v>
      </c>
      <c r="C42">
        <v>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1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1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1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1</v>
      </c>
      <c r="AZ42">
        <v>0</v>
      </c>
      <c r="BA42">
        <v>0</v>
      </c>
      <c r="BB42">
        <v>0</v>
      </c>
    </row>
    <row r="43" spans="1:54">
      <c r="A43" t="s">
        <v>52</v>
      </c>
      <c r="B43">
        <v>0</v>
      </c>
      <c r="C43">
        <v>1</v>
      </c>
      <c r="D43">
        <v>1</v>
      </c>
      <c r="E43">
        <v>0</v>
      </c>
      <c r="F43">
        <v>0</v>
      </c>
      <c r="G43">
        <v>0</v>
      </c>
      <c r="H43">
        <v>1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1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1</v>
      </c>
      <c r="AD43">
        <v>0</v>
      </c>
      <c r="AE43">
        <v>0</v>
      </c>
      <c r="AF43">
        <v>1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1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</row>
    <row r="44" spans="1:54">
      <c r="A44" t="s">
        <v>53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1</v>
      </c>
      <c r="P44">
        <v>1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1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1</v>
      </c>
      <c r="AP44">
        <v>0</v>
      </c>
      <c r="AQ44">
        <v>0</v>
      </c>
      <c r="AR44">
        <v>1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</row>
    <row r="45" spans="1:54">
      <c r="A45" t="s">
        <v>54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1</v>
      </c>
      <c r="S45">
        <v>0</v>
      </c>
      <c r="T45">
        <v>1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1</v>
      </c>
      <c r="AJ45">
        <v>0</v>
      </c>
      <c r="AK45">
        <v>0</v>
      </c>
      <c r="AL45">
        <v>1</v>
      </c>
      <c r="AM45">
        <v>1</v>
      </c>
      <c r="AN45">
        <v>0</v>
      </c>
      <c r="AO45">
        <v>0</v>
      </c>
      <c r="AP45">
        <v>0</v>
      </c>
      <c r="AQ45">
        <v>0</v>
      </c>
      <c r="AR45">
        <v>1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1</v>
      </c>
      <c r="AZ45">
        <v>0</v>
      </c>
      <c r="BA45">
        <v>0</v>
      </c>
      <c r="BB45">
        <v>0</v>
      </c>
    </row>
    <row r="46" spans="1:54">
      <c r="A46" t="s">
        <v>55</v>
      </c>
      <c r="B46">
        <v>0</v>
      </c>
      <c r="C46">
        <v>0</v>
      </c>
      <c r="D46">
        <v>0</v>
      </c>
      <c r="E46">
        <v>1</v>
      </c>
      <c r="F46">
        <v>0</v>
      </c>
      <c r="G46">
        <v>0</v>
      </c>
      <c r="H46">
        <v>0</v>
      </c>
      <c r="I46">
        <v>1</v>
      </c>
      <c r="J46">
        <v>0</v>
      </c>
      <c r="K46">
        <v>0</v>
      </c>
      <c r="L46">
        <v>0</v>
      </c>
      <c r="M46">
        <v>0</v>
      </c>
      <c r="N46">
        <v>0</v>
      </c>
      <c r="O46">
        <v>1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1</v>
      </c>
      <c r="AC46">
        <v>0</v>
      </c>
      <c r="AD46">
        <v>0</v>
      </c>
      <c r="AE46">
        <v>0</v>
      </c>
      <c r="AF46">
        <v>1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1</v>
      </c>
      <c r="AZ46">
        <v>0</v>
      </c>
      <c r="BA46">
        <v>0</v>
      </c>
      <c r="BB46">
        <v>0</v>
      </c>
    </row>
    <row r="47" spans="1:54">
      <c r="A47" t="s">
        <v>56</v>
      </c>
      <c r="B47">
        <v>0</v>
      </c>
      <c r="C47">
        <v>0</v>
      </c>
      <c r="D47">
        <v>0</v>
      </c>
      <c r="E47">
        <v>0</v>
      </c>
      <c r="F47">
        <v>1</v>
      </c>
      <c r="G47">
        <v>1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1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1</v>
      </c>
      <c r="AY47">
        <v>0</v>
      </c>
      <c r="AZ47">
        <v>0</v>
      </c>
      <c r="BA47">
        <v>0</v>
      </c>
      <c r="BB47">
        <v>1</v>
      </c>
    </row>
    <row r="48" spans="1:54">
      <c r="A48" t="s">
        <v>57</v>
      </c>
      <c r="B48">
        <v>0</v>
      </c>
      <c r="C48">
        <v>0</v>
      </c>
      <c r="D48">
        <v>0</v>
      </c>
      <c r="E48">
        <v>0</v>
      </c>
      <c r="F48">
        <v>1</v>
      </c>
      <c r="G48">
        <v>1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1</v>
      </c>
      <c r="P48">
        <v>0</v>
      </c>
      <c r="Q48">
        <v>0</v>
      </c>
      <c r="R48">
        <v>1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1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1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1</v>
      </c>
      <c r="AZ48">
        <v>0</v>
      </c>
      <c r="BA48">
        <v>0</v>
      </c>
      <c r="BB48">
        <v>1</v>
      </c>
    </row>
    <row r="49" spans="1:54">
      <c r="A49" t="s">
        <v>58</v>
      </c>
      <c r="B49">
        <v>0</v>
      </c>
      <c r="C49">
        <v>0</v>
      </c>
      <c r="D49">
        <v>0</v>
      </c>
      <c r="E49">
        <v>0</v>
      </c>
      <c r="F49">
        <v>1</v>
      </c>
      <c r="G49">
        <v>1</v>
      </c>
      <c r="H49">
        <v>0</v>
      </c>
      <c r="I49">
        <v>0</v>
      </c>
      <c r="J49">
        <v>0</v>
      </c>
      <c r="K49">
        <v>1</v>
      </c>
      <c r="L49">
        <v>0</v>
      </c>
      <c r="M49">
        <v>0</v>
      </c>
      <c r="N49">
        <v>1</v>
      </c>
      <c r="O49">
        <v>1</v>
      </c>
      <c r="P49">
        <v>1</v>
      </c>
      <c r="Q49">
        <v>0</v>
      </c>
      <c r="R49">
        <v>0</v>
      </c>
      <c r="S49">
        <v>1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1</v>
      </c>
      <c r="AB49">
        <v>1</v>
      </c>
      <c r="AC49">
        <v>1</v>
      </c>
      <c r="AD49">
        <v>0</v>
      </c>
      <c r="AE49">
        <v>0</v>
      </c>
      <c r="AF49">
        <v>1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1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1</v>
      </c>
    </row>
    <row r="50" spans="1:54">
      <c r="A50" t="s">
        <v>59</v>
      </c>
      <c r="B50">
        <v>0</v>
      </c>
      <c r="C50">
        <v>0</v>
      </c>
      <c r="D50">
        <v>0</v>
      </c>
      <c r="E50">
        <v>1</v>
      </c>
      <c r="F50">
        <v>1</v>
      </c>
      <c r="G50">
        <v>1</v>
      </c>
      <c r="H50">
        <v>1</v>
      </c>
      <c r="I50">
        <v>0</v>
      </c>
      <c r="J50">
        <v>1</v>
      </c>
      <c r="K50">
        <v>0</v>
      </c>
      <c r="L50">
        <v>0</v>
      </c>
      <c r="M50">
        <v>0</v>
      </c>
      <c r="N50">
        <v>0</v>
      </c>
      <c r="O50">
        <v>1</v>
      </c>
      <c r="P50">
        <v>1</v>
      </c>
      <c r="Q50">
        <v>0</v>
      </c>
      <c r="R50">
        <v>1</v>
      </c>
      <c r="S50">
        <v>1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1</v>
      </c>
      <c r="AC50">
        <v>1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1</v>
      </c>
      <c r="AP50">
        <v>0</v>
      </c>
      <c r="AQ50">
        <v>1</v>
      </c>
      <c r="AR50">
        <v>1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1</v>
      </c>
    </row>
    <row r="51" spans="1:54">
      <c r="A51" t="s">
        <v>60</v>
      </c>
      <c r="B51">
        <v>0</v>
      </c>
      <c r="C51">
        <v>0</v>
      </c>
      <c r="D51">
        <v>0</v>
      </c>
      <c r="E51">
        <v>0</v>
      </c>
      <c r="F51">
        <v>1</v>
      </c>
      <c r="G51">
        <v>1</v>
      </c>
      <c r="H51">
        <v>1</v>
      </c>
      <c r="I51">
        <v>0</v>
      </c>
      <c r="J51">
        <v>0</v>
      </c>
      <c r="K51">
        <v>1</v>
      </c>
      <c r="L51">
        <v>0</v>
      </c>
      <c r="M51">
        <v>0</v>
      </c>
      <c r="N51">
        <v>1</v>
      </c>
      <c r="O51">
        <v>1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1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1</v>
      </c>
      <c r="AN51">
        <v>0</v>
      </c>
      <c r="AO51">
        <v>1</v>
      </c>
      <c r="AP51">
        <v>0</v>
      </c>
      <c r="AQ51">
        <v>0</v>
      </c>
      <c r="AR51">
        <v>1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1</v>
      </c>
      <c r="AZ51">
        <v>0</v>
      </c>
      <c r="BA51">
        <v>0</v>
      </c>
      <c r="BB51">
        <v>1</v>
      </c>
    </row>
    <row r="52" spans="1:54">
      <c r="A52" t="s">
        <v>61</v>
      </c>
      <c r="B52">
        <v>0</v>
      </c>
      <c r="C52">
        <v>1</v>
      </c>
      <c r="D52">
        <v>0</v>
      </c>
      <c r="E52">
        <v>1</v>
      </c>
      <c r="F52">
        <v>1</v>
      </c>
      <c r="G52">
        <v>1</v>
      </c>
      <c r="H52">
        <v>1</v>
      </c>
      <c r="I52">
        <v>1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1</v>
      </c>
      <c r="S52">
        <v>1</v>
      </c>
      <c r="T52">
        <v>1</v>
      </c>
      <c r="U52">
        <v>0</v>
      </c>
      <c r="V52">
        <v>1</v>
      </c>
      <c r="W52">
        <v>0</v>
      </c>
      <c r="X52">
        <v>0</v>
      </c>
      <c r="Y52">
        <v>0</v>
      </c>
      <c r="Z52">
        <v>0</v>
      </c>
      <c r="AA52">
        <v>0</v>
      </c>
      <c r="AB52">
        <v>1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1</v>
      </c>
      <c r="AN52">
        <v>0</v>
      </c>
      <c r="AO52">
        <v>1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1</v>
      </c>
      <c r="AZ52">
        <v>0</v>
      </c>
      <c r="BA52">
        <v>0</v>
      </c>
      <c r="BB52">
        <v>1</v>
      </c>
    </row>
    <row r="53" spans="1:54">
      <c r="A53" t="s">
        <v>62</v>
      </c>
      <c r="B53">
        <v>0</v>
      </c>
      <c r="C53">
        <v>0</v>
      </c>
      <c r="D53">
        <v>0</v>
      </c>
      <c r="E53">
        <v>1</v>
      </c>
      <c r="F53">
        <v>1</v>
      </c>
      <c r="G53">
        <v>1</v>
      </c>
      <c r="H53">
        <v>0</v>
      </c>
      <c r="I53">
        <v>1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1</v>
      </c>
      <c r="T53">
        <v>0</v>
      </c>
      <c r="U53">
        <v>0</v>
      </c>
      <c r="V53">
        <v>1</v>
      </c>
      <c r="W53">
        <v>0</v>
      </c>
      <c r="X53">
        <v>0</v>
      </c>
      <c r="Y53">
        <v>1</v>
      </c>
      <c r="Z53">
        <v>1</v>
      </c>
      <c r="AA53">
        <v>1</v>
      </c>
      <c r="AB53">
        <v>0</v>
      </c>
      <c r="AC53">
        <v>0</v>
      </c>
      <c r="AD53">
        <v>1</v>
      </c>
      <c r="AE53">
        <v>0</v>
      </c>
      <c r="AF53">
        <v>1</v>
      </c>
      <c r="AG53">
        <v>0</v>
      </c>
      <c r="AH53">
        <v>1</v>
      </c>
      <c r="AI53">
        <v>0</v>
      </c>
      <c r="AJ53">
        <v>0</v>
      </c>
      <c r="AK53">
        <v>0</v>
      </c>
      <c r="AL53">
        <v>0</v>
      </c>
      <c r="AM53">
        <v>1</v>
      </c>
      <c r="AN53">
        <v>1</v>
      </c>
      <c r="AO53">
        <v>1</v>
      </c>
      <c r="AP53">
        <v>0</v>
      </c>
      <c r="AQ53">
        <v>1</v>
      </c>
      <c r="AR53">
        <v>0</v>
      </c>
      <c r="AS53">
        <v>0</v>
      </c>
      <c r="AT53">
        <v>1</v>
      </c>
      <c r="AU53">
        <v>0</v>
      </c>
      <c r="AV53">
        <v>0</v>
      </c>
      <c r="AW53">
        <v>0</v>
      </c>
      <c r="AX53">
        <v>1</v>
      </c>
      <c r="AY53">
        <v>0</v>
      </c>
      <c r="AZ53">
        <v>0</v>
      </c>
      <c r="BA53">
        <v>1</v>
      </c>
      <c r="BB53">
        <v>1</v>
      </c>
    </row>
    <row r="54" spans="1:54">
      <c r="A54" t="s">
        <v>63</v>
      </c>
      <c r="B54">
        <v>0</v>
      </c>
      <c r="C54">
        <v>1</v>
      </c>
      <c r="D54">
        <v>0</v>
      </c>
      <c r="E54">
        <v>1</v>
      </c>
      <c r="F54">
        <v>1</v>
      </c>
      <c r="G54">
        <v>1</v>
      </c>
      <c r="H54">
        <v>0</v>
      </c>
      <c r="I54">
        <v>0</v>
      </c>
      <c r="J54">
        <v>0</v>
      </c>
      <c r="K54">
        <v>0</v>
      </c>
      <c r="L54">
        <v>1</v>
      </c>
      <c r="M54">
        <v>1</v>
      </c>
      <c r="N54">
        <v>0</v>
      </c>
      <c r="O54">
        <v>1</v>
      </c>
      <c r="P54">
        <v>0</v>
      </c>
      <c r="Q54">
        <v>0</v>
      </c>
      <c r="R54">
        <v>1</v>
      </c>
      <c r="S54">
        <v>1</v>
      </c>
      <c r="T54">
        <v>1</v>
      </c>
      <c r="U54">
        <v>0</v>
      </c>
      <c r="V54">
        <v>1</v>
      </c>
      <c r="W54">
        <v>0</v>
      </c>
      <c r="X54">
        <v>0</v>
      </c>
      <c r="Y54">
        <v>1</v>
      </c>
      <c r="Z54">
        <v>0</v>
      </c>
      <c r="AA54">
        <v>1</v>
      </c>
      <c r="AB54">
        <v>1</v>
      </c>
      <c r="AC54">
        <v>0</v>
      </c>
      <c r="AD54">
        <v>1</v>
      </c>
      <c r="AE54">
        <v>0</v>
      </c>
      <c r="AF54">
        <v>0</v>
      </c>
      <c r="AG54">
        <v>0</v>
      </c>
      <c r="AH54">
        <v>1</v>
      </c>
      <c r="AI54">
        <v>1</v>
      </c>
      <c r="AJ54">
        <v>0</v>
      </c>
      <c r="AK54">
        <v>0</v>
      </c>
      <c r="AL54">
        <v>0</v>
      </c>
      <c r="AM54">
        <v>1</v>
      </c>
      <c r="AN54">
        <v>0</v>
      </c>
      <c r="AO54">
        <v>0</v>
      </c>
      <c r="AP54">
        <v>0</v>
      </c>
      <c r="AQ54">
        <v>1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1</v>
      </c>
      <c r="AZ54">
        <v>0</v>
      </c>
      <c r="BA54">
        <v>1</v>
      </c>
      <c r="BB54">
        <v>1</v>
      </c>
    </row>
    <row r="55" spans="1:54">
      <c r="A55" t="s">
        <v>64</v>
      </c>
      <c r="B55">
        <v>0</v>
      </c>
      <c r="C55">
        <v>0</v>
      </c>
      <c r="D55">
        <v>0</v>
      </c>
      <c r="E55">
        <v>1</v>
      </c>
      <c r="F55">
        <v>1</v>
      </c>
      <c r="G55">
        <v>1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1</v>
      </c>
      <c r="P55">
        <v>1</v>
      </c>
      <c r="Q55">
        <v>0</v>
      </c>
      <c r="R55">
        <v>0</v>
      </c>
      <c r="S55">
        <v>0</v>
      </c>
      <c r="T55">
        <v>0</v>
      </c>
      <c r="U55">
        <v>0</v>
      </c>
      <c r="V55">
        <v>1</v>
      </c>
      <c r="W55">
        <v>0</v>
      </c>
      <c r="X55">
        <v>0</v>
      </c>
      <c r="Y55">
        <v>1</v>
      </c>
      <c r="Z55">
        <v>0</v>
      </c>
      <c r="AA55">
        <v>1</v>
      </c>
      <c r="AB55">
        <v>0</v>
      </c>
      <c r="AC55">
        <v>1</v>
      </c>
      <c r="AD55">
        <v>1</v>
      </c>
      <c r="AE55">
        <v>0</v>
      </c>
      <c r="AF55">
        <v>0</v>
      </c>
      <c r="AG55">
        <v>0</v>
      </c>
      <c r="AH55">
        <v>1</v>
      </c>
      <c r="AI55">
        <v>1</v>
      </c>
      <c r="AJ55">
        <v>0</v>
      </c>
      <c r="AK55">
        <v>0</v>
      </c>
      <c r="AL55">
        <v>0</v>
      </c>
      <c r="AM55">
        <v>1</v>
      </c>
      <c r="AN55">
        <v>0</v>
      </c>
      <c r="AO55">
        <v>1</v>
      </c>
      <c r="AP55">
        <v>0</v>
      </c>
      <c r="AQ55">
        <v>1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1</v>
      </c>
      <c r="BB55">
        <v>1</v>
      </c>
    </row>
    <row r="56" spans="1:54">
      <c r="A56" t="s">
        <v>65</v>
      </c>
      <c r="B56">
        <v>0</v>
      </c>
      <c r="C56">
        <v>0</v>
      </c>
      <c r="D56">
        <v>0</v>
      </c>
      <c r="E56">
        <v>1</v>
      </c>
      <c r="F56">
        <v>1</v>
      </c>
      <c r="G56">
        <v>1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1</v>
      </c>
      <c r="Q56">
        <v>0</v>
      </c>
      <c r="R56">
        <v>0</v>
      </c>
      <c r="S56">
        <v>0</v>
      </c>
      <c r="T56">
        <v>0</v>
      </c>
      <c r="U56">
        <v>0</v>
      </c>
      <c r="V56">
        <v>1</v>
      </c>
      <c r="W56">
        <v>0</v>
      </c>
      <c r="X56">
        <v>0</v>
      </c>
      <c r="Y56">
        <v>1</v>
      </c>
      <c r="Z56">
        <v>0</v>
      </c>
      <c r="AA56">
        <v>0</v>
      </c>
      <c r="AB56">
        <v>0</v>
      </c>
      <c r="AC56">
        <v>1</v>
      </c>
      <c r="AD56">
        <v>1</v>
      </c>
      <c r="AE56">
        <v>0</v>
      </c>
      <c r="AF56">
        <v>0</v>
      </c>
      <c r="AG56">
        <v>0</v>
      </c>
      <c r="AH56">
        <v>1</v>
      </c>
      <c r="AI56">
        <v>0</v>
      </c>
      <c r="AJ56">
        <v>0</v>
      </c>
      <c r="AK56">
        <v>0</v>
      </c>
      <c r="AL56">
        <v>1</v>
      </c>
      <c r="AM56">
        <v>1</v>
      </c>
      <c r="AN56">
        <v>1</v>
      </c>
      <c r="AO56">
        <v>1</v>
      </c>
      <c r="AP56">
        <v>0</v>
      </c>
      <c r="AQ56">
        <v>1</v>
      </c>
      <c r="AR56">
        <v>1</v>
      </c>
      <c r="AS56">
        <v>0</v>
      </c>
      <c r="AT56">
        <v>0</v>
      </c>
      <c r="AU56">
        <v>0</v>
      </c>
      <c r="AV56">
        <v>0</v>
      </c>
      <c r="AW56">
        <v>1</v>
      </c>
      <c r="AX56">
        <v>0</v>
      </c>
      <c r="AY56">
        <v>0</v>
      </c>
      <c r="AZ56">
        <v>0</v>
      </c>
      <c r="BA56">
        <v>1</v>
      </c>
      <c r="BB56">
        <v>1</v>
      </c>
    </row>
    <row r="57" spans="1:54">
      <c r="A57" t="s">
        <v>66</v>
      </c>
      <c r="B57">
        <v>0</v>
      </c>
      <c r="C57">
        <v>0</v>
      </c>
      <c r="D57">
        <v>0</v>
      </c>
      <c r="E57">
        <v>0</v>
      </c>
      <c r="F57">
        <v>1</v>
      </c>
      <c r="G57">
        <v>1</v>
      </c>
      <c r="H57">
        <v>1</v>
      </c>
      <c r="I57">
        <v>0</v>
      </c>
      <c r="J57">
        <v>1</v>
      </c>
      <c r="K57">
        <v>1</v>
      </c>
      <c r="L57">
        <v>1</v>
      </c>
      <c r="M57">
        <v>1</v>
      </c>
      <c r="N57">
        <v>0</v>
      </c>
      <c r="O57">
        <v>1</v>
      </c>
      <c r="P57">
        <v>1</v>
      </c>
      <c r="Q57">
        <v>0</v>
      </c>
      <c r="R57">
        <v>0</v>
      </c>
      <c r="S57">
        <v>1</v>
      </c>
      <c r="T57">
        <v>1</v>
      </c>
      <c r="U57">
        <v>1</v>
      </c>
      <c r="V57">
        <v>1</v>
      </c>
      <c r="W57">
        <v>0</v>
      </c>
      <c r="X57">
        <v>1</v>
      </c>
      <c r="Y57">
        <v>1</v>
      </c>
      <c r="Z57">
        <v>0</v>
      </c>
      <c r="AA57">
        <v>1</v>
      </c>
      <c r="AB57">
        <v>0</v>
      </c>
      <c r="AC57">
        <v>1</v>
      </c>
      <c r="AD57">
        <v>1</v>
      </c>
      <c r="AE57">
        <v>0</v>
      </c>
      <c r="AF57">
        <v>0</v>
      </c>
      <c r="AG57">
        <v>0</v>
      </c>
      <c r="AH57">
        <v>1</v>
      </c>
      <c r="AI57">
        <v>1</v>
      </c>
      <c r="AJ57">
        <v>0</v>
      </c>
      <c r="AK57">
        <v>0</v>
      </c>
      <c r="AL57">
        <v>0</v>
      </c>
      <c r="AM57">
        <v>1</v>
      </c>
      <c r="AN57">
        <v>0</v>
      </c>
      <c r="AO57">
        <v>0</v>
      </c>
      <c r="AP57">
        <v>0</v>
      </c>
      <c r="AQ57">
        <v>1</v>
      </c>
      <c r="AR57">
        <v>0</v>
      </c>
      <c r="AS57">
        <v>0</v>
      </c>
      <c r="AT57">
        <v>1</v>
      </c>
      <c r="AU57">
        <v>0</v>
      </c>
      <c r="AV57">
        <v>0</v>
      </c>
      <c r="AW57">
        <v>0</v>
      </c>
      <c r="AX57">
        <v>0</v>
      </c>
      <c r="AY57">
        <v>1</v>
      </c>
      <c r="AZ57">
        <v>0</v>
      </c>
      <c r="BA57">
        <v>1</v>
      </c>
      <c r="BB57">
        <v>1</v>
      </c>
    </row>
    <row r="58" spans="1:54">
      <c r="A58" t="s">
        <v>67</v>
      </c>
      <c r="B58">
        <v>0</v>
      </c>
      <c r="C58">
        <v>1</v>
      </c>
      <c r="D58">
        <v>1</v>
      </c>
      <c r="E58">
        <v>0</v>
      </c>
      <c r="F58">
        <v>1</v>
      </c>
      <c r="G58">
        <v>1</v>
      </c>
      <c r="H58">
        <v>0</v>
      </c>
      <c r="I58">
        <v>1</v>
      </c>
      <c r="J58">
        <v>0</v>
      </c>
      <c r="K58">
        <v>1</v>
      </c>
      <c r="L58">
        <v>0</v>
      </c>
      <c r="M58">
        <v>0</v>
      </c>
      <c r="N58">
        <v>0</v>
      </c>
      <c r="O58">
        <v>1</v>
      </c>
      <c r="P58">
        <v>0</v>
      </c>
      <c r="Q58">
        <v>1</v>
      </c>
      <c r="R58">
        <v>1</v>
      </c>
      <c r="S58">
        <v>1</v>
      </c>
      <c r="T58">
        <v>1</v>
      </c>
      <c r="U58">
        <v>1</v>
      </c>
      <c r="V58">
        <v>1</v>
      </c>
      <c r="W58">
        <v>0</v>
      </c>
      <c r="X58">
        <v>1</v>
      </c>
      <c r="Y58">
        <v>1</v>
      </c>
      <c r="Z58">
        <v>1</v>
      </c>
      <c r="AA58">
        <v>1</v>
      </c>
      <c r="AB58">
        <v>0</v>
      </c>
      <c r="AC58">
        <v>1</v>
      </c>
      <c r="AD58">
        <v>0</v>
      </c>
      <c r="AE58">
        <v>1</v>
      </c>
      <c r="AF58">
        <v>1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1</v>
      </c>
      <c r="AO58">
        <v>0</v>
      </c>
      <c r="AP58">
        <v>0</v>
      </c>
      <c r="AQ58">
        <v>1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1</v>
      </c>
      <c r="AX58">
        <v>0</v>
      </c>
      <c r="AY58">
        <v>0</v>
      </c>
      <c r="AZ58">
        <v>0</v>
      </c>
      <c r="BA58">
        <v>1</v>
      </c>
      <c r="BB58">
        <v>1</v>
      </c>
    </row>
    <row r="59" spans="1:54">
      <c r="A59" t="s">
        <v>68</v>
      </c>
      <c r="B59">
        <v>1</v>
      </c>
      <c r="C59">
        <v>1</v>
      </c>
      <c r="D59">
        <v>1</v>
      </c>
      <c r="E59">
        <v>0</v>
      </c>
      <c r="F59">
        <v>1</v>
      </c>
      <c r="G59">
        <v>1</v>
      </c>
      <c r="H59">
        <v>1</v>
      </c>
      <c r="I59">
        <v>1</v>
      </c>
      <c r="J59">
        <v>0</v>
      </c>
      <c r="K59">
        <v>1</v>
      </c>
      <c r="L59">
        <v>0</v>
      </c>
      <c r="M59">
        <v>1</v>
      </c>
      <c r="N59">
        <v>1</v>
      </c>
      <c r="O59">
        <v>1</v>
      </c>
      <c r="P59">
        <v>0</v>
      </c>
      <c r="Q59">
        <v>1</v>
      </c>
      <c r="R59">
        <v>1</v>
      </c>
      <c r="S59">
        <v>1</v>
      </c>
      <c r="T59">
        <v>1</v>
      </c>
      <c r="U59">
        <v>1</v>
      </c>
      <c r="V59">
        <v>0</v>
      </c>
      <c r="W59">
        <v>0</v>
      </c>
      <c r="X59">
        <v>1</v>
      </c>
      <c r="Y59">
        <v>1</v>
      </c>
      <c r="Z59">
        <v>1</v>
      </c>
      <c r="AA59">
        <v>1</v>
      </c>
      <c r="AB59">
        <v>0</v>
      </c>
      <c r="AC59">
        <v>1</v>
      </c>
      <c r="AD59">
        <v>0</v>
      </c>
      <c r="AE59">
        <v>1</v>
      </c>
      <c r="AF59">
        <v>1</v>
      </c>
      <c r="AG59">
        <v>1</v>
      </c>
      <c r="AH59">
        <v>0</v>
      </c>
      <c r="AI59">
        <v>0</v>
      </c>
      <c r="AJ59">
        <v>0</v>
      </c>
      <c r="AK59">
        <v>1</v>
      </c>
      <c r="AL59">
        <v>0</v>
      </c>
      <c r="AM59">
        <v>0</v>
      </c>
      <c r="AN59">
        <v>1</v>
      </c>
      <c r="AO59">
        <v>1</v>
      </c>
      <c r="AP59">
        <v>1</v>
      </c>
      <c r="AQ59">
        <v>1</v>
      </c>
      <c r="AR59">
        <v>1</v>
      </c>
      <c r="AS59">
        <v>0</v>
      </c>
      <c r="AT59">
        <v>1</v>
      </c>
      <c r="AU59">
        <v>0</v>
      </c>
      <c r="AV59">
        <v>0</v>
      </c>
      <c r="AW59">
        <v>1</v>
      </c>
      <c r="AX59">
        <v>0</v>
      </c>
      <c r="AY59">
        <v>1</v>
      </c>
      <c r="AZ59">
        <v>0</v>
      </c>
      <c r="BA59">
        <v>1</v>
      </c>
      <c r="BB59">
        <v>1</v>
      </c>
    </row>
    <row r="60" spans="1:54">
      <c r="A60" t="s">
        <v>69</v>
      </c>
      <c r="B60">
        <v>1</v>
      </c>
      <c r="C60">
        <v>0</v>
      </c>
      <c r="D60">
        <v>0</v>
      </c>
      <c r="E60">
        <v>0</v>
      </c>
      <c r="F60">
        <v>1</v>
      </c>
      <c r="G60">
        <v>1</v>
      </c>
      <c r="H60">
        <v>0</v>
      </c>
      <c r="I60">
        <v>1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1</v>
      </c>
      <c r="V60">
        <v>0</v>
      </c>
      <c r="W60">
        <v>1</v>
      </c>
      <c r="X60">
        <v>1</v>
      </c>
      <c r="Y60">
        <v>1</v>
      </c>
      <c r="Z60">
        <v>1</v>
      </c>
      <c r="AA60">
        <v>1</v>
      </c>
      <c r="AB60">
        <v>1</v>
      </c>
      <c r="AC60">
        <v>1</v>
      </c>
      <c r="AD60">
        <v>0</v>
      </c>
      <c r="AE60">
        <v>1</v>
      </c>
      <c r="AF60">
        <v>0</v>
      </c>
      <c r="AG60">
        <v>1</v>
      </c>
      <c r="AH60">
        <v>0</v>
      </c>
      <c r="AI60">
        <v>1</v>
      </c>
      <c r="AJ60">
        <v>0</v>
      </c>
      <c r="AK60">
        <v>1</v>
      </c>
      <c r="AL60">
        <v>0</v>
      </c>
      <c r="AM60">
        <v>1</v>
      </c>
      <c r="AN60">
        <v>0</v>
      </c>
      <c r="AO60">
        <v>0</v>
      </c>
      <c r="AP60">
        <v>0</v>
      </c>
      <c r="AQ60">
        <v>0</v>
      </c>
      <c r="AR60">
        <v>1</v>
      </c>
      <c r="AS60">
        <v>0</v>
      </c>
      <c r="AT60">
        <v>1</v>
      </c>
      <c r="AU60">
        <v>1</v>
      </c>
      <c r="AV60">
        <v>1</v>
      </c>
      <c r="AW60">
        <v>1</v>
      </c>
      <c r="AX60">
        <v>0</v>
      </c>
      <c r="AY60">
        <v>0</v>
      </c>
      <c r="AZ60">
        <v>1</v>
      </c>
      <c r="BA60">
        <v>1</v>
      </c>
      <c r="BB60">
        <v>0</v>
      </c>
    </row>
    <row r="61" spans="1:54">
      <c r="A61" t="s">
        <v>70</v>
      </c>
      <c r="B61">
        <v>1</v>
      </c>
      <c r="C61">
        <v>0</v>
      </c>
      <c r="D61">
        <v>0</v>
      </c>
      <c r="E61">
        <v>0</v>
      </c>
      <c r="F61">
        <v>1</v>
      </c>
      <c r="G61">
        <v>1</v>
      </c>
      <c r="H61">
        <v>0</v>
      </c>
      <c r="I61">
        <v>1</v>
      </c>
      <c r="J61">
        <v>0</v>
      </c>
      <c r="K61">
        <v>1</v>
      </c>
      <c r="L61">
        <v>0</v>
      </c>
      <c r="M61">
        <v>0</v>
      </c>
      <c r="N61">
        <v>1</v>
      </c>
      <c r="O61">
        <v>1</v>
      </c>
      <c r="P61">
        <v>0</v>
      </c>
      <c r="Q61">
        <v>1</v>
      </c>
      <c r="R61">
        <v>1</v>
      </c>
      <c r="S61">
        <v>0</v>
      </c>
      <c r="T61">
        <v>0</v>
      </c>
      <c r="U61">
        <v>1</v>
      </c>
      <c r="V61">
        <v>0</v>
      </c>
      <c r="W61">
        <v>1</v>
      </c>
      <c r="X61">
        <v>1</v>
      </c>
      <c r="Y61">
        <v>1</v>
      </c>
      <c r="Z61">
        <v>0</v>
      </c>
      <c r="AA61">
        <v>1</v>
      </c>
      <c r="AB61">
        <v>1</v>
      </c>
      <c r="AC61">
        <v>0</v>
      </c>
      <c r="AD61">
        <v>0</v>
      </c>
      <c r="AE61">
        <v>1</v>
      </c>
      <c r="AF61">
        <v>1</v>
      </c>
      <c r="AG61">
        <v>1</v>
      </c>
      <c r="AH61">
        <v>0</v>
      </c>
      <c r="AI61">
        <v>1</v>
      </c>
      <c r="AJ61">
        <v>0</v>
      </c>
      <c r="AK61">
        <v>1</v>
      </c>
      <c r="AL61">
        <v>0</v>
      </c>
      <c r="AM61">
        <v>0</v>
      </c>
      <c r="AN61">
        <v>1</v>
      </c>
      <c r="AO61">
        <v>0</v>
      </c>
      <c r="AP61">
        <v>0</v>
      </c>
      <c r="AQ61">
        <v>0</v>
      </c>
      <c r="AR61">
        <v>1</v>
      </c>
      <c r="AS61">
        <v>0</v>
      </c>
      <c r="AT61">
        <v>0</v>
      </c>
      <c r="AU61">
        <v>1</v>
      </c>
      <c r="AV61">
        <v>1</v>
      </c>
      <c r="AW61">
        <v>1</v>
      </c>
      <c r="AX61">
        <v>0</v>
      </c>
      <c r="AY61">
        <v>1</v>
      </c>
      <c r="AZ61">
        <v>1</v>
      </c>
      <c r="BA61">
        <v>1</v>
      </c>
      <c r="BB61">
        <v>0</v>
      </c>
    </row>
    <row r="62" spans="1:54">
      <c r="A62" t="s">
        <v>71</v>
      </c>
      <c r="B62">
        <v>1</v>
      </c>
      <c r="C62">
        <v>0</v>
      </c>
      <c r="D62">
        <v>0</v>
      </c>
      <c r="E62">
        <v>0</v>
      </c>
      <c r="F62">
        <v>1</v>
      </c>
      <c r="G62">
        <v>1</v>
      </c>
      <c r="H62">
        <v>1</v>
      </c>
      <c r="I62">
        <v>1</v>
      </c>
      <c r="J62">
        <v>1</v>
      </c>
      <c r="K62">
        <v>0</v>
      </c>
      <c r="L62">
        <v>1</v>
      </c>
      <c r="M62">
        <v>1</v>
      </c>
      <c r="N62">
        <v>0</v>
      </c>
      <c r="O62">
        <v>1</v>
      </c>
      <c r="P62">
        <v>1</v>
      </c>
      <c r="Q62">
        <v>1</v>
      </c>
      <c r="R62">
        <v>0</v>
      </c>
      <c r="S62">
        <v>0</v>
      </c>
      <c r="T62">
        <v>0</v>
      </c>
      <c r="U62">
        <v>0</v>
      </c>
      <c r="V62">
        <v>0</v>
      </c>
      <c r="W62">
        <v>1</v>
      </c>
      <c r="X62">
        <v>0</v>
      </c>
      <c r="Y62">
        <v>0</v>
      </c>
      <c r="Z62">
        <v>0</v>
      </c>
      <c r="AA62">
        <v>0</v>
      </c>
      <c r="AB62">
        <v>1</v>
      </c>
      <c r="AC62">
        <v>0</v>
      </c>
      <c r="AD62">
        <v>0</v>
      </c>
      <c r="AE62">
        <v>1</v>
      </c>
      <c r="AF62">
        <v>1</v>
      </c>
      <c r="AG62">
        <v>1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1</v>
      </c>
      <c r="AP62">
        <v>0</v>
      </c>
      <c r="AQ62">
        <v>0</v>
      </c>
      <c r="AR62">
        <v>1</v>
      </c>
      <c r="AS62">
        <v>0</v>
      </c>
      <c r="AT62">
        <v>1</v>
      </c>
      <c r="AU62">
        <v>1</v>
      </c>
      <c r="AV62">
        <v>0</v>
      </c>
      <c r="AW62">
        <v>1</v>
      </c>
      <c r="AX62">
        <v>0</v>
      </c>
      <c r="AY62">
        <v>1</v>
      </c>
      <c r="AZ62">
        <v>1</v>
      </c>
      <c r="BA62">
        <v>0</v>
      </c>
      <c r="BB62">
        <v>0</v>
      </c>
    </row>
    <row r="63" spans="1:54">
      <c r="A63" t="s">
        <v>72</v>
      </c>
      <c r="B63">
        <v>1</v>
      </c>
      <c r="C63">
        <v>1</v>
      </c>
      <c r="D63">
        <v>1</v>
      </c>
      <c r="E63">
        <v>1</v>
      </c>
      <c r="F63">
        <v>1</v>
      </c>
      <c r="G63">
        <v>1</v>
      </c>
      <c r="H63">
        <v>1</v>
      </c>
      <c r="I63">
        <v>0</v>
      </c>
      <c r="J63">
        <v>0</v>
      </c>
      <c r="K63">
        <v>0</v>
      </c>
      <c r="L63">
        <v>0</v>
      </c>
      <c r="M63">
        <v>0</v>
      </c>
      <c r="N63">
        <v>1</v>
      </c>
      <c r="O63">
        <v>0</v>
      </c>
      <c r="P63">
        <v>0</v>
      </c>
      <c r="Q63">
        <v>1</v>
      </c>
      <c r="R63">
        <v>1</v>
      </c>
      <c r="S63">
        <v>1</v>
      </c>
      <c r="T63">
        <v>1</v>
      </c>
      <c r="U63">
        <v>0</v>
      </c>
      <c r="V63">
        <v>0</v>
      </c>
      <c r="W63">
        <v>1</v>
      </c>
      <c r="X63">
        <v>1</v>
      </c>
      <c r="Y63">
        <v>0</v>
      </c>
      <c r="Z63">
        <v>1</v>
      </c>
      <c r="AA63">
        <v>0</v>
      </c>
      <c r="AB63">
        <v>0</v>
      </c>
      <c r="AC63">
        <v>0</v>
      </c>
      <c r="AD63">
        <v>0</v>
      </c>
      <c r="AE63">
        <v>1</v>
      </c>
      <c r="AF63">
        <v>1</v>
      </c>
      <c r="AG63">
        <v>1</v>
      </c>
      <c r="AH63">
        <v>0</v>
      </c>
      <c r="AI63">
        <v>1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1</v>
      </c>
      <c r="AU63">
        <v>1</v>
      </c>
      <c r="AV63">
        <v>0</v>
      </c>
      <c r="AW63">
        <v>0</v>
      </c>
      <c r="AX63">
        <v>1</v>
      </c>
      <c r="AY63">
        <v>0</v>
      </c>
      <c r="AZ63">
        <v>0</v>
      </c>
      <c r="BA63">
        <v>1</v>
      </c>
      <c r="BB63">
        <v>0</v>
      </c>
    </row>
    <row r="64" spans="1:54">
      <c r="A64" t="s">
        <v>73</v>
      </c>
      <c r="B64">
        <v>1</v>
      </c>
      <c r="C64">
        <v>0</v>
      </c>
      <c r="D64">
        <v>1</v>
      </c>
      <c r="E64">
        <v>1</v>
      </c>
      <c r="F64">
        <v>1</v>
      </c>
      <c r="G64">
        <v>1</v>
      </c>
      <c r="H64">
        <v>0</v>
      </c>
      <c r="I64">
        <v>1</v>
      </c>
      <c r="J64">
        <v>0</v>
      </c>
      <c r="K64">
        <v>0</v>
      </c>
      <c r="L64">
        <v>0</v>
      </c>
      <c r="M64">
        <v>0</v>
      </c>
      <c r="N64">
        <v>0</v>
      </c>
      <c r="O64">
        <v>1</v>
      </c>
      <c r="P64">
        <v>0</v>
      </c>
      <c r="Q64">
        <v>1</v>
      </c>
      <c r="R64">
        <v>0</v>
      </c>
      <c r="S64">
        <v>1</v>
      </c>
      <c r="T64">
        <v>0</v>
      </c>
      <c r="U64">
        <v>0</v>
      </c>
      <c r="V64">
        <v>0</v>
      </c>
      <c r="W64">
        <v>1</v>
      </c>
      <c r="X64">
        <v>0</v>
      </c>
      <c r="Y64">
        <v>0</v>
      </c>
      <c r="Z64">
        <v>1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1</v>
      </c>
      <c r="AG64">
        <v>1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1</v>
      </c>
      <c r="AO64">
        <v>0</v>
      </c>
      <c r="AP64">
        <v>0</v>
      </c>
      <c r="AQ64">
        <v>0</v>
      </c>
      <c r="AR64">
        <v>1</v>
      </c>
      <c r="AS64">
        <v>0</v>
      </c>
      <c r="AT64">
        <v>0</v>
      </c>
      <c r="AU64">
        <v>1</v>
      </c>
      <c r="AV64">
        <v>1</v>
      </c>
      <c r="AW64">
        <v>1</v>
      </c>
      <c r="AX64">
        <v>1</v>
      </c>
      <c r="AY64">
        <v>1</v>
      </c>
      <c r="AZ64">
        <v>0</v>
      </c>
      <c r="BA64">
        <v>1</v>
      </c>
      <c r="BB64">
        <v>0</v>
      </c>
    </row>
    <row r="65" spans="1:54">
      <c r="A65" t="s">
        <v>74</v>
      </c>
      <c r="B65">
        <v>0</v>
      </c>
      <c r="C65">
        <v>0</v>
      </c>
      <c r="D65">
        <v>0</v>
      </c>
      <c r="E65">
        <v>0</v>
      </c>
      <c r="F65">
        <v>1</v>
      </c>
      <c r="G65">
        <v>0</v>
      </c>
      <c r="H65">
        <v>1</v>
      </c>
      <c r="I65">
        <v>1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1</v>
      </c>
      <c r="R65">
        <v>0</v>
      </c>
      <c r="S65">
        <v>0</v>
      </c>
      <c r="T65">
        <v>0</v>
      </c>
      <c r="U65">
        <v>0</v>
      </c>
      <c r="V65">
        <v>0</v>
      </c>
      <c r="W65">
        <v>1</v>
      </c>
      <c r="X65">
        <v>0</v>
      </c>
      <c r="Y65">
        <v>0</v>
      </c>
      <c r="Z65">
        <v>0</v>
      </c>
      <c r="AA65">
        <v>0</v>
      </c>
      <c r="AB65">
        <v>1</v>
      </c>
      <c r="AC65">
        <v>0</v>
      </c>
      <c r="AD65">
        <v>0</v>
      </c>
      <c r="AE65">
        <v>0</v>
      </c>
      <c r="AF65">
        <v>0</v>
      </c>
      <c r="AG65">
        <v>1</v>
      </c>
      <c r="AH65">
        <v>0</v>
      </c>
      <c r="AI65">
        <v>0</v>
      </c>
      <c r="AJ65">
        <v>0</v>
      </c>
      <c r="AK65">
        <v>1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1</v>
      </c>
      <c r="AU65">
        <v>1</v>
      </c>
      <c r="AV65">
        <v>1</v>
      </c>
      <c r="AW65">
        <v>1</v>
      </c>
      <c r="AX65">
        <v>0</v>
      </c>
      <c r="AY65">
        <v>0</v>
      </c>
      <c r="AZ65">
        <v>0</v>
      </c>
      <c r="BA65">
        <v>0</v>
      </c>
      <c r="BB65">
        <v>0</v>
      </c>
    </row>
    <row r="66" spans="1:54">
      <c r="A66" t="s">
        <v>75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1</v>
      </c>
      <c r="I66">
        <v>1</v>
      </c>
      <c r="J66">
        <v>0</v>
      </c>
      <c r="K66">
        <v>0</v>
      </c>
      <c r="L66">
        <v>1</v>
      </c>
      <c r="M66">
        <v>1</v>
      </c>
      <c r="N66">
        <v>0</v>
      </c>
      <c r="O66">
        <v>0</v>
      </c>
      <c r="P66">
        <v>1</v>
      </c>
      <c r="Q66">
        <v>1</v>
      </c>
      <c r="R66">
        <v>0</v>
      </c>
      <c r="S66">
        <v>0</v>
      </c>
      <c r="T66">
        <v>0</v>
      </c>
      <c r="U66">
        <v>0</v>
      </c>
      <c r="V66">
        <v>0</v>
      </c>
      <c r="W66">
        <v>1</v>
      </c>
      <c r="X66">
        <v>0</v>
      </c>
      <c r="Y66">
        <v>0</v>
      </c>
      <c r="Z66">
        <v>0</v>
      </c>
      <c r="AA66">
        <v>0</v>
      </c>
      <c r="AB66">
        <v>1</v>
      </c>
      <c r="AC66">
        <v>0</v>
      </c>
      <c r="AD66">
        <v>0</v>
      </c>
      <c r="AE66">
        <v>0</v>
      </c>
      <c r="AF66">
        <v>1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1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1</v>
      </c>
      <c r="AU66">
        <v>1</v>
      </c>
      <c r="AV66">
        <v>1</v>
      </c>
      <c r="AW66">
        <v>1</v>
      </c>
      <c r="AX66">
        <v>0</v>
      </c>
      <c r="AY66">
        <v>1</v>
      </c>
      <c r="AZ66">
        <v>0</v>
      </c>
      <c r="BA66">
        <v>0</v>
      </c>
      <c r="BB66">
        <v>0</v>
      </c>
    </row>
    <row r="67" spans="1:54">
      <c r="A67" t="s">
        <v>76</v>
      </c>
      <c r="B67">
        <v>0</v>
      </c>
      <c r="C67">
        <v>0</v>
      </c>
      <c r="D67">
        <v>1</v>
      </c>
      <c r="E67">
        <v>0</v>
      </c>
      <c r="F67">
        <v>0</v>
      </c>
      <c r="G67">
        <v>0</v>
      </c>
      <c r="H67">
        <v>1</v>
      </c>
      <c r="I67">
        <v>1</v>
      </c>
      <c r="J67">
        <v>0</v>
      </c>
      <c r="K67">
        <v>0</v>
      </c>
      <c r="L67">
        <v>0</v>
      </c>
      <c r="M67">
        <v>0</v>
      </c>
      <c r="N67">
        <v>0</v>
      </c>
      <c r="O67">
        <v>1</v>
      </c>
      <c r="P67">
        <v>0</v>
      </c>
      <c r="Q67">
        <v>1</v>
      </c>
      <c r="R67">
        <v>0</v>
      </c>
      <c r="S67">
        <v>0</v>
      </c>
      <c r="T67">
        <v>0</v>
      </c>
      <c r="U67">
        <v>0</v>
      </c>
      <c r="V67">
        <v>0</v>
      </c>
      <c r="W67">
        <v>1</v>
      </c>
      <c r="X67">
        <v>0</v>
      </c>
      <c r="Y67">
        <v>0</v>
      </c>
      <c r="Z67">
        <v>0</v>
      </c>
      <c r="AA67">
        <v>0</v>
      </c>
      <c r="AB67">
        <v>1</v>
      </c>
      <c r="AC67">
        <v>0</v>
      </c>
      <c r="AD67">
        <v>0</v>
      </c>
      <c r="AE67">
        <v>1</v>
      </c>
      <c r="AF67">
        <v>0</v>
      </c>
      <c r="AG67">
        <v>1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1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1</v>
      </c>
      <c r="AV67">
        <v>0</v>
      </c>
      <c r="AW67">
        <v>1</v>
      </c>
      <c r="AX67">
        <v>0</v>
      </c>
      <c r="AY67">
        <v>1</v>
      </c>
      <c r="AZ67">
        <v>0</v>
      </c>
      <c r="BA67">
        <v>0</v>
      </c>
      <c r="BB67">
        <v>0</v>
      </c>
    </row>
    <row r="68" spans="1:54">
      <c r="A68" t="s">
        <v>77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1</v>
      </c>
      <c r="Q68">
        <v>1</v>
      </c>
      <c r="R68">
        <v>1</v>
      </c>
      <c r="S68">
        <v>0</v>
      </c>
      <c r="T68">
        <v>0</v>
      </c>
      <c r="U68">
        <v>1</v>
      </c>
      <c r="V68">
        <v>0</v>
      </c>
      <c r="W68">
        <v>1</v>
      </c>
      <c r="X68">
        <v>0</v>
      </c>
      <c r="Y68">
        <v>0</v>
      </c>
      <c r="Z68">
        <v>0</v>
      </c>
      <c r="AA68">
        <v>0</v>
      </c>
      <c r="AB68">
        <v>1</v>
      </c>
      <c r="AC68">
        <v>1</v>
      </c>
      <c r="AD68">
        <v>0</v>
      </c>
      <c r="AE68">
        <v>1</v>
      </c>
      <c r="AF68">
        <v>0</v>
      </c>
      <c r="AG68">
        <v>1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1</v>
      </c>
      <c r="AU68">
        <v>1</v>
      </c>
      <c r="AV68">
        <v>0</v>
      </c>
      <c r="AW68">
        <v>1</v>
      </c>
      <c r="AX68">
        <v>0</v>
      </c>
      <c r="AY68">
        <v>0</v>
      </c>
      <c r="AZ68">
        <v>0</v>
      </c>
      <c r="BA68">
        <v>0</v>
      </c>
      <c r="BB68">
        <v>0</v>
      </c>
    </row>
    <row r="69" spans="1:54">
      <c r="A69" t="s">
        <v>78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1</v>
      </c>
      <c r="P69">
        <v>1</v>
      </c>
      <c r="Q69">
        <v>1</v>
      </c>
      <c r="R69">
        <v>0</v>
      </c>
      <c r="S69">
        <v>0</v>
      </c>
      <c r="T69">
        <v>0</v>
      </c>
      <c r="U69">
        <v>0</v>
      </c>
      <c r="V69">
        <v>0</v>
      </c>
      <c r="W69">
        <v>1</v>
      </c>
      <c r="X69">
        <v>0</v>
      </c>
      <c r="Y69">
        <v>0</v>
      </c>
      <c r="Z69">
        <v>1</v>
      </c>
      <c r="AA69">
        <v>0</v>
      </c>
      <c r="AB69">
        <v>1</v>
      </c>
      <c r="AC69">
        <v>1</v>
      </c>
      <c r="AD69">
        <v>0</v>
      </c>
      <c r="AE69">
        <v>1</v>
      </c>
      <c r="AF69">
        <v>0</v>
      </c>
      <c r="AG69">
        <v>1</v>
      </c>
      <c r="AH69">
        <v>0</v>
      </c>
      <c r="AI69">
        <v>1</v>
      </c>
      <c r="AJ69">
        <v>0</v>
      </c>
      <c r="AK69">
        <v>0</v>
      </c>
      <c r="AL69">
        <v>1</v>
      </c>
      <c r="AM69">
        <v>0</v>
      </c>
      <c r="AN69">
        <v>0</v>
      </c>
      <c r="AO69">
        <v>0</v>
      </c>
      <c r="AP69">
        <v>1</v>
      </c>
      <c r="AQ69">
        <v>0</v>
      </c>
      <c r="AR69">
        <v>0</v>
      </c>
      <c r="AS69">
        <v>0</v>
      </c>
      <c r="AT69">
        <v>0</v>
      </c>
      <c r="AU69">
        <v>1</v>
      </c>
      <c r="AV69">
        <v>0</v>
      </c>
      <c r="AW69">
        <v>0</v>
      </c>
      <c r="AX69">
        <v>0</v>
      </c>
      <c r="AY69">
        <v>1</v>
      </c>
      <c r="AZ69">
        <v>0</v>
      </c>
      <c r="BA69">
        <v>0</v>
      </c>
      <c r="BB69">
        <v>0</v>
      </c>
    </row>
    <row r="70" spans="1:54">
      <c r="A70" t="s">
        <v>79</v>
      </c>
      <c r="B70">
        <v>0</v>
      </c>
      <c r="C70">
        <v>1</v>
      </c>
      <c r="D70">
        <v>1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1</v>
      </c>
      <c r="R70">
        <v>1</v>
      </c>
      <c r="S70">
        <v>0</v>
      </c>
      <c r="T70">
        <v>0</v>
      </c>
      <c r="U70">
        <v>1</v>
      </c>
      <c r="V70">
        <v>0</v>
      </c>
      <c r="W70">
        <v>1</v>
      </c>
      <c r="X70">
        <v>0</v>
      </c>
      <c r="Y70">
        <v>0</v>
      </c>
      <c r="Z70">
        <v>0</v>
      </c>
      <c r="AA70">
        <v>0</v>
      </c>
      <c r="AB70">
        <v>1</v>
      </c>
      <c r="AC70">
        <v>0</v>
      </c>
      <c r="AD70">
        <v>0</v>
      </c>
      <c r="AE70">
        <v>1</v>
      </c>
      <c r="AF70">
        <v>1</v>
      </c>
      <c r="AG70">
        <v>1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1</v>
      </c>
      <c r="AW70">
        <v>1</v>
      </c>
      <c r="AX70">
        <v>0</v>
      </c>
      <c r="AY70">
        <v>0</v>
      </c>
      <c r="AZ70">
        <v>0</v>
      </c>
      <c r="BA70">
        <v>0</v>
      </c>
      <c r="BB70">
        <v>0</v>
      </c>
    </row>
    <row r="71" spans="1:54">
      <c r="A71" t="s">
        <v>80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1</v>
      </c>
      <c r="J71">
        <v>1</v>
      </c>
      <c r="K71">
        <v>0</v>
      </c>
      <c r="L71">
        <v>0</v>
      </c>
      <c r="M71">
        <v>0</v>
      </c>
      <c r="N71">
        <v>0</v>
      </c>
      <c r="O71">
        <v>1</v>
      </c>
      <c r="P71">
        <v>0</v>
      </c>
      <c r="Q71">
        <v>1</v>
      </c>
      <c r="R71">
        <v>0</v>
      </c>
      <c r="S71">
        <v>0</v>
      </c>
      <c r="T71">
        <v>0</v>
      </c>
      <c r="U71">
        <v>0</v>
      </c>
      <c r="V71">
        <v>0</v>
      </c>
      <c r="W71">
        <v>1</v>
      </c>
      <c r="X71">
        <v>0</v>
      </c>
      <c r="Y71">
        <v>0</v>
      </c>
      <c r="Z71">
        <v>0</v>
      </c>
      <c r="AA71">
        <v>1</v>
      </c>
      <c r="AB71">
        <v>1</v>
      </c>
      <c r="AC71">
        <v>0</v>
      </c>
      <c r="AD71">
        <v>0</v>
      </c>
      <c r="AE71">
        <v>0</v>
      </c>
      <c r="AF71">
        <v>1</v>
      </c>
      <c r="AG71">
        <v>1</v>
      </c>
      <c r="AH71">
        <v>0</v>
      </c>
      <c r="AI71">
        <v>0</v>
      </c>
      <c r="AJ71">
        <v>0</v>
      </c>
      <c r="AK71">
        <v>1</v>
      </c>
      <c r="AL71">
        <v>0</v>
      </c>
      <c r="AM71">
        <v>0</v>
      </c>
      <c r="AN71">
        <v>0</v>
      </c>
      <c r="AO71">
        <v>0</v>
      </c>
      <c r="AP71">
        <v>1</v>
      </c>
      <c r="AQ71">
        <v>0</v>
      </c>
      <c r="AR71">
        <v>0</v>
      </c>
      <c r="AS71">
        <v>1</v>
      </c>
      <c r="AT71">
        <v>1</v>
      </c>
      <c r="AU71">
        <v>1</v>
      </c>
      <c r="AV71">
        <v>0</v>
      </c>
      <c r="AW71">
        <v>1</v>
      </c>
      <c r="AX71">
        <v>0</v>
      </c>
      <c r="AY71">
        <v>1</v>
      </c>
      <c r="AZ71">
        <v>0</v>
      </c>
      <c r="BA71">
        <v>0</v>
      </c>
      <c r="BB71">
        <v>0</v>
      </c>
    </row>
    <row r="72" spans="1:54">
      <c r="A72" t="s">
        <v>81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1</v>
      </c>
      <c r="J72">
        <v>0</v>
      </c>
      <c r="K72">
        <v>0</v>
      </c>
      <c r="L72">
        <v>0</v>
      </c>
      <c r="M72">
        <v>1</v>
      </c>
      <c r="N72">
        <v>0</v>
      </c>
      <c r="O72">
        <v>1</v>
      </c>
      <c r="P72">
        <v>0</v>
      </c>
      <c r="Q72">
        <v>1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1</v>
      </c>
      <c r="AC72">
        <v>0</v>
      </c>
      <c r="AD72">
        <v>0</v>
      </c>
      <c r="AE72">
        <v>0</v>
      </c>
      <c r="AF72">
        <v>0</v>
      </c>
      <c r="AG72">
        <v>1</v>
      </c>
      <c r="AH72">
        <v>0</v>
      </c>
      <c r="AI72">
        <v>1</v>
      </c>
      <c r="AJ72">
        <v>0</v>
      </c>
      <c r="AK72">
        <v>0</v>
      </c>
      <c r="AL72">
        <v>0</v>
      </c>
      <c r="AM72">
        <v>0</v>
      </c>
      <c r="AN72">
        <v>1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1</v>
      </c>
      <c r="AX72">
        <v>0</v>
      </c>
      <c r="AY72">
        <v>1</v>
      </c>
      <c r="AZ72">
        <v>0</v>
      </c>
      <c r="BA72">
        <v>0</v>
      </c>
      <c r="BB72">
        <v>0</v>
      </c>
    </row>
    <row r="73" spans="1:54">
      <c r="A73" t="s">
        <v>82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1</v>
      </c>
      <c r="Q73">
        <v>1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1</v>
      </c>
      <c r="AC73">
        <v>0</v>
      </c>
      <c r="AD73">
        <v>0</v>
      </c>
      <c r="AE73">
        <v>0</v>
      </c>
      <c r="AF73">
        <v>0</v>
      </c>
      <c r="AG73">
        <v>1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1</v>
      </c>
      <c r="AU73">
        <v>0</v>
      </c>
      <c r="AV73">
        <v>0</v>
      </c>
      <c r="AW73">
        <v>1</v>
      </c>
      <c r="AX73">
        <v>0</v>
      </c>
      <c r="AY73">
        <v>0</v>
      </c>
      <c r="AZ73">
        <v>0</v>
      </c>
      <c r="BA73">
        <v>0</v>
      </c>
      <c r="BB73">
        <v>0</v>
      </c>
    </row>
    <row r="74" spans="1:54">
      <c r="A74" t="s">
        <v>83</v>
      </c>
      <c r="B74">
        <v>0</v>
      </c>
      <c r="C74">
        <v>0</v>
      </c>
      <c r="D74">
        <v>0</v>
      </c>
      <c r="E74">
        <v>1</v>
      </c>
      <c r="F74">
        <v>0</v>
      </c>
      <c r="G74">
        <v>0</v>
      </c>
      <c r="H74">
        <v>0</v>
      </c>
      <c r="I74">
        <v>0</v>
      </c>
      <c r="J74">
        <v>1</v>
      </c>
      <c r="K74">
        <v>0</v>
      </c>
      <c r="L74">
        <v>0</v>
      </c>
      <c r="M74">
        <v>1</v>
      </c>
      <c r="N74">
        <v>1</v>
      </c>
      <c r="O74">
        <v>1</v>
      </c>
      <c r="P74">
        <v>1</v>
      </c>
      <c r="Q74">
        <v>1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1</v>
      </c>
      <c r="AC74">
        <v>1</v>
      </c>
      <c r="AD74">
        <v>0</v>
      </c>
      <c r="AE74">
        <v>0</v>
      </c>
      <c r="AF74">
        <v>0</v>
      </c>
      <c r="AG74">
        <v>1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1</v>
      </c>
      <c r="AQ74">
        <v>0</v>
      </c>
      <c r="AR74">
        <v>0</v>
      </c>
      <c r="AS74">
        <v>0</v>
      </c>
      <c r="AT74">
        <v>1</v>
      </c>
      <c r="AU74">
        <v>0</v>
      </c>
      <c r="AV74">
        <v>0</v>
      </c>
      <c r="AW74">
        <v>1</v>
      </c>
      <c r="AX74">
        <v>0</v>
      </c>
      <c r="AY74">
        <v>1</v>
      </c>
      <c r="AZ74">
        <v>0</v>
      </c>
      <c r="BA74">
        <v>0</v>
      </c>
      <c r="BB74">
        <v>0</v>
      </c>
    </row>
    <row r="75" spans="1:54">
      <c r="A75" t="s">
        <v>84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1</v>
      </c>
      <c r="L75">
        <v>0</v>
      </c>
      <c r="M75">
        <v>0</v>
      </c>
      <c r="N75">
        <v>0</v>
      </c>
      <c r="O75">
        <v>0</v>
      </c>
      <c r="P75">
        <v>0</v>
      </c>
      <c r="Q75">
        <v>1</v>
      </c>
      <c r="R75">
        <v>1</v>
      </c>
      <c r="S75">
        <v>1</v>
      </c>
      <c r="T75">
        <v>1</v>
      </c>
      <c r="U75">
        <v>1</v>
      </c>
      <c r="V75">
        <v>0</v>
      </c>
      <c r="W75">
        <v>1</v>
      </c>
      <c r="X75">
        <v>1</v>
      </c>
      <c r="Y75">
        <v>1</v>
      </c>
      <c r="Z75">
        <v>0</v>
      </c>
      <c r="AA75">
        <v>1</v>
      </c>
      <c r="AB75">
        <v>0</v>
      </c>
      <c r="AC75">
        <v>1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1</v>
      </c>
      <c r="AJ75">
        <v>1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1</v>
      </c>
      <c r="AU75">
        <v>1</v>
      </c>
      <c r="AV75">
        <v>0</v>
      </c>
      <c r="AW75">
        <v>1</v>
      </c>
      <c r="AX75">
        <v>0</v>
      </c>
      <c r="AY75">
        <v>0</v>
      </c>
      <c r="AZ75">
        <v>0</v>
      </c>
      <c r="BA75">
        <v>0</v>
      </c>
      <c r="BB75">
        <v>1</v>
      </c>
    </row>
    <row r="76" spans="1:54">
      <c r="A76" t="s">
        <v>85</v>
      </c>
      <c r="B76">
        <v>0</v>
      </c>
      <c r="C76">
        <v>0</v>
      </c>
      <c r="D76">
        <v>1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1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1</v>
      </c>
      <c r="AP76">
        <v>0</v>
      </c>
      <c r="AQ76">
        <v>0</v>
      </c>
      <c r="AR76">
        <v>0</v>
      </c>
      <c r="AS76">
        <v>0</v>
      </c>
      <c r="AT76">
        <v>1</v>
      </c>
      <c r="AU76">
        <v>0</v>
      </c>
      <c r="AV76">
        <v>0</v>
      </c>
      <c r="AW76">
        <v>1</v>
      </c>
      <c r="AX76">
        <v>1</v>
      </c>
      <c r="AY76">
        <v>0</v>
      </c>
      <c r="AZ76">
        <v>0</v>
      </c>
      <c r="BA76">
        <v>0</v>
      </c>
      <c r="BB76">
        <v>1</v>
      </c>
    </row>
    <row r="77" spans="1:54">
      <c r="A77" t="s">
        <v>86</v>
      </c>
      <c r="B77">
        <v>0</v>
      </c>
      <c r="C77">
        <v>0</v>
      </c>
      <c r="D77">
        <v>0</v>
      </c>
      <c r="E77">
        <v>1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1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1</v>
      </c>
      <c r="AG77">
        <v>0</v>
      </c>
      <c r="AH77">
        <v>0</v>
      </c>
      <c r="AI77">
        <v>1</v>
      </c>
      <c r="AJ77">
        <v>1</v>
      </c>
      <c r="AK77">
        <v>0</v>
      </c>
      <c r="AL77">
        <v>1</v>
      </c>
      <c r="AM77">
        <v>1</v>
      </c>
      <c r="AN77">
        <v>1</v>
      </c>
      <c r="AO77">
        <v>1</v>
      </c>
      <c r="AP77">
        <v>0</v>
      </c>
      <c r="AQ77">
        <v>0</v>
      </c>
      <c r="AR77">
        <v>0</v>
      </c>
      <c r="AS77">
        <v>0</v>
      </c>
      <c r="AT77">
        <v>1</v>
      </c>
      <c r="AU77">
        <v>1</v>
      </c>
      <c r="AV77">
        <v>0</v>
      </c>
      <c r="AW77">
        <v>1</v>
      </c>
      <c r="AX77">
        <v>0</v>
      </c>
      <c r="AY77">
        <v>0</v>
      </c>
      <c r="AZ77">
        <v>0</v>
      </c>
      <c r="BA77">
        <v>0</v>
      </c>
      <c r="BB77">
        <v>1</v>
      </c>
    </row>
    <row r="78" spans="1:54">
      <c r="A78" t="s">
        <v>87</v>
      </c>
      <c r="B78">
        <v>0</v>
      </c>
      <c r="C78">
        <v>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1</v>
      </c>
      <c r="N78">
        <v>0</v>
      </c>
      <c r="O78">
        <v>1</v>
      </c>
      <c r="P78">
        <v>0</v>
      </c>
      <c r="Q78">
        <v>1</v>
      </c>
      <c r="R78">
        <v>1</v>
      </c>
      <c r="S78">
        <v>1</v>
      </c>
      <c r="T78">
        <v>1</v>
      </c>
      <c r="U78">
        <v>1</v>
      </c>
      <c r="V78">
        <v>0</v>
      </c>
      <c r="W78">
        <v>1</v>
      </c>
      <c r="X78">
        <v>1</v>
      </c>
      <c r="Y78">
        <v>1</v>
      </c>
      <c r="Z78">
        <v>0</v>
      </c>
      <c r="AA78">
        <v>1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1</v>
      </c>
      <c r="AK78">
        <v>0</v>
      </c>
      <c r="AL78">
        <v>0</v>
      </c>
      <c r="AM78">
        <v>1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1</v>
      </c>
      <c r="AU78">
        <v>0</v>
      </c>
      <c r="AV78">
        <v>0</v>
      </c>
      <c r="AW78">
        <v>1</v>
      </c>
      <c r="AX78">
        <v>1</v>
      </c>
      <c r="AY78">
        <v>0</v>
      </c>
      <c r="AZ78">
        <v>0</v>
      </c>
      <c r="BA78">
        <v>0</v>
      </c>
      <c r="BB78">
        <v>1</v>
      </c>
    </row>
    <row r="79" spans="1:54">
      <c r="A79" t="s">
        <v>88</v>
      </c>
      <c r="B79">
        <v>0</v>
      </c>
      <c r="C79">
        <v>0</v>
      </c>
      <c r="D79">
        <v>1</v>
      </c>
      <c r="E79">
        <v>0</v>
      </c>
      <c r="F79">
        <v>1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1</v>
      </c>
      <c r="R79">
        <v>1</v>
      </c>
      <c r="S79">
        <v>1</v>
      </c>
      <c r="T79">
        <v>1</v>
      </c>
      <c r="U79">
        <v>0</v>
      </c>
      <c r="V79">
        <v>0</v>
      </c>
      <c r="W79">
        <v>1</v>
      </c>
      <c r="X79">
        <v>1</v>
      </c>
      <c r="Y79">
        <v>1</v>
      </c>
      <c r="Z79">
        <v>0</v>
      </c>
      <c r="AA79">
        <v>1</v>
      </c>
      <c r="AB79">
        <v>0</v>
      </c>
      <c r="AC79">
        <v>1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1</v>
      </c>
      <c r="AK79">
        <v>0</v>
      </c>
      <c r="AL79">
        <v>0</v>
      </c>
      <c r="AM79">
        <v>0</v>
      </c>
      <c r="AN79">
        <v>0</v>
      </c>
      <c r="AO79">
        <v>1</v>
      </c>
      <c r="AP79">
        <v>0</v>
      </c>
      <c r="AQ79">
        <v>0</v>
      </c>
      <c r="AR79">
        <v>0</v>
      </c>
      <c r="AS79">
        <v>0</v>
      </c>
      <c r="AT79">
        <v>1</v>
      </c>
      <c r="AU79">
        <v>0</v>
      </c>
      <c r="AV79">
        <v>0</v>
      </c>
      <c r="AW79">
        <v>1</v>
      </c>
      <c r="AX79">
        <v>0</v>
      </c>
      <c r="AY79">
        <v>0</v>
      </c>
      <c r="AZ79">
        <v>0</v>
      </c>
      <c r="BA79">
        <v>0</v>
      </c>
      <c r="BB79">
        <v>1</v>
      </c>
    </row>
    <row r="80" spans="1:54">
      <c r="A80" t="s">
        <v>89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1</v>
      </c>
      <c r="I80">
        <v>1</v>
      </c>
      <c r="J80">
        <v>0</v>
      </c>
      <c r="K80">
        <v>0</v>
      </c>
      <c r="L80">
        <v>0</v>
      </c>
      <c r="M80">
        <v>0</v>
      </c>
      <c r="N80">
        <v>0</v>
      </c>
      <c r="O80">
        <v>1</v>
      </c>
      <c r="P80">
        <v>1</v>
      </c>
      <c r="Q80">
        <v>1</v>
      </c>
      <c r="R80">
        <v>1</v>
      </c>
      <c r="S80">
        <v>0</v>
      </c>
      <c r="T80">
        <v>0</v>
      </c>
      <c r="U80">
        <v>0</v>
      </c>
      <c r="V80">
        <v>0</v>
      </c>
      <c r="W80">
        <v>1</v>
      </c>
      <c r="X80">
        <v>0</v>
      </c>
      <c r="Y80">
        <v>0</v>
      </c>
      <c r="Z80">
        <v>1</v>
      </c>
      <c r="AA80">
        <v>0</v>
      </c>
      <c r="AB80">
        <v>0</v>
      </c>
      <c r="AC80">
        <v>1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1</v>
      </c>
      <c r="AK80">
        <v>1</v>
      </c>
      <c r="AL80">
        <v>0</v>
      </c>
      <c r="AM80">
        <v>1</v>
      </c>
      <c r="AN80">
        <v>0</v>
      </c>
      <c r="AO80">
        <v>1</v>
      </c>
      <c r="AP80">
        <v>0</v>
      </c>
      <c r="AQ80">
        <v>0</v>
      </c>
      <c r="AR80">
        <v>0</v>
      </c>
      <c r="AS80">
        <v>0</v>
      </c>
      <c r="AT80">
        <v>1</v>
      </c>
      <c r="AU80">
        <v>0</v>
      </c>
      <c r="AV80">
        <v>0</v>
      </c>
      <c r="AW80">
        <v>0</v>
      </c>
      <c r="AX80">
        <v>0</v>
      </c>
      <c r="AY80">
        <v>1</v>
      </c>
      <c r="AZ80">
        <v>0</v>
      </c>
      <c r="BA80">
        <v>0</v>
      </c>
      <c r="BB80">
        <v>1</v>
      </c>
    </row>
    <row r="81" spans="1:54">
      <c r="A81" t="s">
        <v>90</v>
      </c>
      <c r="B81">
        <v>0</v>
      </c>
      <c r="C81">
        <v>0</v>
      </c>
      <c r="D81">
        <v>0</v>
      </c>
      <c r="E81">
        <v>1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1</v>
      </c>
      <c r="M81">
        <v>0</v>
      </c>
      <c r="N81">
        <v>0</v>
      </c>
      <c r="O81">
        <v>1</v>
      </c>
      <c r="P81">
        <v>1</v>
      </c>
      <c r="Q81">
        <v>1</v>
      </c>
      <c r="R81">
        <v>0</v>
      </c>
      <c r="S81">
        <v>0</v>
      </c>
      <c r="T81">
        <v>0</v>
      </c>
      <c r="U81">
        <v>0</v>
      </c>
      <c r="V81">
        <v>0</v>
      </c>
      <c r="W81">
        <v>1</v>
      </c>
      <c r="X81">
        <v>0</v>
      </c>
      <c r="Y81">
        <v>0</v>
      </c>
      <c r="Z81">
        <v>0</v>
      </c>
      <c r="AA81">
        <v>0</v>
      </c>
      <c r="AB81">
        <v>1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1</v>
      </c>
      <c r="AJ81">
        <v>1</v>
      </c>
      <c r="AK81">
        <v>0</v>
      </c>
      <c r="AL81">
        <v>1</v>
      </c>
      <c r="AM81">
        <v>1</v>
      </c>
      <c r="AN81">
        <v>0</v>
      </c>
      <c r="AO81">
        <v>0</v>
      </c>
      <c r="AP81">
        <v>1</v>
      </c>
      <c r="AQ81">
        <v>0</v>
      </c>
      <c r="AR81">
        <v>1</v>
      </c>
      <c r="AS81">
        <v>1</v>
      </c>
      <c r="AT81">
        <v>1</v>
      </c>
      <c r="AU81">
        <v>0</v>
      </c>
      <c r="AV81">
        <v>0</v>
      </c>
      <c r="AW81">
        <v>1</v>
      </c>
      <c r="AX81">
        <v>0</v>
      </c>
      <c r="AY81">
        <v>0</v>
      </c>
      <c r="AZ81">
        <v>0</v>
      </c>
      <c r="BA81">
        <v>0</v>
      </c>
      <c r="BB81">
        <v>1</v>
      </c>
    </row>
    <row r="82" spans="1:54">
      <c r="A82" t="s">
        <v>91</v>
      </c>
      <c r="B82">
        <v>0</v>
      </c>
      <c r="C82">
        <v>1</v>
      </c>
      <c r="D82">
        <v>1</v>
      </c>
      <c r="E82">
        <v>1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1</v>
      </c>
      <c r="P82">
        <v>0</v>
      </c>
      <c r="Q82">
        <v>1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1</v>
      </c>
      <c r="AC82">
        <v>0</v>
      </c>
      <c r="AD82">
        <v>0</v>
      </c>
      <c r="AE82">
        <v>1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1</v>
      </c>
      <c r="AU82">
        <v>0</v>
      </c>
      <c r="AV82">
        <v>0</v>
      </c>
      <c r="AW82">
        <v>0</v>
      </c>
      <c r="AX82">
        <v>0</v>
      </c>
      <c r="AY82">
        <v>1</v>
      </c>
      <c r="AZ82">
        <v>0</v>
      </c>
      <c r="BA82">
        <v>0</v>
      </c>
      <c r="BB82">
        <v>1</v>
      </c>
    </row>
    <row r="83" spans="1:54">
      <c r="A83" t="s">
        <v>92</v>
      </c>
      <c r="B83">
        <v>0</v>
      </c>
      <c r="C83">
        <v>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1</v>
      </c>
      <c r="P83">
        <v>0</v>
      </c>
      <c r="Q83">
        <v>1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1</v>
      </c>
      <c r="AK83">
        <v>1</v>
      </c>
      <c r="AL83">
        <v>0</v>
      </c>
      <c r="AM83">
        <v>0</v>
      </c>
      <c r="AN83">
        <v>0</v>
      </c>
      <c r="AO83">
        <v>0</v>
      </c>
      <c r="AP83">
        <v>1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1</v>
      </c>
      <c r="AX83">
        <v>0</v>
      </c>
      <c r="AY83">
        <v>1</v>
      </c>
      <c r="AZ83">
        <v>0</v>
      </c>
      <c r="BA83">
        <v>1</v>
      </c>
      <c r="BB83">
        <v>1</v>
      </c>
    </row>
    <row r="84" spans="1:54">
      <c r="A84" t="s">
        <v>93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1</v>
      </c>
      <c r="J84">
        <v>0</v>
      </c>
      <c r="K84">
        <v>0</v>
      </c>
      <c r="L84">
        <v>1</v>
      </c>
      <c r="M84">
        <v>0</v>
      </c>
      <c r="N84">
        <v>0</v>
      </c>
      <c r="O84">
        <v>0</v>
      </c>
      <c r="P84">
        <v>1</v>
      </c>
      <c r="Q84">
        <v>1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1</v>
      </c>
      <c r="AH84">
        <v>0</v>
      </c>
      <c r="AI84">
        <v>0</v>
      </c>
      <c r="AJ84">
        <v>1</v>
      </c>
      <c r="AK84">
        <v>0</v>
      </c>
      <c r="AL84">
        <v>1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1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1</v>
      </c>
      <c r="BB84">
        <v>0</v>
      </c>
    </row>
    <row r="85" spans="1:54">
      <c r="A85" t="s">
        <v>94</v>
      </c>
      <c r="B85">
        <v>0</v>
      </c>
      <c r="C85">
        <v>0</v>
      </c>
      <c r="D85">
        <v>0</v>
      </c>
      <c r="E85">
        <v>1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1</v>
      </c>
      <c r="O85">
        <v>0</v>
      </c>
      <c r="P85">
        <v>0</v>
      </c>
      <c r="Q85">
        <v>1</v>
      </c>
      <c r="R85">
        <v>0</v>
      </c>
      <c r="S85">
        <v>1</v>
      </c>
      <c r="T85">
        <v>1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1</v>
      </c>
      <c r="AG85">
        <v>0</v>
      </c>
      <c r="AH85">
        <v>0</v>
      </c>
      <c r="AI85">
        <v>1</v>
      </c>
      <c r="AJ85">
        <v>1</v>
      </c>
      <c r="AK85">
        <v>0</v>
      </c>
      <c r="AL85">
        <v>0</v>
      </c>
      <c r="AM85">
        <v>0</v>
      </c>
      <c r="AN85">
        <v>1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</row>
    <row r="86" spans="1:54">
      <c r="A86" t="s">
        <v>95</v>
      </c>
      <c r="B86">
        <v>0</v>
      </c>
      <c r="C86">
        <v>0</v>
      </c>
      <c r="D86">
        <v>0</v>
      </c>
      <c r="E86">
        <v>1</v>
      </c>
      <c r="F86">
        <v>0</v>
      </c>
      <c r="G86">
        <v>0</v>
      </c>
      <c r="H86">
        <v>1</v>
      </c>
      <c r="I86">
        <v>0</v>
      </c>
      <c r="J86">
        <v>0</v>
      </c>
      <c r="K86">
        <v>1</v>
      </c>
      <c r="L86">
        <v>0</v>
      </c>
      <c r="M86">
        <v>1</v>
      </c>
      <c r="N86">
        <v>0</v>
      </c>
      <c r="O86">
        <v>1</v>
      </c>
      <c r="P86">
        <v>1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1</v>
      </c>
      <c r="AD86">
        <v>0</v>
      </c>
      <c r="AE86">
        <v>0</v>
      </c>
      <c r="AF86">
        <v>0</v>
      </c>
      <c r="AG86">
        <v>1</v>
      </c>
      <c r="AH86">
        <v>0</v>
      </c>
      <c r="AI86">
        <v>0</v>
      </c>
      <c r="AJ86">
        <v>1</v>
      </c>
      <c r="AK86">
        <v>1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1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1</v>
      </c>
      <c r="AZ86">
        <v>0</v>
      </c>
      <c r="BA86">
        <v>0</v>
      </c>
      <c r="BB86">
        <v>0</v>
      </c>
    </row>
    <row r="87" spans="1:54">
      <c r="A87" t="s">
        <v>96</v>
      </c>
      <c r="B87">
        <v>0</v>
      </c>
      <c r="C87">
        <v>0</v>
      </c>
      <c r="D87">
        <v>0</v>
      </c>
      <c r="E87">
        <v>1</v>
      </c>
      <c r="F87">
        <v>0</v>
      </c>
      <c r="G87">
        <v>0</v>
      </c>
      <c r="H87">
        <v>1</v>
      </c>
      <c r="I87">
        <v>0</v>
      </c>
      <c r="J87">
        <v>1</v>
      </c>
      <c r="K87">
        <v>1</v>
      </c>
      <c r="L87">
        <v>1</v>
      </c>
      <c r="M87">
        <v>0</v>
      </c>
      <c r="N87">
        <v>1</v>
      </c>
      <c r="O87">
        <v>1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1</v>
      </c>
      <c r="AJ87">
        <v>1</v>
      </c>
      <c r="AK87">
        <v>0</v>
      </c>
      <c r="AL87">
        <v>1</v>
      </c>
      <c r="AM87">
        <v>0</v>
      </c>
      <c r="AN87">
        <v>0</v>
      </c>
      <c r="AO87">
        <v>0</v>
      </c>
      <c r="AP87">
        <v>1</v>
      </c>
      <c r="AQ87">
        <v>0</v>
      </c>
      <c r="AR87">
        <v>0</v>
      </c>
      <c r="AS87">
        <v>0</v>
      </c>
      <c r="AT87">
        <v>0</v>
      </c>
      <c r="AU87">
        <v>1</v>
      </c>
      <c r="AV87">
        <v>0</v>
      </c>
      <c r="AW87">
        <v>0</v>
      </c>
      <c r="AX87">
        <v>1</v>
      </c>
      <c r="AY87">
        <v>0</v>
      </c>
      <c r="AZ87">
        <v>0</v>
      </c>
      <c r="BA87">
        <v>0</v>
      </c>
      <c r="BB87">
        <v>0</v>
      </c>
    </row>
    <row r="88" spans="1:54">
      <c r="A88" t="s">
        <v>97</v>
      </c>
      <c r="B88">
        <v>0</v>
      </c>
      <c r="C88">
        <v>0</v>
      </c>
      <c r="D88">
        <v>0</v>
      </c>
      <c r="E88">
        <v>1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1</v>
      </c>
      <c r="S88">
        <v>0</v>
      </c>
      <c r="T88">
        <v>0</v>
      </c>
      <c r="U88">
        <v>0</v>
      </c>
      <c r="V88">
        <v>1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1</v>
      </c>
      <c r="AE88">
        <v>1</v>
      </c>
      <c r="AF88">
        <v>0</v>
      </c>
      <c r="AG88">
        <v>1</v>
      </c>
      <c r="AH88">
        <v>1</v>
      </c>
      <c r="AI88">
        <v>0</v>
      </c>
      <c r="AJ88">
        <v>0</v>
      </c>
      <c r="AK88">
        <v>1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1</v>
      </c>
      <c r="AY88">
        <v>1</v>
      </c>
      <c r="AZ88">
        <v>0</v>
      </c>
      <c r="BA88">
        <v>0</v>
      </c>
      <c r="BB88">
        <v>0</v>
      </c>
    </row>
    <row r="89" spans="1:54">
      <c r="A89" t="s">
        <v>98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1</v>
      </c>
      <c r="L89">
        <v>0</v>
      </c>
      <c r="M89">
        <v>1</v>
      </c>
      <c r="N89">
        <v>0</v>
      </c>
      <c r="O89">
        <v>1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1</v>
      </c>
      <c r="W89">
        <v>0</v>
      </c>
      <c r="X89">
        <v>0</v>
      </c>
      <c r="Y89">
        <v>0</v>
      </c>
      <c r="Z89">
        <v>1</v>
      </c>
      <c r="AA89">
        <v>0</v>
      </c>
      <c r="AB89">
        <v>0</v>
      </c>
      <c r="AC89">
        <v>0</v>
      </c>
      <c r="AD89">
        <v>1</v>
      </c>
      <c r="AE89">
        <v>0</v>
      </c>
      <c r="AF89">
        <v>1</v>
      </c>
      <c r="AG89">
        <v>0</v>
      </c>
      <c r="AH89">
        <v>1</v>
      </c>
      <c r="AI89">
        <v>0</v>
      </c>
      <c r="AJ89">
        <v>1</v>
      </c>
      <c r="AK89">
        <v>0</v>
      </c>
      <c r="AL89">
        <v>1</v>
      </c>
      <c r="AM89">
        <v>0</v>
      </c>
      <c r="AN89">
        <v>0</v>
      </c>
      <c r="AO89">
        <v>1</v>
      </c>
      <c r="AP89">
        <v>1</v>
      </c>
      <c r="AQ89">
        <v>0</v>
      </c>
      <c r="AR89">
        <v>0</v>
      </c>
      <c r="AS89">
        <v>1</v>
      </c>
      <c r="AT89">
        <v>0</v>
      </c>
      <c r="AU89">
        <v>1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</row>
    <row r="90" spans="1:54">
      <c r="A90" t="s">
        <v>99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1</v>
      </c>
      <c r="K90">
        <v>0</v>
      </c>
      <c r="L90">
        <v>0</v>
      </c>
      <c r="M90">
        <v>0</v>
      </c>
      <c r="N90">
        <v>0</v>
      </c>
      <c r="O90">
        <v>0</v>
      </c>
      <c r="P90">
        <v>1</v>
      </c>
      <c r="Q90">
        <v>0</v>
      </c>
      <c r="R90">
        <v>1</v>
      </c>
      <c r="S90">
        <v>0</v>
      </c>
      <c r="T90">
        <v>0</v>
      </c>
      <c r="U90">
        <v>1</v>
      </c>
      <c r="V90">
        <v>1</v>
      </c>
      <c r="W90">
        <v>0</v>
      </c>
      <c r="X90">
        <v>1</v>
      </c>
      <c r="Y90">
        <v>1</v>
      </c>
      <c r="Z90">
        <v>1</v>
      </c>
      <c r="AA90">
        <v>1</v>
      </c>
      <c r="AB90">
        <v>0</v>
      </c>
      <c r="AC90">
        <v>0</v>
      </c>
      <c r="AD90">
        <v>1</v>
      </c>
      <c r="AE90">
        <v>0</v>
      </c>
      <c r="AF90">
        <v>1</v>
      </c>
      <c r="AG90">
        <v>0</v>
      </c>
      <c r="AH90">
        <v>1</v>
      </c>
      <c r="AI90">
        <v>1</v>
      </c>
      <c r="AJ90">
        <v>0</v>
      </c>
      <c r="AK90">
        <v>1</v>
      </c>
      <c r="AL90">
        <v>0</v>
      </c>
      <c r="AM90">
        <v>1</v>
      </c>
      <c r="AN90">
        <v>0</v>
      </c>
      <c r="AO90">
        <v>1</v>
      </c>
      <c r="AP90">
        <v>0</v>
      </c>
      <c r="AQ90">
        <v>0</v>
      </c>
      <c r="AR90">
        <v>0</v>
      </c>
      <c r="AS90">
        <v>1</v>
      </c>
      <c r="AT90">
        <v>0</v>
      </c>
      <c r="AU90">
        <v>1</v>
      </c>
      <c r="AV90">
        <v>0</v>
      </c>
      <c r="AW90">
        <v>0</v>
      </c>
      <c r="AX90">
        <v>1</v>
      </c>
      <c r="AY90">
        <v>1</v>
      </c>
      <c r="AZ90">
        <v>0</v>
      </c>
      <c r="BA90">
        <v>0</v>
      </c>
      <c r="BB90">
        <v>0</v>
      </c>
    </row>
    <row r="91" spans="1:54">
      <c r="A91" t="s">
        <v>100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1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1</v>
      </c>
      <c r="W91">
        <v>0</v>
      </c>
      <c r="X91">
        <v>0</v>
      </c>
      <c r="Y91">
        <v>0</v>
      </c>
      <c r="Z91">
        <v>1</v>
      </c>
      <c r="AA91">
        <v>0</v>
      </c>
      <c r="AB91">
        <v>0</v>
      </c>
      <c r="AC91">
        <v>0</v>
      </c>
      <c r="AD91">
        <v>1</v>
      </c>
      <c r="AE91">
        <v>0</v>
      </c>
      <c r="AF91">
        <v>0</v>
      </c>
      <c r="AG91">
        <v>0</v>
      </c>
      <c r="AH91">
        <v>1</v>
      </c>
      <c r="AI91">
        <v>0</v>
      </c>
      <c r="AJ91">
        <v>1</v>
      </c>
      <c r="AK91">
        <v>0</v>
      </c>
      <c r="AL91">
        <v>0</v>
      </c>
      <c r="AM91">
        <v>1</v>
      </c>
      <c r="AN91">
        <v>1</v>
      </c>
      <c r="AO91">
        <v>0</v>
      </c>
      <c r="AP91">
        <v>0</v>
      </c>
      <c r="AQ91">
        <v>0</v>
      </c>
      <c r="AR91">
        <v>1</v>
      </c>
      <c r="AS91">
        <v>1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</row>
    <row r="92" spans="1:54">
      <c r="A92" t="s">
        <v>101</v>
      </c>
      <c r="B92">
        <v>0</v>
      </c>
      <c r="C92">
        <v>0</v>
      </c>
      <c r="D92">
        <v>1</v>
      </c>
      <c r="E92">
        <v>1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1</v>
      </c>
      <c r="O92">
        <v>1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1</v>
      </c>
      <c r="W92">
        <v>0</v>
      </c>
      <c r="X92">
        <v>0</v>
      </c>
      <c r="Y92">
        <v>0</v>
      </c>
      <c r="Z92">
        <v>1</v>
      </c>
      <c r="AA92">
        <v>0</v>
      </c>
      <c r="AB92">
        <v>0</v>
      </c>
      <c r="AC92">
        <v>0</v>
      </c>
      <c r="AD92">
        <v>1</v>
      </c>
      <c r="AE92">
        <v>1</v>
      </c>
      <c r="AF92">
        <v>0</v>
      </c>
      <c r="AG92">
        <v>0</v>
      </c>
      <c r="AH92">
        <v>1</v>
      </c>
      <c r="AI92">
        <v>1</v>
      </c>
      <c r="AJ92">
        <v>1</v>
      </c>
      <c r="AK92">
        <v>0</v>
      </c>
      <c r="AL92">
        <v>0</v>
      </c>
      <c r="AM92">
        <v>0</v>
      </c>
      <c r="AN92">
        <v>1</v>
      </c>
      <c r="AO92">
        <v>0</v>
      </c>
      <c r="AP92">
        <v>0</v>
      </c>
      <c r="AQ92">
        <v>0</v>
      </c>
      <c r="AR92">
        <v>0</v>
      </c>
      <c r="AS92">
        <v>1</v>
      </c>
      <c r="AT92">
        <v>0</v>
      </c>
      <c r="AU92">
        <v>1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1</v>
      </c>
      <c r="BB92">
        <v>0</v>
      </c>
    </row>
    <row r="93" spans="1:54">
      <c r="A93" t="s">
        <v>102</v>
      </c>
      <c r="B93">
        <v>0</v>
      </c>
      <c r="C93">
        <v>0</v>
      </c>
      <c r="D93">
        <v>0</v>
      </c>
      <c r="E93">
        <v>1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1</v>
      </c>
      <c r="M93">
        <v>0</v>
      </c>
      <c r="N93">
        <v>0</v>
      </c>
      <c r="O93">
        <v>0</v>
      </c>
      <c r="P93">
        <v>1</v>
      </c>
      <c r="Q93">
        <v>0</v>
      </c>
      <c r="R93">
        <v>1</v>
      </c>
      <c r="S93">
        <v>1</v>
      </c>
      <c r="T93">
        <v>1</v>
      </c>
      <c r="U93">
        <v>1</v>
      </c>
      <c r="V93">
        <v>0</v>
      </c>
      <c r="W93">
        <v>0</v>
      </c>
      <c r="X93">
        <v>1</v>
      </c>
      <c r="Y93">
        <v>1</v>
      </c>
      <c r="Z93">
        <v>1</v>
      </c>
      <c r="AA93">
        <v>1</v>
      </c>
      <c r="AB93">
        <v>0</v>
      </c>
      <c r="AC93">
        <v>0</v>
      </c>
      <c r="AD93">
        <v>1</v>
      </c>
      <c r="AE93">
        <v>1</v>
      </c>
      <c r="AF93">
        <v>1</v>
      </c>
      <c r="AG93">
        <v>0</v>
      </c>
      <c r="AH93">
        <v>0</v>
      </c>
      <c r="AI93">
        <v>1</v>
      </c>
      <c r="AJ93">
        <v>1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1</v>
      </c>
      <c r="AT93">
        <v>0</v>
      </c>
      <c r="AU93">
        <v>1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1</v>
      </c>
      <c r="BB93">
        <v>0</v>
      </c>
    </row>
    <row r="94" spans="1:54">
      <c r="A94" t="s">
        <v>103</v>
      </c>
      <c r="B94">
        <v>0</v>
      </c>
      <c r="C94">
        <v>1</v>
      </c>
      <c r="D94">
        <v>1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1</v>
      </c>
      <c r="N94">
        <v>0</v>
      </c>
      <c r="O94">
        <v>1</v>
      </c>
      <c r="P94">
        <v>0</v>
      </c>
      <c r="Q94">
        <v>0</v>
      </c>
      <c r="R94">
        <v>1</v>
      </c>
      <c r="S94">
        <v>1</v>
      </c>
      <c r="T94">
        <v>1</v>
      </c>
      <c r="U94">
        <v>0</v>
      </c>
      <c r="V94">
        <v>0</v>
      </c>
      <c r="W94">
        <v>0</v>
      </c>
      <c r="X94">
        <v>1</v>
      </c>
      <c r="Y94">
        <v>1</v>
      </c>
      <c r="Z94">
        <v>0</v>
      </c>
      <c r="AA94">
        <v>1</v>
      </c>
      <c r="AB94">
        <v>0</v>
      </c>
      <c r="AC94">
        <v>0</v>
      </c>
      <c r="AD94">
        <v>1</v>
      </c>
      <c r="AE94">
        <v>0</v>
      </c>
      <c r="AF94">
        <v>0</v>
      </c>
      <c r="AG94">
        <v>0</v>
      </c>
      <c r="AH94">
        <v>1</v>
      </c>
      <c r="AI94">
        <v>0</v>
      </c>
      <c r="AJ94">
        <v>0</v>
      </c>
      <c r="AK94">
        <v>1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1</v>
      </c>
      <c r="AV94">
        <v>1</v>
      </c>
      <c r="AW94">
        <v>1</v>
      </c>
      <c r="AX94">
        <v>0</v>
      </c>
      <c r="AY94">
        <v>1</v>
      </c>
      <c r="AZ94">
        <v>0</v>
      </c>
      <c r="BA94">
        <v>1</v>
      </c>
      <c r="BB94">
        <v>0</v>
      </c>
    </row>
    <row r="95" spans="1:54">
      <c r="A95" t="s">
        <v>104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1</v>
      </c>
      <c r="P95">
        <v>0</v>
      </c>
      <c r="Q95">
        <v>1</v>
      </c>
      <c r="R95">
        <v>1</v>
      </c>
      <c r="S95">
        <v>1</v>
      </c>
      <c r="T95">
        <v>1</v>
      </c>
      <c r="U95">
        <v>0</v>
      </c>
      <c r="V95">
        <v>0</v>
      </c>
      <c r="W95">
        <v>0</v>
      </c>
      <c r="X95">
        <v>1</v>
      </c>
      <c r="Y95">
        <v>1</v>
      </c>
      <c r="Z95">
        <v>1</v>
      </c>
      <c r="AA95">
        <v>1</v>
      </c>
      <c r="AB95">
        <v>0</v>
      </c>
      <c r="AC95">
        <v>0</v>
      </c>
      <c r="AD95">
        <v>1</v>
      </c>
      <c r="AE95">
        <v>1</v>
      </c>
      <c r="AF95">
        <v>1</v>
      </c>
      <c r="AG95">
        <v>0</v>
      </c>
      <c r="AH95">
        <v>0</v>
      </c>
      <c r="AI95">
        <v>1</v>
      </c>
      <c r="AJ95">
        <v>1</v>
      </c>
      <c r="AK95">
        <v>0</v>
      </c>
      <c r="AL95">
        <v>1</v>
      </c>
      <c r="AM95">
        <v>0</v>
      </c>
      <c r="AN95">
        <v>1</v>
      </c>
      <c r="AO95">
        <v>0</v>
      </c>
      <c r="AP95">
        <v>1</v>
      </c>
      <c r="AQ95">
        <v>0</v>
      </c>
      <c r="AR95">
        <v>0</v>
      </c>
      <c r="AS95">
        <v>1</v>
      </c>
      <c r="AT95">
        <v>0</v>
      </c>
      <c r="AU95">
        <v>1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1</v>
      </c>
      <c r="BB95">
        <v>0</v>
      </c>
    </row>
    <row r="96" spans="1:54">
      <c r="A96" t="s">
        <v>105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1</v>
      </c>
      <c r="J96">
        <v>0</v>
      </c>
      <c r="K96">
        <v>1</v>
      </c>
      <c r="L96">
        <v>0</v>
      </c>
      <c r="M96">
        <v>0</v>
      </c>
      <c r="N96">
        <v>0</v>
      </c>
      <c r="O96">
        <v>0</v>
      </c>
      <c r="P96">
        <v>1</v>
      </c>
      <c r="Q96">
        <v>1</v>
      </c>
      <c r="R96">
        <v>0</v>
      </c>
      <c r="S96">
        <v>0</v>
      </c>
      <c r="T96">
        <v>0</v>
      </c>
      <c r="U96">
        <v>0</v>
      </c>
      <c r="V96">
        <v>1</v>
      </c>
      <c r="W96">
        <v>0</v>
      </c>
      <c r="X96">
        <v>1</v>
      </c>
      <c r="Y96">
        <v>0</v>
      </c>
      <c r="Z96">
        <v>1</v>
      </c>
      <c r="AA96">
        <v>0</v>
      </c>
      <c r="AB96">
        <v>0</v>
      </c>
      <c r="AC96">
        <v>0</v>
      </c>
      <c r="AD96">
        <v>1</v>
      </c>
      <c r="AE96">
        <v>0</v>
      </c>
      <c r="AF96">
        <v>1</v>
      </c>
      <c r="AG96">
        <v>0</v>
      </c>
      <c r="AH96">
        <v>1</v>
      </c>
      <c r="AI96">
        <v>0</v>
      </c>
      <c r="AJ96">
        <v>1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1</v>
      </c>
      <c r="AT96">
        <v>0</v>
      </c>
      <c r="AU96">
        <v>1</v>
      </c>
      <c r="AV96">
        <v>0</v>
      </c>
      <c r="AW96">
        <v>0</v>
      </c>
      <c r="AX96">
        <v>1</v>
      </c>
      <c r="AY96">
        <v>0</v>
      </c>
      <c r="AZ96">
        <v>0</v>
      </c>
      <c r="BA96">
        <v>0</v>
      </c>
      <c r="BB96">
        <v>0</v>
      </c>
    </row>
    <row r="97" spans="1:54">
      <c r="A97" t="s">
        <v>106</v>
      </c>
      <c r="B97">
        <v>0</v>
      </c>
      <c r="C97">
        <v>0</v>
      </c>
      <c r="D97">
        <v>0</v>
      </c>
      <c r="E97">
        <v>1</v>
      </c>
      <c r="F97">
        <v>0</v>
      </c>
      <c r="G97">
        <v>0</v>
      </c>
      <c r="H97">
        <v>0</v>
      </c>
      <c r="I97">
        <v>1</v>
      </c>
      <c r="J97">
        <v>0</v>
      </c>
      <c r="K97">
        <v>0</v>
      </c>
      <c r="L97">
        <v>1</v>
      </c>
      <c r="M97">
        <v>0</v>
      </c>
      <c r="N97">
        <v>1</v>
      </c>
      <c r="O97">
        <v>1</v>
      </c>
      <c r="P97">
        <v>1</v>
      </c>
      <c r="Q97">
        <v>1</v>
      </c>
      <c r="R97">
        <v>1</v>
      </c>
      <c r="S97">
        <v>1</v>
      </c>
      <c r="T97">
        <v>1</v>
      </c>
      <c r="U97">
        <v>0</v>
      </c>
      <c r="V97">
        <v>1</v>
      </c>
      <c r="W97">
        <v>0</v>
      </c>
      <c r="X97">
        <v>1</v>
      </c>
      <c r="Y97">
        <v>0</v>
      </c>
      <c r="Z97">
        <v>1</v>
      </c>
      <c r="AA97">
        <v>1</v>
      </c>
      <c r="AB97">
        <v>0</v>
      </c>
      <c r="AC97">
        <v>0</v>
      </c>
      <c r="AD97">
        <v>1</v>
      </c>
      <c r="AE97">
        <v>0</v>
      </c>
      <c r="AF97">
        <v>0</v>
      </c>
      <c r="AG97">
        <v>1</v>
      </c>
      <c r="AH97">
        <v>1</v>
      </c>
      <c r="AI97">
        <v>1</v>
      </c>
      <c r="AJ97">
        <v>1</v>
      </c>
      <c r="AK97">
        <v>1</v>
      </c>
      <c r="AL97">
        <v>1</v>
      </c>
      <c r="AM97">
        <v>0</v>
      </c>
      <c r="AN97">
        <v>1</v>
      </c>
      <c r="AO97">
        <v>0</v>
      </c>
      <c r="AP97">
        <v>0</v>
      </c>
      <c r="AQ97">
        <v>0</v>
      </c>
      <c r="AR97">
        <v>0</v>
      </c>
      <c r="AS97">
        <v>1</v>
      </c>
      <c r="AT97">
        <v>0</v>
      </c>
      <c r="AU97">
        <v>1</v>
      </c>
      <c r="AV97">
        <v>0</v>
      </c>
      <c r="AW97">
        <v>1</v>
      </c>
      <c r="AX97">
        <v>0</v>
      </c>
      <c r="AY97">
        <v>1</v>
      </c>
      <c r="AZ97">
        <v>0</v>
      </c>
      <c r="BA97">
        <v>1</v>
      </c>
      <c r="BB97">
        <v>0</v>
      </c>
    </row>
    <row r="98" spans="1:54">
      <c r="A98" t="s">
        <v>107</v>
      </c>
      <c r="B98">
        <v>0</v>
      </c>
      <c r="C98">
        <v>0</v>
      </c>
      <c r="D98">
        <v>0</v>
      </c>
      <c r="E98">
        <v>1</v>
      </c>
      <c r="F98">
        <v>0</v>
      </c>
      <c r="G98">
        <v>0</v>
      </c>
      <c r="H98">
        <v>1</v>
      </c>
      <c r="I98">
        <v>0</v>
      </c>
      <c r="J98">
        <v>1</v>
      </c>
      <c r="K98">
        <v>1</v>
      </c>
      <c r="L98">
        <v>1</v>
      </c>
      <c r="M98">
        <v>1</v>
      </c>
      <c r="N98">
        <v>0</v>
      </c>
      <c r="O98">
        <v>1</v>
      </c>
      <c r="P98">
        <v>1</v>
      </c>
      <c r="Q98">
        <v>1</v>
      </c>
      <c r="R98">
        <v>1</v>
      </c>
      <c r="S98">
        <v>0</v>
      </c>
      <c r="T98">
        <v>0</v>
      </c>
      <c r="U98">
        <v>0</v>
      </c>
      <c r="V98">
        <v>1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1</v>
      </c>
      <c r="AD98">
        <v>1</v>
      </c>
      <c r="AE98">
        <v>1</v>
      </c>
      <c r="AF98">
        <v>1</v>
      </c>
      <c r="AG98">
        <v>1</v>
      </c>
      <c r="AH98">
        <v>1</v>
      </c>
      <c r="AI98">
        <v>0</v>
      </c>
      <c r="AJ98">
        <v>1</v>
      </c>
      <c r="AK98">
        <v>1</v>
      </c>
      <c r="AL98">
        <v>0</v>
      </c>
      <c r="AM98">
        <v>0</v>
      </c>
      <c r="AN98">
        <v>0</v>
      </c>
      <c r="AO98">
        <v>0</v>
      </c>
      <c r="AP98">
        <v>1</v>
      </c>
      <c r="AQ98">
        <v>0</v>
      </c>
      <c r="AR98">
        <v>1</v>
      </c>
      <c r="AS98">
        <v>1</v>
      </c>
      <c r="AT98">
        <v>0</v>
      </c>
      <c r="AU98">
        <v>0</v>
      </c>
      <c r="AV98">
        <v>0</v>
      </c>
      <c r="AW98">
        <v>1</v>
      </c>
      <c r="AX98">
        <v>0</v>
      </c>
      <c r="AY98">
        <v>0</v>
      </c>
      <c r="AZ98">
        <v>1</v>
      </c>
      <c r="BA98">
        <v>0</v>
      </c>
      <c r="BB98">
        <v>0</v>
      </c>
    </row>
    <row r="99" spans="1:54">
      <c r="A99" t="s">
        <v>108</v>
      </c>
      <c r="B99">
        <v>0</v>
      </c>
      <c r="C99">
        <v>0</v>
      </c>
      <c r="D99">
        <v>1</v>
      </c>
      <c r="E99">
        <v>1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1</v>
      </c>
      <c r="O99">
        <v>0</v>
      </c>
      <c r="P99">
        <v>0</v>
      </c>
      <c r="Q99">
        <v>1</v>
      </c>
      <c r="R99">
        <v>0</v>
      </c>
      <c r="S99">
        <v>0</v>
      </c>
      <c r="T99">
        <v>0</v>
      </c>
      <c r="U99">
        <v>0</v>
      </c>
      <c r="V99">
        <v>1</v>
      </c>
      <c r="W99">
        <v>0</v>
      </c>
      <c r="X99">
        <v>0</v>
      </c>
      <c r="Y99">
        <v>0</v>
      </c>
      <c r="Z99">
        <v>0</v>
      </c>
      <c r="AA99">
        <v>0</v>
      </c>
      <c r="AB99">
        <v>1</v>
      </c>
      <c r="AC99">
        <v>0</v>
      </c>
      <c r="AD99">
        <v>1</v>
      </c>
      <c r="AE99">
        <v>1</v>
      </c>
      <c r="AF99">
        <v>0</v>
      </c>
      <c r="AG99">
        <v>0</v>
      </c>
      <c r="AH99">
        <v>1</v>
      </c>
      <c r="AI99">
        <v>1</v>
      </c>
      <c r="AJ99">
        <v>1</v>
      </c>
      <c r="AK99">
        <v>1</v>
      </c>
      <c r="AL99">
        <v>1</v>
      </c>
      <c r="AM99">
        <v>0</v>
      </c>
      <c r="AN99">
        <v>1</v>
      </c>
      <c r="AO99">
        <v>0</v>
      </c>
      <c r="AP99">
        <v>0</v>
      </c>
      <c r="AQ99">
        <v>0</v>
      </c>
      <c r="AR99">
        <v>0</v>
      </c>
      <c r="AS99">
        <v>1</v>
      </c>
      <c r="AT99">
        <v>1</v>
      </c>
      <c r="AU99">
        <v>1</v>
      </c>
      <c r="AV99">
        <v>0</v>
      </c>
      <c r="AW99">
        <v>1</v>
      </c>
      <c r="AX99">
        <v>0</v>
      </c>
      <c r="AY99">
        <v>1</v>
      </c>
      <c r="AZ99">
        <v>1</v>
      </c>
      <c r="BA99">
        <v>0</v>
      </c>
      <c r="BB99">
        <v>0</v>
      </c>
    </row>
    <row r="100" spans="1:54">
      <c r="A100" t="s">
        <v>109</v>
      </c>
      <c r="B100">
        <v>0</v>
      </c>
      <c r="C100">
        <v>1</v>
      </c>
      <c r="D100">
        <v>1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1</v>
      </c>
      <c r="K100">
        <v>0</v>
      </c>
      <c r="L100">
        <v>0</v>
      </c>
      <c r="M100">
        <v>0</v>
      </c>
      <c r="N100">
        <v>0</v>
      </c>
      <c r="O100">
        <v>1</v>
      </c>
      <c r="P100">
        <v>0</v>
      </c>
      <c r="Q100">
        <v>1</v>
      </c>
      <c r="R100">
        <v>0</v>
      </c>
      <c r="S100">
        <v>0</v>
      </c>
      <c r="T100">
        <v>0</v>
      </c>
      <c r="U100">
        <v>0</v>
      </c>
      <c r="V100">
        <v>1</v>
      </c>
      <c r="W100">
        <v>0</v>
      </c>
      <c r="X100">
        <v>0</v>
      </c>
      <c r="Y100">
        <v>0</v>
      </c>
      <c r="Z100">
        <v>1</v>
      </c>
      <c r="AA100">
        <v>0</v>
      </c>
      <c r="AB100">
        <v>0</v>
      </c>
      <c r="AC100">
        <v>0</v>
      </c>
      <c r="AD100">
        <v>1</v>
      </c>
      <c r="AE100">
        <v>0</v>
      </c>
      <c r="AF100">
        <v>0</v>
      </c>
      <c r="AG100">
        <v>0</v>
      </c>
      <c r="AH100">
        <v>1</v>
      </c>
      <c r="AI100">
        <v>0</v>
      </c>
      <c r="AJ100">
        <v>0</v>
      </c>
      <c r="AK100">
        <v>1</v>
      </c>
      <c r="AL100">
        <v>0</v>
      </c>
      <c r="AM100">
        <v>0</v>
      </c>
      <c r="AN100">
        <v>1</v>
      </c>
      <c r="AO100">
        <v>1</v>
      </c>
      <c r="AP100">
        <v>0</v>
      </c>
      <c r="AQ100">
        <v>0</v>
      </c>
      <c r="AR100">
        <v>0</v>
      </c>
      <c r="AS100">
        <v>1</v>
      </c>
      <c r="AT100">
        <v>1</v>
      </c>
      <c r="AU100">
        <v>0</v>
      </c>
      <c r="AV100">
        <v>1</v>
      </c>
      <c r="AW100">
        <v>1</v>
      </c>
      <c r="AX100">
        <v>1</v>
      </c>
      <c r="AY100">
        <v>1</v>
      </c>
      <c r="AZ100">
        <v>1</v>
      </c>
      <c r="BA100">
        <v>0</v>
      </c>
      <c r="BB100">
        <v>0</v>
      </c>
    </row>
    <row r="101" spans="1:54">
      <c r="A101" t="s">
        <v>110</v>
      </c>
      <c r="B101">
        <v>0</v>
      </c>
      <c r="C101">
        <v>0</v>
      </c>
      <c r="D101">
        <v>0</v>
      </c>
      <c r="E101">
        <v>0</v>
      </c>
      <c r="F101">
        <v>1</v>
      </c>
      <c r="G101">
        <v>0</v>
      </c>
      <c r="H101">
        <v>1</v>
      </c>
      <c r="I101">
        <v>0</v>
      </c>
      <c r="J101">
        <v>1</v>
      </c>
      <c r="K101">
        <v>1</v>
      </c>
      <c r="L101">
        <v>1</v>
      </c>
      <c r="M101">
        <v>1</v>
      </c>
      <c r="N101">
        <v>0</v>
      </c>
      <c r="O101">
        <v>1</v>
      </c>
      <c r="P101">
        <v>0</v>
      </c>
      <c r="Q101">
        <v>1</v>
      </c>
      <c r="R101">
        <v>1</v>
      </c>
      <c r="S101">
        <v>0</v>
      </c>
      <c r="T101">
        <v>0</v>
      </c>
      <c r="U101">
        <v>1</v>
      </c>
      <c r="V101">
        <v>1</v>
      </c>
      <c r="W101">
        <v>0</v>
      </c>
      <c r="X101">
        <v>1</v>
      </c>
      <c r="Y101">
        <v>1</v>
      </c>
      <c r="Z101">
        <v>0</v>
      </c>
      <c r="AA101">
        <v>0</v>
      </c>
      <c r="AB101">
        <v>0</v>
      </c>
      <c r="AC101">
        <v>0</v>
      </c>
      <c r="AD101">
        <v>1</v>
      </c>
      <c r="AE101">
        <v>0</v>
      </c>
      <c r="AF101">
        <v>0</v>
      </c>
      <c r="AG101">
        <v>0</v>
      </c>
      <c r="AH101">
        <v>1</v>
      </c>
      <c r="AI101">
        <v>0</v>
      </c>
      <c r="AJ101">
        <v>1</v>
      </c>
      <c r="AK101">
        <v>0</v>
      </c>
      <c r="AL101">
        <v>0</v>
      </c>
      <c r="AM101">
        <v>1</v>
      </c>
      <c r="AN101">
        <v>0</v>
      </c>
      <c r="AO101">
        <v>1</v>
      </c>
      <c r="AP101">
        <v>1</v>
      </c>
      <c r="AQ101">
        <v>0</v>
      </c>
      <c r="AR101">
        <v>0</v>
      </c>
      <c r="AS101">
        <v>1</v>
      </c>
      <c r="AT101">
        <v>1</v>
      </c>
      <c r="AU101">
        <v>0</v>
      </c>
      <c r="AV101">
        <v>1</v>
      </c>
      <c r="AW101">
        <v>1</v>
      </c>
      <c r="AX101">
        <v>0</v>
      </c>
      <c r="AY101">
        <v>0</v>
      </c>
      <c r="AZ101">
        <v>0</v>
      </c>
      <c r="BA101">
        <v>0</v>
      </c>
      <c r="BB101">
        <v>1</v>
      </c>
    </row>
    <row r="102" spans="1:54">
      <c r="A102" t="s">
        <v>111</v>
      </c>
      <c r="B102">
        <v>1</v>
      </c>
      <c r="C102">
        <v>1</v>
      </c>
      <c r="D102">
        <v>0</v>
      </c>
      <c r="E102">
        <v>0</v>
      </c>
      <c r="F102">
        <v>1</v>
      </c>
      <c r="G102">
        <v>0</v>
      </c>
      <c r="H102">
        <v>1</v>
      </c>
      <c r="I102">
        <v>0</v>
      </c>
      <c r="J102">
        <v>0</v>
      </c>
      <c r="K102">
        <v>0</v>
      </c>
      <c r="L102">
        <v>1</v>
      </c>
      <c r="M102">
        <v>0</v>
      </c>
      <c r="N102">
        <v>0</v>
      </c>
      <c r="O102">
        <v>1</v>
      </c>
      <c r="P102">
        <v>0</v>
      </c>
      <c r="Q102">
        <v>1</v>
      </c>
      <c r="R102">
        <v>1</v>
      </c>
      <c r="S102">
        <v>1</v>
      </c>
      <c r="T102">
        <v>1</v>
      </c>
      <c r="U102">
        <v>1</v>
      </c>
      <c r="V102">
        <v>0</v>
      </c>
      <c r="W102">
        <v>0</v>
      </c>
      <c r="X102">
        <v>1</v>
      </c>
      <c r="Y102">
        <v>1</v>
      </c>
      <c r="Z102">
        <v>1</v>
      </c>
      <c r="AA102">
        <v>1</v>
      </c>
      <c r="AB102">
        <v>0</v>
      </c>
      <c r="AC102">
        <v>0</v>
      </c>
      <c r="AD102">
        <v>1</v>
      </c>
      <c r="AE102">
        <v>0</v>
      </c>
      <c r="AF102">
        <v>0</v>
      </c>
      <c r="AG102">
        <v>0</v>
      </c>
      <c r="AH102">
        <v>1</v>
      </c>
      <c r="AI102">
        <v>0</v>
      </c>
      <c r="AJ102">
        <v>1</v>
      </c>
      <c r="AK102">
        <v>0</v>
      </c>
      <c r="AL102">
        <v>0</v>
      </c>
      <c r="AM102">
        <v>0</v>
      </c>
      <c r="AN102">
        <v>0</v>
      </c>
      <c r="AO102">
        <v>1</v>
      </c>
      <c r="AP102">
        <v>0</v>
      </c>
      <c r="AQ102">
        <v>0</v>
      </c>
      <c r="AR102">
        <v>0</v>
      </c>
      <c r="AS102">
        <v>1</v>
      </c>
      <c r="AT102">
        <v>1</v>
      </c>
      <c r="AU102">
        <v>1</v>
      </c>
      <c r="AV102">
        <v>0</v>
      </c>
      <c r="AW102">
        <v>1</v>
      </c>
      <c r="AX102">
        <v>0</v>
      </c>
      <c r="AY102">
        <v>1</v>
      </c>
      <c r="AZ102">
        <v>0</v>
      </c>
      <c r="BA102">
        <v>0</v>
      </c>
      <c r="BB102">
        <v>1</v>
      </c>
    </row>
    <row r="103" spans="1:54">
      <c r="A103" t="s">
        <v>112</v>
      </c>
      <c r="B103">
        <v>1</v>
      </c>
      <c r="C103">
        <v>1</v>
      </c>
      <c r="D103">
        <v>1</v>
      </c>
      <c r="E103">
        <v>0</v>
      </c>
      <c r="F103">
        <v>1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1</v>
      </c>
      <c r="O103">
        <v>1</v>
      </c>
      <c r="P103">
        <v>0</v>
      </c>
      <c r="Q103">
        <v>1</v>
      </c>
      <c r="R103">
        <v>1</v>
      </c>
      <c r="S103">
        <v>0</v>
      </c>
      <c r="T103">
        <v>0</v>
      </c>
      <c r="U103">
        <v>1</v>
      </c>
      <c r="V103">
        <v>0</v>
      </c>
      <c r="W103">
        <v>1</v>
      </c>
      <c r="X103">
        <v>1</v>
      </c>
      <c r="Y103">
        <v>1</v>
      </c>
      <c r="Z103">
        <v>1</v>
      </c>
      <c r="AA103">
        <v>1</v>
      </c>
      <c r="AB103">
        <v>0</v>
      </c>
      <c r="AC103">
        <v>0</v>
      </c>
      <c r="AD103">
        <v>0</v>
      </c>
      <c r="AE103">
        <v>0</v>
      </c>
      <c r="AF103">
        <v>1</v>
      </c>
      <c r="AG103">
        <v>0</v>
      </c>
      <c r="AH103">
        <v>0</v>
      </c>
      <c r="AI103">
        <v>0</v>
      </c>
      <c r="AJ103">
        <v>1</v>
      </c>
      <c r="AK103">
        <v>0</v>
      </c>
      <c r="AL103">
        <v>0</v>
      </c>
      <c r="AM103">
        <v>1</v>
      </c>
      <c r="AN103">
        <v>0</v>
      </c>
      <c r="AO103">
        <v>1</v>
      </c>
      <c r="AP103">
        <v>1</v>
      </c>
      <c r="AQ103">
        <v>0</v>
      </c>
      <c r="AR103">
        <v>0</v>
      </c>
      <c r="AS103">
        <v>1</v>
      </c>
      <c r="AT103">
        <v>1</v>
      </c>
      <c r="AU103">
        <v>1</v>
      </c>
      <c r="AV103">
        <v>0</v>
      </c>
      <c r="AW103">
        <v>0</v>
      </c>
      <c r="AX103">
        <v>0</v>
      </c>
      <c r="AY103">
        <v>0</v>
      </c>
      <c r="AZ103">
        <v>1</v>
      </c>
      <c r="BA103">
        <v>0</v>
      </c>
      <c r="BB103">
        <v>1</v>
      </c>
    </row>
    <row r="104" spans="1:54">
      <c r="A104" t="s">
        <v>113</v>
      </c>
      <c r="B104">
        <v>1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1</v>
      </c>
      <c r="I104">
        <v>1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1</v>
      </c>
      <c r="P104">
        <v>1</v>
      </c>
      <c r="Q104">
        <v>1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1</v>
      </c>
      <c r="Z104">
        <v>0</v>
      </c>
      <c r="AA104">
        <v>1</v>
      </c>
      <c r="AB104">
        <v>0</v>
      </c>
      <c r="AC104">
        <v>0</v>
      </c>
      <c r="AD104">
        <v>0</v>
      </c>
      <c r="AE104">
        <v>0</v>
      </c>
      <c r="AF104">
        <v>1</v>
      </c>
      <c r="AG104">
        <v>0</v>
      </c>
      <c r="AH104">
        <v>0</v>
      </c>
      <c r="AI104">
        <v>1</v>
      </c>
      <c r="AJ104">
        <v>1</v>
      </c>
      <c r="AK104">
        <v>0</v>
      </c>
      <c r="AL104">
        <v>1</v>
      </c>
      <c r="AM104">
        <v>1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1</v>
      </c>
      <c r="AT104">
        <v>1</v>
      </c>
      <c r="AU104">
        <v>1</v>
      </c>
      <c r="AV104">
        <v>1</v>
      </c>
      <c r="AW104">
        <v>0</v>
      </c>
      <c r="AX104">
        <v>1</v>
      </c>
      <c r="AY104">
        <v>1</v>
      </c>
      <c r="AZ104">
        <v>0</v>
      </c>
      <c r="BA104">
        <v>0</v>
      </c>
      <c r="BB104">
        <v>1</v>
      </c>
    </row>
    <row r="105" spans="1:54">
      <c r="A105" t="s">
        <v>114</v>
      </c>
      <c r="B105">
        <v>1</v>
      </c>
      <c r="C105">
        <v>0</v>
      </c>
      <c r="D105">
        <v>0</v>
      </c>
      <c r="E105">
        <v>1</v>
      </c>
      <c r="F105">
        <v>0</v>
      </c>
      <c r="G105">
        <v>0</v>
      </c>
      <c r="H105">
        <v>0</v>
      </c>
      <c r="I105">
        <v>0</v>
      </c>
      <c r="J105">
        <v>1</v>
      </c>
      <c r="K105">
        <v>0</v>
      </c>
      <c r="L105">
        <v>1</v>
      </c>
      <c r="M105">
        <v>0</v>
      </c>
      <c r="N105">
        <v>0</v>
      </c>
      <c r="O105">
        <v>1</v>
      </c>
      <c r="P105">
        <v>1</v>
      </c>
      <c r="Q105">
        <v>1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1</v>
      </c>
      <c r="AE105">
        <v>1</v>
      </c>
      <c r="AF105">
        <v>0</v>
      </c>
      <c r="AG105">
        <v>1</v>
      </c>
      <c r="AH105">
        <v>1</v>
      </c>
      <c r="AI105">
        <v>1</v>
      </c>
      <c r="AJ105">
        <v>0</v>
      </c>
      <c r="AK105">
        <v>1</v>
      </c>
      <c r="AL105">
        <v>1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1</v>
      </c>
      <c r="AT105">
        <v>0</v>
      </c>
      <c r="AU105">
        <v>1</v>
      </c>
      <c r="AV105">
        <v>0</v>
      </c>
      <c r="AW105">
        <v>1</v>
      </c>
      <c r="AX105">
        <v>0</v>
      </c>
      <c r="AY105">
        <v>0</v>
      </c>
      <c r="AZ105">
        <v>1</v>
      </c>
      <c r="BA105">
        <v>0</v>
      </c>
      <c r="BB105">
        <v>1</v>
      </c>
    </row>
    <row r="106" spans="1:54">
      <c r="A106" t="s">
        <v>115</v>
      </c>
      <c r="B106">
        <v>0</v>
      </c>
      <c r="C106">
        <v>1</v>
      </c>
      <c r="D106">
        <v>1</v>
      </c>
      <c r="E106">
        <v>1</v>
      </c>
      <c r="F106">
        <v>0</v>
      </c>
      <c r="G106">
        <v>0</v>
      </c>
      <c r="H106">
        <v>0</v>
      </c>
      <c r="I106">
        <v>0</v>
      </c>
      <c r="J106">
        <v>1</v>
      </c>
      <c r="K106">
        <v>0</v>
      </c>
      <c r="L106">
        <v>0</v>
      </c>
      <c r="M106">
        <v>0</v>
      </c>
      <c r="N106">
        <v>0</v>
      </c>
      <c r="O106">
        <v>1</v>
      </c>
      <c r="P106">
        <v>0</v>
      </c>
      <c r="Q106">
        <v>1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1</v>
      </c>
      <c r="AC106">
        <v>0</v>
      </c>
      <c r="AD106">
        <v>1</v>
      </c>
      <c r="AE106">
        <v>0</v>
      </c>
      <c r="AF106">
        <v>1</v>
      </c>
      <c r="AG106">
        <v>0</v>
      </c>
      <c r="AH106">
        <v>1</v>
      </c>
      <c r="AI106">
        <v>0</v>
      </c>
      <c r="AJ106">
        <v>0</v>
      </c>
      <c r="AK106">
        <v>1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1</v>
      </c>
      <c r="AT106">
        <v>0</v>
      </c>
      <c r="AU106">
        <v>0</v>
      </c>
      <c r="AV106">
        <v>1</v>
      </c>
      <c r="AW106">
        <v>0</v>
      </c>
      <c r="AX106">
        <v>0</v>
      </c>
      <c r="AY106">
        <v>1</v>
      </c>
      <c r="AZ106">
        <v>1</v>
      </c>
      <c r="BA106">
        <v>0</v>
      </c>
      <c r="BB106">
        <v>1</v>
      </c>
    </row>
    <row r="107" spans="1:54">
      <c r="A107" t="s">
        <v>116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1</v>
      </c>
      <c r="J107">
        <v>0</v>
      </c>
      <c r="K107">
        <v>0</v>
      </c>
      <c r="L107">
        <v>1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1</v>
      </c>
      <c r="Y107">
        <v>0</v>
      </c>
      <c r="Z107">
        <v>0</v>
      </c>
      <c r="AA107">
        <v>1</v>
      </c>
      <c r="AB107">
        <v>1</v>
      </c>
      <c r="AC107">
        <v>0</v>
      </c>
      <c r="AD107">
        <v>1</v>
      </c>
      <c r="AE107">
        <v>0</v>
      </c>
      <c r="AF107">
        <v>1</v>
      </c>
      <c r="AG107">
        <v>0</v>
      </c>
      <c r="AH107">
        <v>1</v>
      </c>
      <c r="AI107">
        <v>0</v>
      </c>
      <c r="AJ107">
        <v>0</v>
      </c>
      <c r="AK107">
        <v>0</v>
      </c>
      <c r="AL107">
        <v>1</v>
      </c>
      <c r="AM107">
        <v>0</v>
      </c>
      <c r="AN107">
        <v>1</v>
      </c>
      <c r="AO107">
        <v>0</v>
      </c>
      <c r="AP107">
        <v>1</v>
      </c>
      <c r="AQ107">
        <v>0</v>
      </c>
      <c r="AR107">
        <v>0</v>
      </c>
      <c r="AS107">
        <v>1</v>
      </c>
      <c r="AT107">
        <v>0</v>
      </c>
      <c r="AU107">
        <v>1</v>
      </c>
      <c r="AV107">
        <v>1</v>
      </c>
      <c r="AW107">
        <v>1</v>
      </c>
      <c r="AX107">
        <v>1</v>
      </c>
      <c r="AY107">
        <v>0</v>
      </c>
      <c r="AZ107">
        <v>1</v>
      </c>
      <c r="BA107">
        <v>0</v>
      </c>
      <c r="BB107">
        <v>1</v>
      </c>
    </row>
    <row r="108" spans="1:54">
      <c r="A108" t="s">
        <v>117</v>
      </c>
      <c r="B108">
        <v>1</v>
      </c>
      <c r="C108">
        <v>0</v>
      </c>
      <c r="D108">
        <v>1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1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1</v>
      </c>
      <c r="Y108">
        <v>0</v>
      </c>
      <c r="Z108">
        <v>1</v>
      </c>
      <c r="AA108">
        <v>1</v>
      </c>
      <c r="AB108">
        <v>1</v>
      </c>
      <c r="AC108">
        <v>0</v>
      </c>
      <c r="AD108">
        <v>1</v>
      </c>
      <c r="AE108">
        <v>0</v>
      </c>
      <c r="AF108">
        <v>0</v>
      </c>
      <c r="AG108">
        <v>0</v>
      </c>
      <c r="AH108">
        <v>0</v>
      </c>
      <c r="AI108">
        <v>1</v>
      </c>
      <c r="AJ108">
        <v>0</v>
      </c>
      <c r="AK108">
        <v>0</v>
      </c>
      <c r="AL108">
        <v>0</v>
      </c>
      <c r="AM108">
        <v>0</v>
      </c>
      <c r="AN108">
        <v>1</v>
      </c>
      <c r="AO108">
        <v>0</v>
      </c>
      <c r="AP108">
        <v>0</v>
      </c>
      <c r="AQ108">
        <v>0</v>
      </c>
      <c r="AR108">
        <v>0</v>
      </c>
      <c r="AS108">
        <v>1</v>
      </c>
      <c r="AT108">
        <v>0</v>
      </c>
      <c r="AU108">
        <v>0</v>
      </c>
      <c r="AV108">
        <v>1</v>
      </c>
      <c r="AW108">
        <v>0</v>
      </c>
      <c r="AX108">
        <v>0</v>
      </c>
      <c r="AY108">
        <v>1</v>
      </c>
      <c r="AZ108">
        <v>1</v>
      </c>
      <c r="BA108">
        <v>0</v>
      </c>
      <c r="BB108">
        <v>1</v>
      </c>
    </row>
    <row r="109" spans="1:54">
      <c r="A109" t="s">
        <v>118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1</v>
      </c>
      <c r="K109">
        <v>1</v>
      </c>
      <c r="L109">
        <v>1</v>
      </c>
      <c r="M109">
        <v>0</v>
      </c>
      <c r="N109">
        <v>1</v>
      </c>
      <c r="O109">
        <v>1</v>
      </c>
      <c r="P109">
        <v>1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1</v>
      </c>
      <c r="AE109">
        <v>0</v>
      </c>
      <c r="AF109">
        <v>1</v>
      </c>
      <c r="AG109">
        <v>0</v>
      </c>
      <c r="AH109">
        <v>0</v>
      </c>
      <c r="AI109">
        <v>1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1</v>
      </c>
      <c r="AT109">
        <v>0</v>
      </c>
      <c r="AU109">
        <v>0</v>
      </c>
      <c r="AV109">
        <v>0</v>
      </c>
      <c r="AW109">
        <v>1</v>
      </c>
      <c r="AX109">
        <v>1</v>
      </c>
      <c r="AY109">
        <v>0</v>
      </c>
      <c r="AZ109">
        <v>1</v>
      </c>
      <c r="BA109">
        <v>0</v>
      </c>
      <c r="BB109">
        <v>0</v>
      </c>
    </row>
    <row r="110" spans="1:54">
      <c r="A110" t="s">
        <v>119</v>
      </c>
      <c r="B110">
        <v>0</v>
      </c>
      <c r="C110">
        <v>0</v>
      </c>
      <c r="D110">
        <v>0</v>
      </c>
      <c r="E110">
        <v>1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1</v>
      </c>
      <c r="L110">
        <v>0</v>
      </c>
      <c r="M110">
        <v>0</v>
      </c>
      <c r="N110">
        <v>0</v>
      </c>
      <c r="O110">
        <v>0</v>
      </c>
      <c r="P110">
        <v>1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1</v>
      </c>
      <c r="AE110">
        <v>0</v>
      </c>
      <c r="AF110">
        <v>1</v>
      </c>
      <c r="AG110">
        <v>1</v>
      </c>
      <c r="AH110">
        <v>0</v>
      </c>
      <c r="AI110">
        <v>0</v>
      </c>
      <c r="AJ110">
        <v>0</v>
      </c>
      <c r="AK110">
        <v>1</v>
      </c>
      <c r="AL110">
        <v>0</v>
      </c>
      <c r="AM110">
        <v>0</v>
      </c>
      <c r="AN110">
        <v>0</v>
      </c>
      <c r="AO110">
        <v>0</v>
      </c>
      <c r="AP110">
        <v>1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1</v>
      </c>
      <c r="AZ110">
        <v>1</v>
      </c>
      <c r="BA110">
        <v>0</v>
      </c>
      <c r="BB110">
        <v>1</v>
      </c>
    </row>
    <row r="111" spans="1:54">
      <c r="A111" t="s">
        <v>120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1</v>
      </c>
      <c r="K111">
        <v>1</v>
      </c>
      <c r="L111">
        <v>0</v>
      </c>
      <c r="M111">
        <v>0</v>
      </c>
      <c r="N111">
        <v>1</v>
      </c>
      <c r="O111">
        <v>1</v>
      </c>
      <c r="P111">
        <v>0</v>
      </c>
      <c r="Q111">
        <v>0</v>
      </c>
      <c r="R111">
        <v>0</v>
      </c>
      <c r="S111">
        <v>1</v>
      </c>
      <c r="T111">
        <v>1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1</v>
      </c>
      <c r="AE111">
        <v>0</v>
      </c>
      <c r="AF111">
        <v>0</v>
      </c>
      <c r="AG111">
        <v>0</v>
      </c>
      <c r="AH111">
        <v>1</v>
      </c>
      <c r="AI111">
        <v>1</v>
      </c>
      <c r="AJ111">
        <v>1</v>
      </c>
      <c r="AK111">
        <v>0</v>
      </c>
      <c r="AL111">
        <v>1</v>
      </c>
      <c r="AM111">
        <v>0</v>
      </c>
      <c r="AN111">
        <v>0</v>
      </c>
      <c r="AO111">
        <v>0</v>
      </c>
      <c r="AP111">
        <v>1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1</v>
      </c>
      <c r="AX111">
        <v>0</v>
      </c>
      <c r="AY111">
        <v>0</v>
      </c>
      <c r="AZ111">
        <v>1</v>
      </c>
      <c r="BA111">
        <v>0</v>
      </c>
      <c r="BB111">
        <v>1</v>
      </c>
    </row>
    <row r="112" spans="1:54">
      <c r="A112" t="s">
        <v>121</v>
      </c>
      <c r="B112">
        <v>0</v>
      </c>
      <c r="C112">
        <v>1</v>
      </c>
      <c r="D112">
        <v>1</v>
      </c>
      <c r="E112">
        <v>0</v>
      </c>
      <c r="F112">
        <v>0</v>
      </c>
      <c r="G112">
        <v>0</v>
      </c>
      <c r="H112">
        <v>1</v>
      </c>
      <c r="I112">
        <v>0</v>
      </c>
      <c r="J112">
        <v>1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1</v>
      </c>
      <c r="T112">
        <v>1</v>
      </c>
      <c r="U112">
        <v>1</v>
      </c>
      <c r="V112">
        <v>0</v>
      </c>
      <c r="W112">
        <v>0</v>
      </c>
      <c r="X112">
        <v>0</v>
      </c>
      <c r="Y112">
        <v>1</v>
      </c>
      <c r="Z112">
        <v>0</v>
      </c>
      <c r="AA112">
        <v>0</v>
      </c>
      <c r="AB112">
        <v>0</v>
      </c>
      <c r="AC112">
        <v>0</v>
      </c>
      <c r="AD112">
        <v>1</v>
      </c>
      <c r="AE112">
        <v>0</v>
      </c>
      <c r="AF112">
        <v>0</v>
      </c>
      <c r="AG112">
        <v>0</v>
      </c>
      <c r="AH112">
        <v>1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1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1</v>
      </c>
      <c r="AY112">
        <v>1</v>
      </c>
      <c r="AZ112">
        <v>1</v>
      </c>
      <c r="BA112">
        <v>0</v>
      </c>
      <c r="BB112">
        <v>0</v>
      </c>
    </row>
    <row r="113" spans="1:54">
      <c r="A113" t="s">
        <v>122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1</v>
      </c>
      <c r="K113">
        <v>0</v>
      </c>
      <c r="L113">
        <v>0</v>
      </c>
      <c r="M113">
        <v>0</v>
      </c>
      <c r="N113">
        <v>0</v>
      </c>
      <c r="O113">
        <v>1</v>
      </c>
      <c r="P113">
        <v>1</v>
      </c>
      <c r="Q113">
        <v>0</v>
      </c>
      <c r="R113">
        <v>0</v>
      </c>
      <c r="S113">
        <v>1</v>
      </c>
      <c r="T113">
        <v>1</v>
      </c>
      <c r="U113">
        <v>1</v>
      </c>
      <c r="V113">
        <v>0</v>
      </c>
      <c r="W113">
        <v>0</v>
      </c>
      <c r="X113">
        <v>0</v>
      </c>
      <c r="Y113">
        <v>1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1</v>
      </c>
      <c r="AI113">
        <v>0</v>
      </c>
      <c r="AJ113">
        <v>0</v>
      </c>
      <c r="AK113">
        <v>0</v>
      </c>
      <c r="AL113">
        <v>1</v>
      </c>
      <c r="AM113">
        <v>1</v>
      </c>
      <c r="AN113">
        <v>1</v>
      </c>
      <c r="AO113">
        <v>1</v>
      </c>
      <c r="AP113">
        <v>0</v>
      </c>
      <c r="AQ113">
        <v>0</v>
      </c>
      <c r="AR113">
        <v>0</v>
      </c>
      <c r="AS113">
        <v>0</v>
      </c>
      <c r="AT113">
        <v>1</v>
      </c>
      <c r="AU113">
        <v>1</v>
      </c>
      <c r="AV113">
        <v>0</v>
      </c>
      <c r="AW113">
        <v>0</v>
      </c>
      <c r="AX113">
        <v>1</v>
      </c>
      <c r="AY113">
        <v>0</v>
      </c>
      <c r="AZ113">
        <v>1</v>
      </c>
      <c r="BA113">
        <v>0</v>
      </c>
      <c r="BB113">
        <v>0</v>
      </c>
    </row>
    <row r="114" spans="1:54">
      <c r="A114" t="s">
        <v>123</v>
      </c>
      <c r="B114">
        <v>0</v>
      </c>
      <c r="C114">
        <v>1</v>
      </c>
      <c r="D114">
        <v>1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1</v>
      </c>
      <c r="N114">
        <v>0</v>
      </c>
      <c r="O114">
        <v>1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1</v>
      </c>
      <c r="AI114">
        <v>0</v>
      </c>
      <c r="AJ114">
        <v>0</v>
      </c>
      <c r="AK114">
        <v>1</v>
      </c>
      <c r="AL114">
        <v>1</v>
      </c>
      <c r="AM114">
        <v>0</v>
      </c>
      <c r="AN114">
        <v>0</v>
      </c>
      <c r="AO114">
        <v>1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1</v>
      </c>
      <c r="AZ114">
        <v>1</v>
      </c>
      <c r="BA114">
        <v>0</v>
      </c>
      <c r="BB114">
        <v>0</v>
      </c>
    </row>
    <row r="115" spans="1:54">
      <c r="A115" t="s">
        <v>124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1</v>
      </c>
      <c r="J115">
        <v>0</v>
      </c>
      <c r="K115">
        <v>1</v>
      </c>
      <c r="L115">
        <v>1</v>
      </c>
      <c r="M115">
        <v>0</v>
      </c>
      <c r="N115">
        <v>1</v>
      </c>
      <c r="O115">
        <v>1</v>
      </c>
      <c r="P115">
        <v>0</v>
      </c>
      <c r="Q115">
        <v>1</v>
      </c>
      <c r="R115">
        <v>1</v>
      </c>
      <c r="S115">
        <v>1</v>
      </c>
      <c r="T115">
        <v>1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1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1</v>
      </c>
      <c r="AP115">
        <v>1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1</v>
      </c>
      <c r="BA115">
        <v>0</v>
      </c>
      <c r="BB115">
        <v>0</v>
      </c>
    </row>
    <row r="116" spans="1:54">
      <c r="A116" t="s">
        <v>125</v>
      </c>
      <c r="B116">
        <v>0</v>
      </c>
      <c r="C116">
        <v>0</v>
      </c>
      <c r="D116">
        <v>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1</v>
      </c>
      <c r="Q116">
        <v>1</v>
      </c>
      <c r="R116">
        <v>0</v>
      </c>
      <c r="S116">
        <v>0</v>
      </c>
      <c r="T116">
        <v>0</v>
      </c>
      <c r="U116">
        <v>0</v>
      </c>
      <c r="V116">
        <v>1</v>
      </c>
      <c r="W116">
        <v>0</v>
      </c>
      <c r="X116">
        <v>0</v>
      </c>
      <c r="Y116">
        <v>0</v>
      </c>
      <c r="Z116">
        <v>1</v>
      </c>
      <c r="AA116">
        <v>0</v>
      </c>
      <c r="AB116">
        <v>0</v>
      </c>
      <c r="AC116">
        <v>0</v>
      </c>
      <c r="AD116">
        <v>1</v>
      </c>
      <c r="AE116">
        <v>0</v>
      </c>
      <c r="AF116">
        <v>1</v>
      </c>
      <c r="AG116">
        <v>0</v>
      </c>
      <c r="AH116">
        <v>1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</row>
    <row r="117" spans="1:54">
      <c r="A117" t="s">
        <v>126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1</v>
      </c>
      <c r="O117">
        <v>1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1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1</v>
      </c>
      <c r="AE117">
        <v>0</v>
      </c>
      <c r="AF117">
        <v>0</v>
      </c>
      <c r="AG117">
        <v>0</v>
      </c>
      <c r="AH117">
        <v>0</v>
      </c>
      <c r="AI117">
        <v>1</v>
      </c>
      <c r="AJ117">
        <v>0</v>
      </c>
      <c r="AK117">
        <v>0</v>
      </c>
      <c r="AL117">
        <v>1</v>
      </c>
      <c r="AM117">
        <v>0</v>
      </c>
      <c r="AN117">
        <v>1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1</v>
      </c>
      <c r="BA117">
        <v>0</v>
      </c>
      <c r="BB117">
        <v>1</v>
      </c>
    </row>
    <row r="118" spans="1:54">
      <c r="A118" t="s">
        <v>127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1</v>
      </c>
      <c r="L118">
        <v>0</v>
      </c>
      <c r="M118">
        <v>0</v>
      </c>
      <c r="N118">
        <v>0</v>
      </c>
      <c r="O118">
        <v>1</v>
      </c>
      <c r="P118">
        <v>1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1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1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1</v>
      </c>
      <c r="AL118">
        <v>0</v>
      </c>
      <c r="AM118">
        <v>0</v>
      </c>
      <c r="AN118">
        <v>0</v>
      </c>
      <c r="AO118">
        <v>1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1</v>
      </c>
      <c r="AY118">
        <v>1</v>
      </c>
      <c r="AZ118">
        <v>0</v>
      </c>
      <c r="BA118">
        <v>0</v>
      </c>
      <c r="BB118">
        <v>0</v>
      </c>
    </row>
    <row r="119" spans="1:54">
      <c r="A119" t="s">
        <v>128</v>
      </c>
      <c r="B119">
        <v>0</v>
      </c>
      <c r="C119">
        <v>1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1</v>
      </c>
      <c r="W119">
        <v>0</v>
      </c>
      <c r="X119">
        <v>1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1</v>
      </c>
      <c r="AE119">
        <v>0</v>
      </c>
      <c r="AF119">
        <v>1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1</v>
      </c>
      <c r="AN119">
        <v>0</v>
      </c>
      <c r="AO119">
        <v>0</v>
      </c>
      <c r="AP119">
        <v>1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1</v>
      </c>
      <c r="AY119">
        <v>0</v>
      </c>
      <c r="AZ119">
        <v>0</v>
      </c>
      <c r="BA119">
        <v>0</v>
      </c>
      <c r="BB119">
        <v>0</v>
      </c>
    </row>
    <row r="120" spans="1:54">
      <c r="A120" t="s">
        <v>129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1</v>
      </c>
      <c r="N120">
        <v>0</v>
      </c>
      <c r="O120">
        <v>1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1</v>
      </c>
      <c r="AA120">
        <v>0</v>
      </c>
      <c r="AB120">
        <v>0</v>
      </c>
      <c r="AC120">
        <v>0</v>
      </c>
      <c r="AD120">
        <v>1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1</v>
      </c>
      <c r="AL120">
        <v>0</v>
      </c>
      <c r="AM120">
        <v>0</v>
      </c>
      <c r="AN120">
        <v>1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1</v>
      </c>
      <c r="AZ120">
        <v>0</v>
      </c>
      <c r="BA120">
        <v>0</v>
      </c>
      <c r="BB120">
        <v>0</v>
      </c>
    </row>
    <row r="121" spans="1:54">
      <c r="A121" t="s">
        <v>130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1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1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1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1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1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</row>
    <row r="122" spans="1:54">
      <c r="A122" t="s">
        <v>131</v>
      </c>
      <c r="B122">
        <v>0</v>
      </c>
      <c r="C122">
        <v>0</v>
      </c>
      <c r="D122">
        <v>0</v>
      </c>
      <c r="E122">
        <v>1</v>
      </c>
      <c r="F122">
        <v>0</v>
      </c>
      <c r="G122">
        <v>0</v>
      </c>
      <c r="H122">
        <v>1</v>
      </c>
      <c r="I122">
        <v>0</v>
      </c>
      <c r="J122">
        <v>0</v>
      </c>
      <c r="K122">
        <v>1</v>
      </c>
      <c r="L122">
        <v>0</v>
      </c>
      <c r="M122">
        <v>1</v>
      </c>
      <c r="N122">
        <v>0</v>
      </c>
      <c r="O122">
        <v>1</v>
      </c>
      <c r="P122">
        <v>1</v>
      </c>
      <c r="Q122">
        <v>0</v>
      </c>
      <c r="R122">
        <v>0</v>
      </c>
      <c r="S122">
        <v>0</v>
      </c>
      <c r="T122">
        <v>0</v>
      </c>
      <c r="U122">
        <v>1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1</v>
      </c>
      <c r="AD122">
        <v>1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1</v>
      </c>
      <c r="AO122">
        <v>1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1</v>
      </c>
    </row>
    <row r="123" spans="1:54">
      <c r="A123" t="s">
        <v>132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1</v>
      </c>
      <c r="K123">
        <v>1</v>
      </c>
      <c r="L123">
        <v>0</v>
      </c>
      <c r="M123">
        <v>0</v>
      </c>
      <c r="N123">
        <v>1</v>
      </c>
      <c r="O123">
        <v>0</v>
      </c>
      <c r="P123">
        <v>0</v>
      </c>
      <c r="Q123">
        <v>0</v>
      </c>
      <c r="R123">
        <v>1</v>
      </c>
      <c r="S123">
        <v>0</v>
      </c>
      <c r="T123">
        <v>0</v>
      </c>
      <c r="U123">
        <v>0</v>
      </c>
      <c r="V123">
        <v>1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1</v>
      </c>
      <c r="AE123">
        <v>0</v>
      </c>
      <c r="AF123">
        <v>1</v>
      </c>
      <c r="AG123">
        <v>0</v>
      </c>
      <c r="AH123">
        <v>0</v>
      </c>
      <c r="AI123">
        <v>0</v>
      </c>
      <c r="AJ123">
        <v>1</v>
      </c>
      <c r="AK123">
        <v>0</v>
      </c>
      <c r="AL123">
        <v>1</v>
      </c>
      <c r="AM123">
        <v>0</v>
      </c>
      <c r="AN123">
        <v>1</v>
      </c>
      <c r="AO123">
        <v>0</v>
      </c>
      <c r="AP123">
        <v>1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1</v>
      </c>
      <c r="AY123">
        <v>1</v>
      </c>
      <c r="AZ123">
        <v>0</v>
      </c>
      <c r="BA123">
        <v>0</v>
      </c>
      <c r="BB123">
        <v>1</v>
      </c>
    </row>
    <row r="124" spans="1:54">
      <c r="A124" t="s">
        <v>133</v>
      </c>
      <c r="B124">
        <v>0</v>
      </c>
      <c r="C124">
        <v>1</v>
      </c>
      <c r="D124">
        <v>1</v>
      </c>
      <c r="E124">
        <v>0</v>
      </c>
      <c r="F124">
        <v>0</v>
      </c>
      <c r="G124">
        <v>0</v>
      </c>
      <c r="H124">
        <v>1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1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1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1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1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1</v>
      </c>
      <c r="AY124">
        <v>1</v>
      </c>
      <c r="AZ124">
        <v>0</v>
      </c>
      <c r="BA124">
        <v>0</v>
      </c>
      <c r="BB124">
        <v>0</v>
      </c>
    </row>
    <row r="125" spans="1:54">
      <c r="A125" t="s">
        <v>134</v>
      </c>
      <c r="B125">
        <v>0</v>
      </c>
      <c r="C125">
        <v>0</v>
      </c>
      <c r="D125">
        <v>1</v>
      </c>
      <c r="E125">
        <v>0</v>
      </c>
      <c r="F125">
        <v>0</v>
      </c>
      <c r="G125">
        <v>0</v>
      </c>
      <c r="H125">
        <v>1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1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1</v>
      </c>
      <c r="AD125">
        <v>1</v>
      </c>
      <c r="AE125">
        <v>0</v>
      </c>
      <c r="AF125">
        <v>1</v>
      </c>
      <c r="AG125">
        <v>0</v>
      </c>
      <c r="AH125">
        <v>0</v>
      </c>
      <c r="AI125">
        <v>0</v>
      </c>
      <c r="AJ125">
        <v>0</v>
      </c>
      <c r="AK125">
        <v>1</v>
      </c>
      <c r="AL125">
        <v>1</v>
      </c>
      <c r="AM125">
        <v>1</v>
      </c>
      <c r="AN125">
        <v>0</v>
      </c>
      <c r="AO125">
        <v>1</v>
      </c>
      <c r="AP125">
        <v>0</v>
      </c>
      <c r="AQ125">
        <v>0</v>
      </c>
      <c r="AR125">
        <v>0</v>
      </c>
      <c r="AS125">
        <v>0</v>
      </c>
      <c r="AT125">
        <v>1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</row>
    <row r="126" spans="1:54">
      <c r="A126" t="s">
        <v>135</v>
      </c>
      <c r="B126">
        <v>0</v>
      </c>
      <c r="C126">
        <v>1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1</v>
      </c>
      <c r="J126">
        <v>0</v>
      </c>
      <c r="K126">
        <v>1</v>
      </c>
      <c r="L126">
        <v>0</v>
      </c>
      <c r="M126">
        <v>1</v>
      </c>
      <c r="N126">
        <v>1</v>
      </c>
      <c r="O126">
        <v>1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1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1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1</v>
      </c>
      <c r="AL126">
        <v>0</v>
      </c>
      <c r="AM126">
        <v>1</v>
      </c>
      <c r="AN126">
        <v>1</v>
      </c>
      <c r="AO126">
        <v>0</v>
      </c>
      <c r="AP126">
        <v>1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1</v>
      </c>
      <c r="AY126">
        <v>0</v>
      </c>
      <c r="AZ126">
        <v>1</v>
      </c>
      <c r="BA126">
        <v>0</v>
      </c>
      <c r="BB126">
        <v>0</v>
      </c>
    </row>
    <row r="127" spans="1:54">
      <c r="A127" t="s">
        <v>136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1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1</v>
      </c>
      <c r="W127">
        <v>0</v>
      </c>
      <c r="X127">
        <v>0</v>
      </c>
      <c r="Y127">
        <v>0</v>
      </c>
      <c r="Z127">
        <v>1</v>
      </c>
      <c r="AA127">
        <v>0</v>
      </c>
      <c r="AB127">
        <v>0</v>
      </c>
      <c r="AC127">
        <v>0</v>
      </c>
      <c r="AD127">
        <v>1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1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1</v>
      </c>
      <c r="AX127">
        <v>0</v>
      </c>
      <c r="AY127">
        <v>1</v>
      </c>
      <c r="AZ127">
        <v>1</v>
      </c>
      <c r="BA127">
        <v>0</v>
      </c>
      <c r="BB127">
        <v>0</v>
      </c>
    </row>
    <row r="128" spans="1:54">
      <c r="A128" t="s">
        <v>137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1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1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1</v>
      </c>
      <c r="W128">
        <v>0</v>
      </c>
      <c r="X128">
        <v>0</v>
      </c>
      <c r="Y128">
        <v>0</v>
      </c>
      <c r="Z128">
        <v>1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1</v>
      </c>
      <c r="AJ128">
        <v>0</v>
      </c>
      <c r="AK128">
        <v>1</v>
      </c>
      <c r="AL128">
        <v>0</v>
      </c>
      <c r="AM128">
        <v>1</v>
      </c>
      <c r="AN128">
        <v>0</v>
      </c>
      <c r="AO128">
        <v>1</v>
      </c>
      <c r="AP128">
        <v>0</v>
      </c>
      <c r="AQ128">
        <v>0</v>
      </c>
      <c r="AR128">
        <v>0</v>
      </c>
      <c r="AS128">
        <v>0</v>
      </c>
      <c r="AT128">
        <v>1</v>
      </c>
      <c r="AU128">
        <v>0</v>
      </c>
      <c r="AV128">
        <v>0</v>
      </c>
      <c r="AW128">
        <v>1</v>
      </c>
      <c r="AX128">
        <v>0</v>
      </c>
      <c r="AY128">
        <v>0</v>
      </c>
      <c r="AZ128">
        <v>1</v>
      </c>
      <c r="BA128">
        <v>0</v>
      </c>
      <c r="BB128">
        <v>0</v>
      </c>
    </row>
    <row r="129" spans="1:54">
      <c r="A129" t="s">
        <v>138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1</v>
      </c>
      <c r="K129">
        <v>0</v>
      </c>
      <c r="L129">
        <v>1</v>
      </c>
      <c r="M129">
        <v>1</v>
      </c>
      <c r="N129">
        <v>1</v>
      </c>
      <c r="O129">
        <v>1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1</v>
      </c>
      <c r="V129">
        <v>0</v>
      </c>
      <c r="W129">
        <v>0</v>
      </c>
      <c r="X129">
        <v>1</v>
      </c>
      <c r="Y129">
        <v>0</v>
      </c>
      <c r="Z129">
        <v>1</v>
      </c>
      <c r="AA129">
        <v>0</v>
      </c>
      <c r="AB129">
        <v>0</v>
      </c>
      <c r="AC129">
        <v>0</v>
      </c>
      <c r="AD129">
        <v>0</v>
      </c>
      <c r="AE129">
        <v>1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1</v>
      </c>
      <c r="AL129">
        <v>1</v>
      </c>
      <c r="AM129">
        <v>1</v>
      </c>
      <c r="AN129">
        <v>0</v>
      </c>
      <c r="AO129">
        <v>0</v>
      </c>
      <c r="AP129">
        <v>1</v>
      </c>
      <c r="AQ129">
        <v>0</v>
      </c>
      <c r="AR129">
        <v>0</v>
      </c>
      <c r="AS129">
        <v>0</v>
      </c>
      <c r="AT129">
        <v>1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1</v>
      </c>
      <c r="BA129">
        <v>0</v>
      </c>
      <c r="BB129">
        <v>0</v>
      </c>
    </row>
    <row r="130" spans="1:54">
      <c r="A130" t="s">
        <v>139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1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1</v>
      </c>
      <c r="AB130">
        <v>0</v>
      </c>
      <c r="AC130">
        <v>0</v>
      </c>
      <c r="AD130">
        <v>0</v>
      </c>
      <c r="AE130">
        <v>0</v>
      </c>
      <c r="AF130">
        <v>1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1</v>
      </c>
      <c r="AY130">
        <v>0</v>
      </c>
      <c r="AZ130">
        <v>0</v>
      </c>
      <c r="BA130">
        <v>0</v>
      </c>
      <c r="BB130">
        <v>0</v>
      </c>
    </row>
    <row r="131" spans="1:54">
      <c r="A131" t="s">
        <v>140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1</v>
      </c>
      <c r="P131">
        <v>0</v>
      </c>
      <c r="Q131">
        <v>0</v>
      </c>
      <c r="R131">
        <v>1</v>
      </c>
      <c r="S131">
        <v>1</v>
      </c>
      <c r="T131">
        <v>1</v>
      </c>
      <c r="U131">
        <v>1</v>
      </c>
      <c r="V131">
        <v>0</v>
      </c>
      <c r="W131">
        <v>0</v>
      </c>
      <c r="X131">
        <v>1</v>
      </c>
      <c r="Y131">
        <v>1</v>
      </c>
      <c r="Z131">
        <v>0</v>
      </c>
      <c r="AA131">
        <v>1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1</v>
      </c>
      <c r="AL131">
        <v>0</v>
      </c>
      <c r="AM131">
        <v>0</v>
      </c>
      <c r="AN131">
        <v>0</v>
      </c>
      <c r="AO131">
        <v>0</v>
      </c>
      <c r="AP131">
        <v>1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1</v>
      </c>
      <c r="AW131">
        <v>1</v>
      </c>
      <c r="AX131">
        <v>1</v>
      </c>
      <c r="AY131">
        <v>0</v>
      </c>
      <c r="AZ131">
        <v>0</v>
      </c>
      <c r="BA131">
        <v>0</v>
      </c>
      <c r="BB131">
        <v>0</v>
      </c>
    </row>
    <row r="132" spans="1:54">
      <c r="A132" t="s">
        <v>141</v>
      </c>
      <c r="B132">
        <v>0</v>
      </c>
      <c r="C132">
        <v>1</v>
      </c>
      <c r="D132">
        <v>1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1</v>
      </c>
      <c r="K132">
        <v>1</v>
      </c>
      <c r="L132">
        <v>1</v>
      </c>
      <c r="M132">
        <v>0</v>
      </c>
      <c r="N132">
        <v>1</v>
      </c>
      <c r="O132">
        <v>1</v>
      </c>
      <c r="P132">
        <v>1</v>
      </c>
      <c r="Q132">
        <v>0</v>
      </c>
      <c r="R132">
        <v>0</v>
      </c>
      <c r="S132">
        <v>1</v>
      </c>
      <c r="T132">
        <v>1</v>
      </c>
      <c r="U132">
        <v>1</v>
      </c>
      <c r="V132">
        <v>0</v>
      </c>
      <c r="W132">
        <v>1</v>
      </c>
      <c r="X132">
        <v>1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1</v>
      </c>
      <c r="AF132">
        <v>1</v>
      </c>
      <c r="AG132">
        <v>0</v>
      </c>
      <c r="AH132">
        <v>0</v>
      </c>
      <c r="AI132">
        <v>0</v>
      </c>
      <c r="AJ132">
        <v>0</v>
      </c>
      <c r="AK132">
        <v>1</v>
      </c>
      <c r="AL132">
        <v>1</v>
      </c>
      <c r="AM132">
        <v>0</v>
      </c>
      <c r="AN132">
        <v>1</v>
      </c>
      <c r="AO132">
        <v>0</v>
      </c>
      <c r="AP132">
        <v>1</v>
      </c>
      <c r="AQ132">
        <v>0</v>
      </c>
      <c r="AR132">
        <v>0</v>
      </c>
      <c r="AS132">
        <v>1</v>
      </c>
      <c r="AT132">
        <v>0</v>
      </c>
      <c r="AU132">
        <v>0</v>
      </c>
      <c r="AV132">
        <v>0</v>
      </c>
      <c r="AW132">
        <v>1</v>
      </c>
      <c r="AX132">
        <v>0</v>
      </c>
      <c r="AY132">
        <v>1</v>
      </c>
      <c r="AZ132">
        <v>0</v>
      </c>
      <c r="BA132">
        <v>0</v>
      </c>
      <c r="BB132">
        <v>0</v>
      </c>
    </row>
    <row r="133" spans="1:54">
      <c r="A133" t="s">
        <v>142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1</v>
      </c>
      <c r="V133">
        <v>0</v>
      </c>
      <c r="W133">
        <v>1</v>
      </c>
      <c r="X133">
        <v>1</v>
      </c>
      <c r="Y133">
        <v>0</v>
      </c>
      <c r="Z133">
        <v>0</v>
      </c>
      <c r="AA133">
        <v>0</v>
      </c>
      <c r="AB133">
        <v>0</v>
      </c>
      <c r="AC133">
        <v>1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1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1</v>
      </c>
      <c r="AT133">
        <v>1</v>
      </c>
      <c r="AU133">
        <v>1</v>
      </c>
      <c r="AV133">
        <v>1</v>
      </c>
      <c r="AW133">
        <v>0</v>
      </c>
      <c r="AX133">
        <v>1</v>
      </c>
      <c r="AY133">
        <v>0</v>
      </c>
      <c r="AZ133">
        <v>1</v>
      </c>
      <c r="BA133">
        <v>0</v>
      </c>
      <c r="BB133">
        <v>0</v>
      </c>
    </row>
    <row r="134" spans="1:54">
      <c r="A134" t="s">
        <v>143</v>
      </c>
      <c r="B134">
        <v>0</v>
      </c>
      <c r="C134">
        <v>0</v>
      </c>
      <c r="D134">
        <v>0</v>
      </c>
      <c r="E134">
        <v>1</v>
      </c>
      <c r="F134">
        <v>0</v>
      </c>
      <c r="G134">
        <v>0</v>
      </c>
      <c r="H134">
        <v>1</v>
      </c>
      <c r="I134">
        <v>0</v>
      </c>
      <c r="J134">
        <v>0</v>
      </c>
      <c r="K134">
        <v>1</v>
      </c>
      <c r="L134">
        <v>1</v>
      </c>
      <c r="M134">
        <v>1</v>
      </c>
      <c r="N134">
        <v>1</v>
      </c>
      <c r="O134">
        <v>1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1</v>
      </c>
      <c r="V134">
        <v>0</v>
      </c>
      <c r="W134">
        <v>1</v>
      </c>
      <c r="X134">
        <v>1</v>
      </c>
      <c r="Y134">
        <v>1</v>
      </c>
      <c r="Z134">
        <v>0</v>
      </c>
      <c r="AA134">
        <v>1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1</v>
      </c>
      <c r="AH134">
        <v>0</v>
      </c>
      <c r="AI134">
        <v>0</v>
      </c>
      <c r="AJ134">
        <v>0</v>
      </c>
      <c r="AK134">
        <v>1</v>
      </c>
      <c r="AL134">
        <v>0</v>
      </c>
      <c r="AM134">
        <v>0</v>
      </c>
      <c r="AN134">
        <v>0</v>
      </c>
      <c r="AO134">
        <v>1</v>
      </c>
      <c r="AP134">
        <v>1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1</v>
      </c>
      <c r="AW134">
        <v>0</v>
      </c>
      <c r="AX134">
        <v>0</v>
      </c>
      <c r="AY134">
        <v>1</v>
      </c>
      <c r="AZ134">
        <v>1</v>
      </c>
      <c r="BA134">
        <v>0</v>
      </c>
      <c r="BB134">
        <v>0</v>
      </c>
    </row>
    <row r="135" spans="1:54">
      <c r="A135" t="s">
        <v>144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1</v>
      </c>
      <c r="J135">
        <v>1</v>
      </c>
      <c r="K135">
        <v>1</v>
      </c>
      <c r="L135">
        <v>1</v>
      </c>
      <c r="M135">
        <v>0</v>
      </c>
      <c r="N135">
        <v>1</v>
      </c>
      <c r="O135">
        <v>1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1</v>
      </c>
      <c r="X135">
        <v>1</v>
      </c>
      <c r="Y135">
        <v>1</v>
      </c>
      <c r="Z135">
        <v>0</v>
      </c>
      <c r="AA135">
        <v>1</v>
      </c>
      <c r="AB135">
        <v>0</v>
      </c>
      <c r="AC135">
        <v>0</v>
      </c>
      <c r="AD135">
        <v>0</v>
      </c>
      <c r="AE135">
        <v>1</v>
      </c>
      <c r="AF135">
        <v>1</v>
      </c>
      <c r="AG135">
        <v>0</v>
      </c>
      <c r="AH135">
        <v>0</v>
      </c>
      <c r="AI135">
        <v>0</v>
      </c>
      <c r="AJ135">
        <v>1</v>
      </c>
      <c r="AK135">
        <v>1</v>
      </c>
      <c r="AL135">
        <v>1</v>
      </c>
      <c r="AM135">
        <v>1</v>
      </c>
      <c r="AN135">
        <v>0</v>
      </c>
      <c r="AO135">
        <v>0</v>
      </c>
      <c r="AP135">
        <v>1</v>
      </c>
      <c r="AQ135">
        <v>0</v>
      </c>
      <c r="AR135">
        <v>1</v>
      </c>
      <c r="AS135">
        <v>1</v>
      </c>
      <c r="AT135">
        <v>0</v>
      </c>
      <c r="AU135">
        <v>0</v>
      </c>
      <c r="AV135">
        <v>1</v>
      </c>
      <c r="AW135">
        <v>1</v>
      </c>
      <c r="AX135">
        <v>0</v>
      </c>
      <c r="AY135">
        <v>0</v>
      </c>
      <c r="AZ135">
        <v>1</v>
      </c>
      <c r="BA135">
        <v>0</v>
      </c>
      <c r="BB135">
        <v>0</v>
      </c>
    </row>
    <row r="136" spans="1:54">
      <c r="A136" t="s">
        <v>145</v>
      </c>
      <c r="B136">
        <v>0</v>
      </c>
      <c r="C136">
        <v>1</v>
      </c>
      <c r="D136">
        <v>1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1</v>
      </c>
      <c r="T136">
        <v>1</v>
      </c>
      <c r="U136">
        <v>0</v>
      </c>
      <c r="V136">
        <v>0</v>
      </c>
      <c r="W136">
        <v>1</v>
      </c>
      <c r="X136">
        <v>0</v>
      </c>
      <c r="Y136">
        <v>1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1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1</v>
      </c>
      <c r="AO136">
        <v>1</v>
      </c>
      <c r="AP136">
        <v>0</v>
      </c>
      <c r="AQ136">
        <v>0</v>
      </c>
      <c r="AR136">
        <v>0</v>
      </c>
      <c r="AS136">
        <v>1</v>
      </c>
      <c r="AT136">
        <v>1</v>
      </c>
      <c r="AU136">
        <v>0</v>
      </c>
      <c r="AV136">
        <v>1</v>
      </c>
      <c r="AW136">
        <v>0</v>
      </c>
      <c r="AX136">
        <v>0</v>
      </c>
      <c r="AY136">
        <v>0</v>
      </c>
      <c r="AZ136">
        <v>1</v>
      </c>
      <c r="BA136">
        <v>0</v>
      </c>
      <c r="BB136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J53"/>
  <sheetViews>
    <sheetView workbookViewId="0"/>
  </sheetViews>
  <sheetFormatPr defaultRowHeight="15"/>
  <sheetData>
    <row r="1" spans="1:10">
      <c r="A1" t="s">
        <v>253</v>
      </c>
      <c r="B1" t="s">
        <v>254</v>
      </c>
      <c r="C1" t="s">
        <v>255</v>
      </c>
      <c r="D1" t="s">
        <v>256</v>
      </c>
      <c r="E1" t="s">
        <v>257</v>
      </c>
      <c r="F1" t="s">
        <v>258</v>
      </c>
      <c r="G1" t="s">
        <v>259</v>
      </c>
      <c r="H1" t="s">
        <v>260</v>
      </c>
      <c r="I1" t="s">
        <v>261</v>
      </c>
      <c r="J1" t="s">
        <v>262</v>
      </c>
    </row>
    <row r="2" spans="1:10">
      <c r="A2" t="s">
        <v>156</v>
      </c>
      <c r="B2" t="s">
        <v>157</v>
      </c>
      <c r="C2" t="s">
        <v>263</v>
      </c>
      <c r="D2" t="s">
        <v>264</v>
      </c>
      <c r="E2">
        <v>0.520238095238095</v>
      </c>
      <c r="F2">
        <v>-0.116805513007262</v>
      </c>
      <c r="G2">
        <v>8</v>
      </c>
      <c r="H2">
        <v>19</v>
      </c>
      <c r="I2">
        <v>15</v>
      </c>
      <c r="J2">
        <v>86</v>
      </c>
    </row>
    <row r="3" spans="1:10">
      <c r="A3" t="s">
        <v>166</v>
      </c>
      <c r="B3" t="s">
        <v>167</v>
      </c>
      <c r="C3" t="s">
        <v>263</v>
      </c>
      <c r="D3" t="s">
        <v>265</v>
      </c>
      <c r="E3">
        <v>0.594557823129252</v>
      </c>
      <c r="F3">
        <v>-0.813011369233845</v>
      </c>
      <c r="G3">
        <v>7</v>
      </c>
      <c r="H3">
        <v>19</v>
      </c>
      <c r="I3">
        <v>16</v>
      </c>
      <c r="J3">
        <v>86</v>
      </c>
    </row>
    <row r="4" spans="1:10">
      <c r="A4" t="s">
        <v>168</v>
      </c>
      <c r="B4" t="s">
        <v>169</v>
      </c>
      <c r="C4" t="s">
        <v>263</v>
      </c>
      <c r="D4" t="s">
        <v>265</v>
      </c>
      <c r="E4">
        <v>0.531972789115646</v>
      </c>
      <c r="F4">
        <v>-0.592296269239259</v>
      </c>
      <c r="G4">
        <v>7</v>
      </c>
      <c r="H4">
        <v>17</v>
      </c>
      <c r="I4">
        <v>16</v>
      </c>
      <c r="J4">
        <v>88</v>
      </c>
    </row>
    <row r="5" spans="1:10">
      <c r="A5" t="s">
        <v>9</v>
      </c>
      <c r="B5" t="s">
        <v>10</v>
      </c>
      <c r="C5" t="s">
        <v>263</v>
      </c>
      <c r="D5" t="s">
        <v>264</v>
      </c>
      <c r="E5">
        <v>0.46547619047619</v>
      </c>
      <c r="F5">
        <v>0.837954558930976</v>
      </c>
      <c r="G5">
        <v>8</v>
      </c>
      <c r="H5">
        <v>17</v>
      </c>
      <c r="I5">
        <v>15</v>
      </c>
      <c r="J5">
        <v>88</v>
      </c>
    </row>
    <row r="6" spans="1:10">
      <c r="A6" t="s">
        <v>148</v>
      </c>
      <c r="B6" t="s">
        <v>149</v>
      </c>
      <c r="C6" t="s">
        <v>263</v>
      </c>
      <c r="D6" t="s">
        <v>264</v>
      </c>
      <c r="E6">
        <v>0.563265306122449</v>
      </c>
      <c r="F6">
        <v>0.811156129236035</v>
      </c>
      <c r="G6">
        <v>7</v>
      </c>
      <c r="H6">
        <v>18</v>
      </c>
      <c r="I6">
        <v>16</v>
      </c>
      <c r="J6">
        <v>87</v>
      </c>
    </row>
    <row r="7" spans="1:10">
      <c r="A7" t="s">
        <v>198</v>
      </c>
      <c r="B7" t="s">
        <v>199</v>
      </c>
      <c r="C7" t="s">
        <v>266</v>
      </c>
      <c r="D7" t="s">
        <v>265</v>
      </c>
      <c r="E7">
        <v>0.594557823129252</v>
      </c>
      <c r="F7">
        <v>-0.494507813534711</v>
      </c>
      <c r="G7">
        <v>7</v>
      </c>
      <c r="H7">
        <v>19</v>
      </c>
      <c r="I7">
        <v>16</v>
      </c>
      <c r="J7">
        <v>86</v>
      </c>
    </row>
    <row r="8" spans="1:10">
      <c r="A8" t="s">
        <v>184</v>
      </c>
      <c r="B8" t="s">
        <v>185</v>
      </c>
      <c r="C8" t="s">
        <v>267</v>
      </c>
      <c r="D8" t="s">
        <v>264</v>
      </c>
      <c r="E8">
        <v>0.31031746031746</v>
      </c>
      <c r="F8">
        <v>0.827572180296458</v>
      </c>
      <c r="G8">
        <v>12</v>
      </c>
      <c r="H8">
        <v>17</v>
      </c>
      <c r="I8">
        <v>11</v>
      </c>
      <c r="J8">
        <v>88</v>
      </c>
    </row>
    <row r="9" spans="1:10">
      <c r="A9" t="s">
        <v>236</v>
      </c>
      <c r="B9" t="s">
        <v>237</v>
      </c>
      <c r="C9" t="s">
        <v>268</v>
      </c>
      <c r="D9" t="s">
        <v>265</v>
      </c>
      <c r="E9">
        <v>0.469387755102041</v>
      </c>
      <c r="F9">
        <v>-0.845520224772508</v>
      </c>
      <c r="G9">
        <v>7</v>
      </c>
      <c r="H9">
        <v>15</v>
      </c>
      <c r="I9">
        <v>16</v>
      </c>
      <c r="J9">
        <v>90</v>
      </c>
    </row>
    <row r="10" spans="1:10">
      <c r="A10" t="s">
        <v>210</v>
      </c>
      <c r="B10" t="s">
        <v>211</v>
      </c>
      <c r="C10" t="s">
        <v>268</v>
      </c>
      <c r="D10" t="s">
        <v>265</v>
      </c>
      <c r="E10">
        <v>0.613333333333333</v>
      </c>
      <c r="F10">
        <v>-0.445706301337413</v>
      </c>
      <c r="G10">
        <v>10</v>
      </c>
      <c r="H10">
        <v>28</v>
      </c>
      <c r="I10">
        <v>13</v>
      </c>
      <c r="J10">
        <v>77</v>
      </c>
    </row>
    <row r="11" spans="1:10">
      <c r="A11" t="s">
        <v>182</v>
      </c>
      <c r="B11" t="s">
        <v>183</v>
      </c>
      <c r="C11" t="s">
        <v>267</v>
      </c>
      <c r="D11" t="s">
        <v>265</v>
      </c>
      <c r="E11">
        <v>0.410714285714286</v>
      </c>
      <c r="F11">
        <v>-0.520876630676842</v>
      </c>
      <c r="G11">
        <v>8</v>
      </c>
      <c r="H11">
        <v>15</v>
      </c>
      <c r="I11">
        <v>15</v>
      </c>
      <c r="J11">
        <v>90</v>
      </c>
    </row>
    <row r="12" spans="1:10">
      <c r="A12" t="s">
        <v>154</v>
      </c>
      <c r="B12" t="s">
        <v>155</v>
      </c>
      <c r="C12" t="s">
        <v>263</v>
      </c>
      <c r="D12" t="s">
        <v>264</v>
      </c>
      <c r="E12">
        <v>0.338528138528139</v>
      </c>
      <c r="F12">
        <v>0.602988479875585</v>
      </c>
      <c r="G12">
        <v>11</v>
      </c>
      <c r="H12">
        <v>17</v>
      </c>
      <c r="I12">
        <v>12</v>
      </c>
      <c r="J12">
        <v>88</v>
      </c>
    </row>
    <row r="13" spans="1:10">
      <c r="A13" t="s">
        <v>152</v>
      </c>
      <c r="B13" t="s">
        <v>153</v>
      </c>
      <c r="C13" t="s">
        <v>263</v>
      </c>
      <c r="D13" t="s">
        <v>264</v>
      </c>
      <c r="E13">
        <v>0.265986394557823</v>
      </c>
      <c r="F13">
        <v>0.529076183592078</v>
      </c>
      <c r="G13">
        <v>14</v>
      </c>
      <c r="H13">
        <v>17</v>
      </c>
      <c r="I13">
        <v>9</v>
      </c>
      <c r="J13">
        <v>88</v>
      </c>
    </row>
    <row r="14" spans="1:10">
      <c r="A14" t="s">
        <v>234</v>
      </c>
      <c r="B14" t="s">
        <v>235</v>
      </c>
      <c r="C14" t="s">
        <v>268</v>
      </c>
      <c r="D14" t="s">
        <v>265</v>
      </c>
      <c r="E14">
        <v>0.31031746031746</v>
      </c>
      <c r="F14">
        <v>-0.711278295524672</v>
      </c>
      <c r="G14">
        <v>12</v>
      </c>
      <c r="H14">
        <v>17</v>
      </c>
      <c r="I14">
        <v>11</v>
      </c>
      <c r="J14">
        <v>88</v>
      </c>
    </row>
    <row r="15" spans="1:10">
      <c r="A15" t="s">
        <v>202</v>
      </c>
      <c r="B15" t="s">
        <v>203</v>
      </c>
      <c r="C15" t="s">
        <v>268</v>
      </c>
      <c r="D15" t="s">
        <v>265</v>
      </c>
      <c r="E15">
        <v>0.389417989417989</v>
      </c>
      <c r="F15">
        <v>-0.484310952252591</v>
      </c>
      <c r="G15">
        <v>9</v>
      </c>
      <c r="H15">
        <v>16</v>
      </c>
      <c r="I15">
        <v>14</v>
      </c>
      <c r="J15">
        <v>89</v>
      </c>
    </row>
    <row r="16" spans="1:10">
      <c r="A16" t="s">
        <v>218</v>
      </c>
      <c r="B16" t="s">
        <v>219</v>
      </c>
      <c r="C16" t="s">
        <v>268</v>
      </c>
      <c r="D16" t="s">
        <v>264</v>
      </c>
      <c r="E16">
        <v>0.535449735449735</v>
      </c>
      <c r="F16">
        <v>0.613817689066815</v>
      </c>
      <c r="G16">
        <v>9</v>
      </c>
      <c r="H16">
        <v>22</v>
      </c>
      <c r="I16">
        <v>14</v>
      </c>
      <c r="J16">
        <v>83</v>
      </c>
    </row>
    <row r="17" spans="1:10">
      <c r="A17" t="s">
        <v>248</v>
      </c>
      <c r="B17" t="s">
        <v>249</v>
      </c>
      <c r="C17" t="s">
        <v>266</v>
      </c>
      <c r="D17" t="s">
        <v>264</v>
      </c>
      <c r="E17">
        <v>0.594557823129252</v>
      </c>
      <c r="F17">
        <v>0.422612371804627</v>
      </c>
      <c r="G17">
        <v>14</v>
      </c>
      <c r="H17">
        <v>38</v>
      </c>
      <c r="I17">
        <v>9</v>
      </c>
      <c r="J17">
        <v>67</v>
      </c>
    </row>
    <row r="18" spans="1:10">
      <c r="A18" t="s">
        <v>222</v>
      </c>
      <c r="B18" t="s">
        <v>223</v>
      </c>
      <c r="C18" t="s">
        <v>268</v>
      </c>
      <c r="D18" t="s">
        <v>264</v>
      </c>
      <c r="E18">
        <v>0.608465608465608</v>
      </c>
      <c r="F18">
        <v>0.405153261846138</v>
      </c>
      <c r="G18">
        <v>9</v>
      </c>
      <c r="H18">
        <v>25</v>
      </c>
      <c r="I18">
        <v>14</v>
      </c>
      <c r="J18">
        <v>80</v>
      </c>
    </row>
    <row r="19" spans="1:10">
      <c r="A19" t="s">
        <v>158</v>
      </c>
      <c r="B19" t="s">
        <v>159</v>
      </c>
      <c r="C19" t="s">
        <v>268</v>
      </c>
      <c r="D19" t="s">
        <v>265</v>
      </c>
      <c r="E19">
        <v>0.35047619047619</v>
      </c>
      <c r="F19">
        <v>-0.304006004499439</v>
      </c>
      <c r="G19">
        <v>10</v>
      </c>
      <c r="H19">
        <v>16</v>
      </c>
      <c r="I19">
        <v>13</v>
      </c>
      <c r="J19">
        <v>89</v>
      </c>
    </row>
    <row r="20" spans="1:10">
      <c r="A20" t="s">
        <v>194</v>
      </c>
      <c r="B20" t="s">
        <v>195</v>
      </c>
      <c r="C20" t="s">
        <v>267</v>
      </c>
      <c r="D20" t="s">
        <v>265</v>
      </c>
      <c r="E20">
        <v>0.185347985347985</v>
      </c>
      <c r="F20">
        <v>-0.710637263737121</v>
      </c>
      <c r="G20">
        <v>13</v>
      </c>
      <c r="H20">
        <v>11</v>
      </c>
      <c r="I20">
        <v>10</v>
      </c>
      <c r="J20">
        <v>94</v>
      </c>
    </row>
    <row r="21" spans="1:10">
      <c r="A21" t="s">
        <v>188</v>
      </c>
      <c r="B21" t="s">
        <v>189</v>
      </c>
      <c r="C21" t="s">
        <v>267</v>
      </c>
      <c r="D21" t="s">
        <v>265</v>
      </c>
      <c r="E21">
        <v>0.200793650793651</v>
      </c>
      <c r="F21">
        <v>-0.552107065234861</v>
      </c>
      <c r="G21">
        <v>12</v>
      </c>
      <c r="H21">
        <v>11</v>
      </c>
      <c r="I21">
        <v>11</v>
      </c>
      <c r="J21">
        <v>94</v>
      </c>
    </row>
    <row r="22" spans="1:10">
      <c r="A22" t="s">
        <v>192</v>
      </c>
      <c r="B22" t="s">
        <v>193</v>
      </c>
      <c r="C22" t="s">
        <v>267</v>
      </c>
      <c r="D22" t="s">
        <v>265</v>
      </c>
      <c r="E22">
        <v>0.438095238095238</v>
      </c>
      <c r="F22">
        <v>-0.658880896298005</v>
      </c>
      <c r="G22">
        <v>10</v>
      </c>
      <c r="H22">
        <v>20</v>
      </c>
      <c r="I22">
        <v>13</v>
      </c>
      <c r="J22">
        <v>85</v>
      </c>
    </row>
    <row r="23" spans="1:10">
      <c r="A23" t="s">
        <v>190</v>
      </c>
      <c r="B23" t="s">
        <v>191</v>
      </c>
      <c r="C23" t="s">
        <v>267</v>
      </c>
      <c r="D23" t="s">
        <v>265</v>
      </c>
      <c r="E23">
        <v>0.168498168498168</v>
      </c>
      <c r="F23">
        <v>-0.620757608245</v>
      </c>
      <c r="G23">
        <v>13</v>
      </c>
      <c r="H23">
        <v>10</v>
      </c>
      <c r="I23">
        <v>10</v>
      </c>
      <c r="J23">
        <v>95</v>
      </c>
    </row>
    <row r="24" spans="1:10">
      <c r="A24" t="s">
        <v>242</v>
      </c>
      <c r="B24" t="s">
        <v>243</v>
      </c>
      <c r="C24" t="s">
        <v>267</v>
      </c>
      <c r="D24" t="s">
        <v>265</v>
      </c>
      <c r="E24">
        <v>0.796536796536796</v>
      </c>
      <c r="F24">
        <v>-0.222391010351977</v>
      </c>
      <c r="G24">
        <v>11</v>
      </c>
      <c r="H24">
        <v>40</v>
      </c>
      <c r="I24">
        <v>12</v>
      </c>
      <c r="J24">
        <v>65</v>
      </c>
    </row>
    <row r="25" spans="1:10">
      <c r="A25" t="s">
        <v>200</v>
      </c>
      <c r="B25" t="s">
        <v>201</v>
      </c>
      <c r="C25" t="s">
        <v>263</v>
      </c>
      <c r="D25" t="s">
        <v>264</v>
      </c>
      <c r="E25">
        <v>0.365079365079365</v>
      </c>
      <c r="F25">
        <v>0.918606937568158</v>
      </c>
      <c r="G25">
        <v>15</v>
      </c>
      <c r="H25">
        <v>25</v>
      </c>
      <c r="I25">
        <v>8</v>
      </c>
      <c r="J25">
        <v>80</v>
      </c>
    </row>
    <row r="26" spans="1:10">
      <c r="A26" t="s">
        <v>228</v>
      </c>
      <c r="B26" t="s">
        <v>229</v>
      </c>
      <c r="C26" t="s">
        <v>266</v>
      </c>
      <c r="D26" t="s">
        <v>265</v>
      </c>
      <c r="E26">
        <v>0.803174603174603</v>
      </c>
      <c r="F26">
        <v>-0.625936545264606</v>
      </c>
      <c r="G26">
        <v>6</v>
      </c>
      <c r="H26">
        <v>22</v>
      </c>
      <c r="I26">
        <v>17</v>
      </c>
      <c r="J26">
        <v>83</v>
      </c>
    </row>
    <row r="27" spans="1:10">
      <c r="A27" t="s">
        <v>170</v>
      </c>
      <c r="B27" t="s">
        <v>171</v>
      </c>
      <c r="C27" t="s">
        <v>263</v>
      </c>
      <c r="D27" t="s">
        <v>265</v>
      </c>
      <c r="E27">
        <v>0.785994397759104</v>
      </c>
      <c r="F27">
        <v>0.121358824665074</v>
      </c>
      <c r="G27">
        <v>17</v>
      </c>
      <c r="H27">
        <v>61</v>
      </c>
      <c r="I27">
        <v>6</v>
      </c>
      <c r="J27">
        <v>44</v>
      </c>
    </row>
    <row r="28" spans="1:10">
      <c r="A28" t="s">
        <v>174</v>
      </c>
      <c r="B28" t="s">
        <v>175</v>
      </c>
      <c r="C28" t="s">
        <v>263</v>
      </c>
      <c r="D28" t="s">
        <v>264</v>
      </c>
      <c r="E28">
        <v>0.425210084033613</v>
      </c>
      <c r="F28">
        <v>0.323535589614273</v>
      </c>
      <c r="G28">
        <v>17</v>
      </c>
      <c r="H28">
        <v>33</v>
      </c>
      <c r="I28">
        <v>6</v>
      </c>
      <c r="J28">
        <v>72</v>
      </c>
    </row>
    <row r="29" spans="1:10">
      <c r="A29" t="s">
        <v>178</v>
      </c>
      <c r="B29" t="s">
        <v>179</v>
      </c>
      <c r="C29" t="s">
        <v>263</v>
      </c>
      <c r="D29" t="s">
        <v>264</v>
      </c>
      <c r="E29">
        <v>0.413756613756614</v>
      </c>
      <c r="F29">
        <v>0.425065287613594</v>
      </c>
      <c r="G29">
        <v>9</v>
      </c>
      <c r="H29">
        <v>17</v>
      </c>
      <c r="I29">
        <v>14</v>
      </c>
      <c r="J29">
        <v>88</v>
      </c>
    </row>
    <row r="30" spans="1:10">
      <c r="A30" t="s">
        <v>176</v>
      </c>
      <c r="B30" t="s">
        <v>177</v>
      </c>
      <c r="C30" t="s">
        <v>263</v>
      </c>
      <c r="D30" t="s">
        <v>264</v>
      </c>
      <c r="E30">
        <v>0.378354978354978</v>
      </c>
      <c r="F30">
        <v>0.336714699998554</v>
      </c>
      <c r="G30">
        <v>11</v>
      </c>
      <c r="H30">
        <v>19</v>
      </c>
      <c r="I30">
        <v>12</v>
      </c>
      <c r="J30">
        <v>86</v>
      </c>
    </row>
    <row r="31" spans="1:10">
      <c r="A31" t="s">
        <v>212</v>
      </c>
      <c r="B31" t="s">
        <v>213</v>
      </c>
      <c r="C31" t="s">
        <v>268</v>
      </c>
      <c r="D31" t="s">
        <v>264</v>
      </c>
      <c r="E31">
        <v>0.492857142857143</v>
      </c>
      <c r="F31">
        <v>0.802080955689109</v>
      </c>
      <c r="G31">
        <v>8</v>
      </c>
      <c r="H31">
        <v>18</v>
      </c>
      <c r="I31">
        <v>15</v>
      </c>
      <c r="J31">
        <v>87</v>
      </c>
    </row>
    <row r="32" spans="1:10">
      <c r="A32" t="s">
        <v>214</v>
      </c>
      <c r="B32" t="s">
        <v>215</v>
      </c>
      <c r="C32" t="s">
        <v>268</v>
      </c>
      <c r="D32" t="s">
        <v>264</v>
      </c>
      <c r="E32">
        <v>0.438095238095238</v>
      </c>
      <c r="F32">
        <v>0.280144466318462</v>
      </c>
      <c r="G32">
        <v>9</v>
      </c>
      <c r="H32">
        <v>18</v>
      </c>
      <c r="I32">
        <v>14</v>
      </c>
      <c r="J32">
        <v>87</v>
      </c>
    </row>
    <row r="33" spans="1:10">
      <c r="A33" t="s">
        <v>216</v>
      </c>
      <c r="B33" t="s">
        <v>217</v>
      </c>
      <c r="C33" t="s">
        <v>268</v>
      </c>
      <c r="D33" t="s">
        <v>265</v>
      </c>
      <c r="E33">
        <v>0.693650793650794</v>
      </c>
      <c r="F33">
        <v>-0.651118437155318</v>
      </c>
      <c r="G33">
        <v>6</v>
      </c>
      <c r="H33">
        <v>19</v>
      </c>
      <c r="I33">
        <v>17</v>
      </c>
      <c r="J33">
        <v>86</v>
      </c>
    </row>
    <row r="34" spans="1:10">
      <c r="A34" t="s">
        <v>196</v>
      </c>
      <c r="B34" t="s">
        <v>197</v>
      </c>
      <c r="C34" t="s">
        <v>263</v>
      </c>
      <c r="D34" t="s">
        <v>265</v>
      </c>
      <c r="E34">
        <v>0.68843537414966</v>
      </c>
      <c r="F34">
        <v>-0.144182931326991</v>
      </c>
      <c r="G34">
        <v>7</v>
      </c>
      <c r="H34">
        <v>22</v>
      </c>
      <c r="I34">
        <v>16</v>
      </c>
      <c r="J34">
        <v>83</v>
      </c>
    </row>
    <row r="35" spans="1:10">
      <c r="A35" t="s">
        <v>220</v>
      </c>
      <c r="B35" t="s">
        <v>221</v>
      </c>
      <c r="C35" t="s">
        <v>268</v>
      </c>
      <c r="D35" t="s">
        <v>264</v>
      </c>
      <c r="E35">
        <v>0.438095238095238</v>
      </c>
      <c r="F35">
        <v>0.323010922624434</v>
      </c>
      <c r="G35">
        <v>9</v>
      </c>
      <c r="H35">
        <v>18</v>
      </c>
      <c r="I35">
        <v>14</v>
      </c>
      <c r="J35">
        <v>87</v>
      </c>
    </row>
    <row r="36" spans="1:10">
      <c r="A36" t="s">
        <v>224</v>
      </c>
      <c r="B36" t="s">
        <v>225</v>
      </c>
      <c r="C36" t="s">
        <v>267</v>
      </c>
      <c r="D36" t="s">
        <v>265</v>
      </c>
      <c r="E36">
        <v>0.788571428571429</v>
      </c>
      <c r="F36">
        <v>-0.734032869329271</v>
      </c>
      <c r="G36">
        <v>5</v>
      </c>
      <c r="H36">
        <v>18</v>
      </c>
      <c r="I36">
        <v>18</v>
      </c>
      <c r="J36">
        <v>87</v>
      </c>
    </row>
    <row r="37" spans="1:10">
      <c r="A37" t="s">
        <v>240</v>
      </c>
      <c r="B37" t="s">
        <v>241</v>
      </c>
      <c r="C37" t="s">
        <v>267</v>
      </c>
      <c r="D37" t="s">
        <v>264</v>
      </c>
      <c r="E37">
        <v>0.693650793650794</v>
      </c>
      <c r="F37">
        <v>0.459151594276701</v>
      </c>
      <c r="G37">
        <v>6</v>
      </c>
      <c r="H37">
        <v>19</v>
      </c>
      <c r="I37">
        <v>17</v>
      </c>
      <c r="J37">
        <v>86</v>
      </c>
    </row>
    <row r="38" spans="1:10">
      <c r="A38" t="s">
        <v>238</v>
      </c>
      <c r="B38" t="s">
        <v>239</v>
      </c>
      <c r="C38" t="s">
        <v>268</v>
      </c>
      <c r="D38" t="s">
        <v>265</v>
      </c>
      <c r="E38">
        <v>0.359863945578231</v>
      </c>
      <c r="F38">
        <v>-0.701483076345073</v>
      </c>
      <c r="G38">
        <v>14</v>
      </c>
      <c r="H38">
        <v>23</v>
      </c>
      <c r="I38">
        <v>9</v>
      </c>
      <c r="J38">
        <v>82</v>
      </c>
    </row>
    <row r="39" spans="1:10">
      <c r="A39" t="s">
        <v>162</v>
      </c>
      <c r="B39" t="s">
        <v>163</v>
      </c>
      <c r="C39" t="s">
        <v>263</v>
      </c>
      <c r="D39" t="s">
        <v>265</v>
      </c>
      <c r="E39">
        <v>0.438095238095238</v>
      </c>
      <c r="F39">
        <v>-0.66788177207001</v>
      </c>
      <c r="G39">
        <v>8</v>
      </c>
      <c r="H39">
        <v>16</v>
      </c>
      <c r="I39">
        <v>15</v>
      </c>
      <c r="J39">
        <v>89</v>
      </c>
    </row>
    <row r="40" spans="1:10">
      <c r="A40" t="s">
        <v>164</v>
      </c>
      <c r="B40" t="s">
        <v>165</v>
      </c>
      <c r="C40" t="s">
        <v>263</v>
      </c>
      <c r="D40" t="s">
        <v>265</v>
      </c>
      <c r="E40">
        <v>0.306666666666667</v>
      </c>
      <c r="F40">
        <v>-0.771380260772535</v>
      </c>
      <c r="G40">
        <v>10</v>
      </c>
      <c r="H40">
        <v>14</v>
      </c>
      <c r="I40">
        <v>13</v>
      </c>
      <c r="J40">
        <v>91</v>
      </c>
    </row>
    <row r="41" spans="1:10">
      <c r="A41" t="s">
        <v>244</v>
      </c>
      <c r="B41" t="s">
        <v>245</v>
      </c>
      <c r="C41" t="s">
        <v>266</v>
      </c>
      <c r="D41" t="s">
        <v>265</v>
      </c>
      <c r="E41">
        <v>0.284761904761905</v>
      </c>
      <c r="F41">
        <v>-0.820270666185966</v>
      </c>
      <c r="G41">
        <v>10</v>
      </c>
      <c r="H41">
        <v>13</v>
      </c>
      <c r="I41">
        <v>13</v>
      </c>
      <c r="J41">
        <v>92</v>
      </c>
    </row>
    <row r="42" spans="1:10">
      <c r="A42" t="s">
        <v>150</v>
      </c>
      <c r="B42" t="s">
        <v>151</v>
      </c>
      <c r="C42" t="s">
        <v>263</v>
      </c>
      <c r="D42" t="s">
        <v>264</v>
      </c>
      <c r="E42">
        <v>0.591428571428571</v>
      </c>
      <c r="F42">
        <v>0.568829252563024</v>
      </c>
      <c r="G42">
        <v>10</v>
      </c>
      <c r="H42">
        <v>27</v>
      </c>
      <c r="I42">
        <v>13</v>
      </c>
      <c r="J42">
        <v>78</v>
      </c>
    </row>
    <row r="43" spans="1:10">
      <c r="A43" t="s">
        <v>160</v>
      </c>
      <c r="B43" t="s">
        <v>161</v>
      </c>
      <c r="C43" t="s">
        <v>263</v>
      </c>
      <c r="D43" t="s">
        <v>265</v>
      </c>
      <c r="E43">
        <v>0.547619047619048</v>
      </c>
      <c r="F43">
        <v>-0.668724755460486</v>
      </c>
      <c r="G43">
        <v>8</v>
      </c>
      <c r="H43">
        <v>20</v>
      </c>
      <c r="I43">
        <v>15</v>
      </c>
      <c r="J43">
        <v>85</v>
      </c>
    </row>
    <row r="44" spans="1:10">
      <c r="A44" t="s">
        <v>206</v>
      </c>
      <c r="B44" t="s">
        <v>207</v>
      </c>
      <c r="C44" t="s">
        <v>268</v>
      </c>
      <c r="D44" t="s">
        <v>265</v>
      </c>
      <c r="E44">
        <v>0.492857142857143</v>
      </c>
      <c r="F44">
        <v>-0.280237283329308</v>
      </c>
      <c r="G44">
        <v>8</v>
      </c>
      <c r="H44">
        <v>18</v>
      </c>
      <c r="I44">
        <v>15</v>
      </c>
      <c r="J44">
        <v>87</v>
      </c>
    </row>
    <row r="45" spans="1:10">
      <c r="A45" t="s">
        <v>180</v>
      </c>
      <c r="B45" t="s">
        <v>181</v>
      </c>
      <c r="C45" t="s">
        <v>263</v>
      </c>
      <c r="D45" t="s">
        <v>264</v>
      </c>
      <c r="E45">
        <v>0.438095238095238</v>
      </c>
      <c r="F45">
        <v>0.477388580709048</v>
      </c>
      <c r="G45">
        <v>8</v>
      </c>
      <c r="H45">
        <v>16</v>
      </c>
      <c r="I45">
        <v>15</v>
      </c>
      <c r="J45">
        <v>89</v>
      </c>
    </row>
    <row r="46" spans="1:10">
      <c r="A46" t="s">
        <v>232</v>
      </c>
      <c r="B46" t="s">
        <v>233</v>
      </c>
      <c r="C46" t="s">
        <v>268</v>
      </c>
      <c r="D46" t="s">
        <v>265</v>
      </c>
      <c r="E46">
        <v>0.346825396825397</v>
      </c>
      <c r="F46">
        <v>-0.70998008027087</v>
      </c>
      <c r="G46">
        <v>12</v>
      </c>
      <c r="H46">
        <v>19</v>
      </c>
      <c r="I46">
        <v>11</v>
      </c>
      <c r="J46">
        <v>86</v>
      </c>
    </row>
    <row r="47" spans="1:10">
      <c r="A47" t="s">
        <v>208</v>
      </c>
      <c r="B47" t="s">
        <v>209</v>
      </c>
      <c r="C47" t="s">
        <v>267</v>
      </c>
      <c r="D47" t="s">
        <v>264</v>
      </c>
      <c r="E47">
        <v>0.175238095238095</v>
      </c>
      <c r="F47">
        <v>0.79365870567417</v>
      </c>
      <c r="G47">
        <v>15</v>
      </c>
      <c r="H47">
        <v>12</v>
      </c>
      <c r="I47">
        <v>8</v>
      </c>
      <c r="J47">
        <v>93</v>
      </c>
    </row>
    <row r="48" spans="1:10">
      <c r="A48" t="s">
        <v>246</v>
      </c>
      <c r="B48" t="s">
        <v>247</v>
      </c>
      <c r="C48" t="s">
        <v>266</v>
      </c>
      <c r="D48" t="s">
        <v>265</v>
      </c>
      <c r="E48">
        <v>0.378354978354978</v>
      </c>
      <c r="F48">
        <v>-0.454435157119653</v>
      </c>
      <c r="G48">
        <v>11</v>
      </c>
      <c r="H48">
        <v>19</v>
      </c>
      <c r="I48">
        <v>12</v>
      </c>
      <c r="J48">
        <v>86</v>
      </c>
    </row>
    <row r="49" spans="1:10">
      <c r="A49" t="s">
        <v>204</v>
      </c>
      <c r="B49" t="s">
        <v>205</v>
      </c>
      <c r="C49" t="s">
        <v>267</v>
      </c>
      <c r="D49" t="s">
        <v>265</v>
      </c>
      <c r="E49">
        <v>0.620634920634921</v>
      </c>
      <c r="F49">
        <v>-0.206284495142031</v>
      </c>
      <c r="G49">
        <v>12</v>
      </c>
      <c r="H49">
        <v>34</v>
      </c>
      <c r="I49">
        <v>11</v>
      </c>
      <c r="J49">
        <v>71</v>
      </c>
    </row>
    <row r="50" spans="1:10">
      <c r="A50" t="s">
        <v>186</v>
      </c>
      <c r="B50" t="s">
        <v>187</v>
      </c>
      <c r="C50" t="s">
        <v>267</v>
      </c>
      <c r="D50" t="s">
        <v>265</v>
      </c>
      <c r="E50">
        <v>0.744761904761905</v>
      </c>
      <c r="F50">
        <v>-0.695297332638132</v>
      </c>
      <c r="G50">
        <v>5</v>
      </c>
      <c r="H50">
        <v>17</v>
      </c>
      <c r="I50">
        <v>18</v>
      </c>
      <c r="J50">
        <v>88</v>
      </c>
    </row>
    <row r="51" spans="1:10">
      <c r="A51" t="s">
        <v>172</v>
      </c>
      <c r="B51" t="s">
        <v>173</v>
      </c>
      <c r="C51" t="s">
        <v>263</v>
      </c>
      <c r="D51" t="s">
        <v>265</v>
      </c>
      <c r="E51">
        <v>0.657142857142857</v>
      </c>
      <c r="F51">
        <v>-0.422927277983005</v>
      </c>
      <c r="G51">
        <v>10</v>
      </c>
      <c r="H51">
        <v>30</v>
      </c>
      <c r="I51">
        <v>13</v>
      </c>
      <c r="J51">
        <v>75</v>
      </c>
    </row>
    <row r="52" spans="1:10">
      <c r="A52" t="s">
        <v>226</v>
      </c>
      <c r="B52" t="s">
        <v>227</v>
      </c>
      <c r="C52" t="s">
        <v>266</v>
      </c>
      <c r="D52" t="s">
        <v>264</v>
      </c>
      <c r="E52">
        <v>0.625850340136054</v>
      </c>
      <c r="F52">
        <v>0.705288091228706</v>
      </c>
      <c r="G52">
        <v>7</v>
      </c>
      <c r="H52">
        <v>20</v>
      </c>
      <c r="I52">
        <v>16</v>
      </c>
      <c r="J52">
        <v>85</v>
      </c>
    </row>
    <row r="53" spans="1:10">
      <c r="A53" t="s">
        <v>230</v>
      </c>
      <c r="B53" t="s">
        <v>231</v>
      </c>
      <c r="C53" t="s">
        <v>268</v>
      </c>
      <c r="D53" t="s">
        <v>265</v>
      </c>
      <c r="E53">
        <v>0.200793650793651</v>
      </c>
      <c r="F53">
        <v>-0.72367550040125</v>
      </c>
      <c r="G53">
        <v>12</v>
      </c>
      <c r="H53">
        <v>11</v>
      </c>
      <c r="I53">
        <v>11</v>
      </c>
      <c r="J53">
        <v>94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I1:AO136"/>
  <sheetViews>
    <sheetView workbookViewId="0"/>
  </sheetViews>
  <sheetFormatPr defaultRowHeight="15"/>
  <sheetData>
    <row r="1" spans="9:41">
      <c r="J1" t="s">
        <v>269</v>
      </c>
      <c r="K1" t="s">
        <v>270</v>
      </c>
      <c r="L1" t="s">
        <v>271</v>
      </c>
      <c r="M1" t="s">
        <v>272</v>
      </c>
      <c r="N1" t="s">
        <v>273</v>
      </c>
      <c r="O1" t="s">
        <v>274</v>
      </c>
      <c r="P1" t="s">
        <v>275</v>
      </c>
      <c r="Q1" t="s">
        <v>276</v>
      </c>
      <c r="R1" t="s">
        <v>277</v>
      </c>
      <c r="S1" t="s">
        <v>278</v>
      </c>
      <c r="T1" t="s">
        <v>279</v>
      </c>
      <c r="U1" t="s">
        <v>280</v>
      </c>
      <c r="V1" t="s">
        <v>281</v>
      </c>
      <c r="W1" t="s">
        <v>282</v>
      </c>
      <c r="X1" t="s">
        <v>251</v>
      </c>
      <c r="AA1" t="s">
        <v>269</v>
      </c>
      <c r="AB1" t="s">
        <v>270</v>
      </c>
      <c r="AC1" t="s">
        <v>271</v>
      </c>
      <c r="AD1" t="s">
        <v>272</v>
      </c>
      <c r="AE1" t="s">
        <v>273</v>
      </c>
      <c r="AF1" t="s">
        <v>274</v>
      </c>
      <c r="AG1" t="s">
        <v>275</v>
      </c>
      <c r="AH1" t="s">
        <v>276</v>
      </c>
      <c r="AI1" t="s">
        <v>277</v>
      </c>
      <c r="AJ1" t="s">
        <v>278</v>
      </c>
      <c r="AK1" t="s">
        <v>279</v>
      </c>
      <c r="AL1" t="s">
        <v>280</v>
      </c>
      <c r="AM1" t="s">
        <v>281</v>
      </c>
      <c r="AN1" t="s">
        <v>282</v>
      </c>
    </row>
    <row r="2" spans="9:41">
      <c r="I2" t="s">
        <v>250</v>
      </c>
      <c r="J2" t="s">
        <v>269</v>
      </c>
      <c r="K2" t="s">
        <v>270</v>
      </c>
      <c r="L2" t="s">
        <v>271</v>
      </c>
      <c r="M2" t="s">
        <v>272</v>
      </c>
      <c r="N2" t="s">
        <v>273</v>
      </c>
      <c r="O2" t="s">
        <v>274</v>
      </c>
      <c r="P2" t="s">
        <v>275</v>
      </c>
      <c r="Q2" t="s">
        <v>276</v>
      </c>
      <c r="R2" t="s">
        <v>277</v>
      </c>
      <c r="S2" t="s">
        <v>278</v>
      </c>
      <c r="T2" t="s">
        <v>279</v>
      </c>
      <c r="U2" t="s">
        <v>280</v>
      </c>
      <c r="V2" t="s">
        <v>281</v>
      </c>
      <c r="W2" t="s">
        <v>282</v>
      </c>
      <c r="X2" t="s">
        <v>252</v>
      </c>
      <c r="AA2" t="s">
        <v>269</v>
      </c>
      <c r="AB2" t="s">
        <v>270</v>
      </c>
      <c r="AC2" t="s">
        <v>271</v>
      </c>
      <c r="AD2" t="s">
        <v>272</v>
      </c>
      <c r="AE2" t="s">
        <v>273</v>
      </c>
      <c r="AF2" t="s">
        <v>274</v>
      </c>
      <c r="AG2" t="s">
        <v>275</v>
      </c>
      <c r="AH2" t="s">
        <v>276</v>
      </c>
      <c r="AI2" t="s">
        <v>277</v>
      </c>
      <c r="AJ2" t="s">
        <v>278</v>
      </c>
      <c r="AK2" t="s">
        <v>279</v>
      </c>
      <c r="AL2" t="s">
        <v>280</v>
      </c>
      <c r="AM2" t="s">
        <v>281</v>
      </c>
      <c r="AN2" t="s">
        <v>282</v>
      </c>
    </row>
    <row r="3" spans="9:41">
      <c r="I3" t="s">
        <v>12</v>
      </c>
      <c r="J3">
        <v>-1.2862579702844</v>
      </c>
      <c r="K3">
        <v>-0.858752593713581</v>
      </c>
      <c r="L3">
        <v>-3.52862771148835</v>
      </c>
      <c r="M3">
        <v>0.617925439130578</v>
      </c>
      <c r="N3">
        <v>-0.67605955521382</v>
      </c>
      <c r="O3">
        <v>-2.32301079343719</v>
      </c>
      <c r="P3">
        <v>0.740464163442264</v>
      </c>
      <c r="Q3">
        <v>-0.305877817906949</v>
      </c>
      <c r="R3">
        <v>0.0467932229083805</v>
      </c>
      <c r="S3">
        <v>0.471438077240453</v>
      </c>
      <c r="T3">
        <v>0.490924941510756</v>
      </c>
      <c r="U3">
        <v>0.806620104004794</v>
      </c>
      <c r="V3">
        <v>-0.723060218488792</v>
      </c>
      <c r="W3">
        <v>-0.461780128085578</v>
      </c>
      <c r="X3">
        <v>5.37496394952151</v>
      </c>
      <c r="AA3">
        <v>0.97824665892596</v>
      </c>
      <c r="AB3">
        <v>1.53676754873781</v>
      </c>
      <c r="AC3">
        <v>1.36691414961488</v>
      </c>
      <c r="AD3">
        <v>0.556846228589904</v>
      </c>
      <c r="AE3">
        <v>1.21053801117684</v>
      </c>
      <c r="AF3">
        <v>-1.16548256144331</v>
      </c>
      <c r="AG3">
        <v>0.512168245637244</v>
      </c>
      <c r="AH3">
        <v>0.586231417781159</v>
      </c>
      <c r="AI3">
        <v>-0.664584285137192</v>
      </c>
      <c r="AJ3">
        <v>-0.783969322407882</v>
      </c>
      <c r="AK3">
        <v>0.701602332823535</v>
      </c>
      <c r="AL3">
        <v>0.648706282584988</v>
      </c>
      <c r="AM3">
        <v>0.322521039366745</v>
      </c>
      <c r="AN3">
        <v>-0.678434633899956</v>
      </c>
      <c r="AO3">
        <v>7</v>
      </c>
    </row>
    <row r="4" spans="9:41">
      <c r="I4" t="s">
        <v>13</v>
      </c>
      <c r="J4">
        <v>-1.7144133844563</v>
      </c>
      <c r="K4">
        <v>-1.70573325975135</v>
      </c>
      <c r="L4">
        <v>-3.20924577084379</v>
      </c>
      <c r="M4">
        <v>0.503788104239088</v>
      </c>
      <c r="N4">
        <v>-1.27300993061221</v>
      </c>
      <c r="O4">
        <v>-1.63506417124497</v>
      </c>
      <c r="P4">
        <v>0.187058650128368</v>
      </c>
      <c r="Q4">
        <v>0.827349476954983</v>
      </c>
      <c r="R4">
        <v>0.214753117483031</v>
      </c>
      <c r="S4">
        <v>0.360024404265085</v>
      </c>
      <c r="T4">
        <v>-0.426101874594448</v>
      </c>
      <c r="U4">
        <v>0.217515370315875</v>
      </c>
      <c r="V4">
        <v>-0.254851409771952</v>
      </c>
      <c r="W4">
        <v>-0.551229337256914</v>
      </c>
      <c r="X4">
        <v>5.41884425891393</v>
      </c>
      <c r="AA4">
        <v>0.97824665892596</v>
      </c>
      <c r="AB4">
        <v>1.53676754873781</v>
      </c>
      <c r="AC4">
        <v>1.36691414961488</v>
      </c>
      <c r="AD4">
        <v>0.556846228589904</v>
      </c>
      <c r="AE4">
        <v>1.21053801117684</v>
      </c>
      <c r="AF4">
        <v>-1.16548256144331</v>
      </c>
      <c r="AG4">
        <v>0.512168245637244</v>
      </c>
      <c r="AH4">
        <v>0.586231417781159</v>
      </c>
      <c r="AI4">
        <v>-0.664584285137192</v>
      </c>
      <c r="AJ4">
        <v>-0.783969322407882</v>
      </c>
      <c r="AK4">
        <v>0.701602332823535</v>
      </c>
      <c r="AL4">
        <v>0.648706282584988</v>
      </c>
      <c r="AM4">
        <v>0.322521039366745</v>
      </c>
      <c r="AN4">
        <v>-0.678434633899956</v>
      </c>
      <c r="AO4">
        <v>7</v>
      </c>
    </row>
    <row r="5" spans="9:41">
      <c r="I5" t="s">
        <v>14</v>
      </c>
      <c r="J5">
        <v>-1.29298831691968</v>
      </c>
      <c r="K5">
        <v>-1.62270237910306</v>
      </c>
      <c r="L5">
        <v>-3.15249479615064</v>
      </c>
      <c r="M5">
        <v>-0.257036970095982</v>
      </c>
      <c r="N5">
        <v>-0.0362938933004309</v>
      </c>
      <c r="O5">
        <v>-2.06458185695019</v>
      </c>
      <c r="P5">
        <v>-0.625882515730898</v>
      </c>
      <c r="Q5">
        <v>0.124043825390523</v>
      </c>
      <c r="R5">
        <v>0.316417816760482</v>
      </c>
      <c r="S5">
        <v>0.580780493320579</v>
      </c>
      <c r="T5">
        <v>-0.347450214937852</v>
      </c>
      <c r="U5">
        <v>0.45452926881669</v>
      </c>
      <c r="V5">
        <v>-0.729375417635039</v>
      </c>
      <c r="W5">
        <v>-0.0399328348267477</v>
      </c>
      <c r="X5">
        <v>5.48601828917324</v>
      </c>
      <c r="AA5">
        <v>0.97824665892596</v>
      </c>
      <c r="AB5">
        <v>1.53676754873781</v>
      </c>
      <c r="AC5">
        <v>1.36691414961488</v>
      </c>
      <c r="AD5">
        <v>0.556846228589904</v>
      </c>
      <c r="AE5">
        <v>1.21053801117684</v>
      </c>
      <c r="AF5">
        <v>-1.16548256144331</v>
      </c>
      <c r="AG5">
        <v>0.512168245637244</v>
      </c>
      <c r="AH5">
        <v>0.586231417781159</v>
      </c>
      <c r="AI5">
        <v>-0.664584285137192</v>
      </c>
      <c r="AJ5">
        <v>-0.783969322407882</v>
      </c>
      <c r="AK5">
        <v>0.701602332823535</v>
      </c>
      <c r="AL5">
        <v>0.648706282584988</v>
      </c>
      <c r="AM5">
        <v>0.322521039366745</v>
      </c>
      <c r="AN5">
        <v>-0.678434633899956</v>
      </c>
      <c r="AO5">
        <v>7</v>
      </c>
    </row>
    <row r="6" spans="9:41">
      <c r="I6" t="s">
        <v>15</v>
      </c>
      <c r="J6">
        <v>0.465774342029577</v>
      </c>
      <c r="K6">
        <v>-0.526367790971859</v>
      </c>
      <c r="L6">
        <v>-3.12649350434578</v>
      </c>
      <c r="M6">
        <v>-0.365937657032754</v>
      </c>
      <c r="N6">
        <v>-1.22965193583687</v>
      </c>
      <c r="O6">
        <v>-0.23718917833761</v>
      </c>
      <c r="P6">
        <v>-0.120586758223966</v>
      </c>
      <c r="Q6">
        <v>0.224744633847304</v>
      </c>
      <c r="R6">
        <v>-0.200042482097819</v>
      </c>
      <c r="S6">
        <v>0.592428232406938</v>
      </c>
      <c r="T6">
        <v>-0.26625644439399</v>
      </c>
      <c r="U6">
        <v>1.01667662236372</v>
      </c>
      <c r="V6">
        <v>1.92436010845592</v>
      </c>
      <c r="W6">
        <v>0.00452004502652994</v>
      </c>
      <c r="X6">
        <v>5.34119623596521</v>
      </c>
      <c r="AA6">
        <v>0.97824665892596</v>
      </c>
      <c r="AB6">
        <v>1.53676754873781</v>
      </c>
      <c r="AC6">
        <v>1.36691414961488</v>
      </c>
      <c r="AD6">
        <v>0.556846228589904</v>
      </c>
      <c r="AE6">
        <v>1.21053801117684</v>
      </c>
      <c r="AF6">
        <v>-1.16548256144331</v>
      </c>
      <c r="AG6">
        <v>0.512168245637244</v>
      </c>
      <c r="AH6">
        <v>0.586231417781159</v>
      </c>
      <c r="AI6">
        <v>-0.664584285137192</v>
      </c>
      <c r="AJ6">
        <v>-0.783969322407882</v>
      </c>
      <c r="AK6">
        <v>0.701602332823535</v>
      </c>
      <c r="AL6">
        <v>0.648706282584988</v>
      </c>
      <c r="AM6">
        <v>0.322521039366745</v>
      </c>
      <c r="AN6">
        <v>-0.678434633899956</v>
      </c>
      <c r="AO6">
        <v>7</v>
      </c>
    </row>
    <row r="7" spans="9:41">
      <c r="I7" t="s">
        <v>16</v>
      </c>
      <c r="J7">
        <v>0.367923755376296</v>
      </c>
      <c r="K7">
        <v>0.746296442412081</v>
      </c>
      <c r="L7">
        <v>-3.11691556690246</v>
      </c>
      <c r="M7">
        <v>-0.542880627209325</v>
      </c>
      <c r="N7">
        <v>0.105757949440116</v>
      </c>
      <c r="O7">
        <v>-0.896682297492229</v>
      </c>
      <c r="P7">
        <v>0.210872281360448</v>
      </c>
      <c r="Q7">
        <v>-0.847532278162487</v>
      </c>
      <c r="R7">
        <v>-0.453845829500418</v>
      </c>
      <c r="S7">
        <v>0.41010627563109</v>
      </c>
      <c r="T7">
        <v>0.517719455397885</v>
      </c>
      <c r="U7">
        <v>0.700096500882142</v>
      </c>
      <c r="V7">
        <v>-0.990743072363018</v>
      </c>
      <c r="W7">
        <v>0.592369883819321</v>
      </c>
      <c r="X7">
        <v>4.36392186939191</v>
      </c>
      <c r="AA7">
        <v>0.97824665892596</v>
      </c>
      <c r="AB7">
        <v>1.53676754873781</v>
      </c>
      <c r="AC7">
        <v>1.36691414961488</v>
      </c>
      <c r="AD7">
        <v>0.556846228589904</v>
      </c>
      <c r="AE7">
        <v>1.21053801117684</v>
      </c>
      <c r="AF7">
        <v>-1.16548256144331</v>
      </c>
      <c r="AG7">
        <v>0.512168245637244</v>
      </c>
      <c r="AH7">
        <v>0.586231417781159</v>
      </c>
      <c r="AI7">
        <v>-0.664584285137192</v>
      </c>
      <c r="AJ7">
        <v>-0.783969322407882</v>
      </c>
      <c r="AK7">
        <v>0.701602332823535</v>
      </c>
      <c r="AL7">
        <v>0.648706282584988</v>
      </c>
      <c r="AM7">
        <v>0.322521039366745</v>
      </c>
      <c r="AN7">
        <v>-0.678434633899956</v>
      </c>
      <c r="AO7">
        <v>7</v>
      </c>
    </row>
    <row r="8" spans="9:41">
      <c r="I8" t="s">
        <v>17</v>
      </c>
      <c r="J8">
        <v>-0.0218605932505113</v>
      </c>
      <c r="K8">
        <v>-0.524398299238409</v>
      </c>
      <c r="L8">
        <v>-2.9169967496434</v>
      </c>
      <c r="M8">
        <v>-0.363600748303456</v>
      </c>
      <c r="N8">
        <v>0.0307839569786816</v>
      </c>
      <c r="O8">
        <v>-1.28735777226773</v>
      </c>
      <c r="P8">
        <v>0.107571823562478</v>
      </c>
      <c r="Q8">
        <v>-0.299152217654111</v>
      </c>
      <c r="R8">
        <v>0.313833516591592</v>
      </c>
      <c r="S8">
        <v>0.0103464787515066</v>
      </c>
      <c r="T8">
        <v>0.38872273767304</v>
      </c>
      <c r="U8">
        <v>1.27898808947002</v>
      </c>
      <c r="V8">
        <v>0.182976353695614</v>
      </c>
      <c r="W8">
        <v>-0.141659515677247</v>
      </c>
      <c r="X8">
        <v>3.25990011165851</v>
      </c>
      <c r="AA8">
        <v>0.97824665892596</v>
      </c>
      <c r="AB8">
        <v>1.53676754873781</v>
      </c>
      <c r="AC8">
        <v>1.36691414961488</v>
      </c>
      <c r="AD8">
        <v>0.556846228589904</v>
      </c>
      <c r="AE8">
        <v>1.21053801117684</v>
      </c>
      <c r="AF8">
        <v>-1.16548256144331</v>
      </c>
      <c r="AG8">
        <v>0.512168245637244</v>
      </c>
      <c r="AH8">
        <v>0.586231417781159</v>
      </c>
      <c r="AI8">
        <v>-0.664584285137192</v>
      </c>
      <c r="AJ8">
        <v>-0.783969322407882</v>
      </c>
      <c r="AK8">
        <v>0.701602332823535</v>
      </c>
      <c r="AL8">
        <v>0.648706282584988</v>
      </c>
      <c r="AM8">
        <v>0.322521039366745</v>
      </c>
      <c r="AN8">
        <v>-0.678434633899956</v>
      </c>
      <c r="AO8">
        <v>7</v>
      </c>
    </row>
    <row r="9" spans="9:41">
      <c r="I9" t="s">
        <v>18</v>
      </c>
      <c r="J9">
        <v>-0.742315360829257</v>
      </c>
      <c r="K9">
        <v>-0.900441556091625</v>
      </c>
      <c r="L9">
        <v>-2.81524365404686</v>
      </c>
      <c r="M9">
        <v>0.225288954685674</v>
      </c>
      <c r="N9">
        <v>0.639650100395251</v>
      </c>
      <c r="O9">
        <v>-1.46496421475003</v>
      </c>
      <c r="P9">
        <v>0.25386110388623</v>
      </c>
      <c r="Q9">
        <v>0.194140070033763</v>
      </c>
      <c r="R9">
        <v>0.267723865875398</v>
      </c>
      <c r="S9">
        <v>-0.00979860820362461</v>
      </c>
      <c r="T9">
        <v>-0.405910310568369</v>
      </c>
      <c r="U9">
        <v>0.384481120732259</v>
      </c>
      <c r="V9">
        <v>0.134354972875042</v>
      </c>
      <c r="W9">
        <v>-0.56492797229159</v>
      </c>
      <c r="X9">
        <v>2.80682871862034</v>
      </c>
      <c r="AA9">
        <v>0.97824665892596</v>
      </c>
      <c r="AB9">
        <v>1.53676754873781</v>
      </c>
      <c r="AC9">
        <v>1.36691414961488</v>
      </c>
      <c r="AD9">
        <v>0.556846228589904</v>
      </c>
      <c r="AE9">
        <v>1.21053801117684</v>
      </c>
      <c r="AF9">
        <v>-1.16548256144331</v>
      </c>
      <c r="AG9">
        <v>0.512168245637244</v>
      </c>
      <c r="AH9">
        <v>0.586231417781159</v>
      </c>
      <c r="AI9">
        <v>-0.664584285137192</v>
      </c>
      <c r="AJ9">
        <v>-0.783969322407882</v>
      </c>
      <c r="AK9">
        <v>0.701602332823535</v>
      </c>
      <c r="AL9">
        <v>0.648706282584988</v>
      </c>
      <c r="AM9">
        <v>0.322521039366745</v>
      </c>
      <c r="AN9">
        <v>-0.678434633899956</v>
      </c>
      <c r="AO9">
        <v>7</v>
      </c>
    </row>
    <row r="10" spans="9:41">
      <c r="I10" t="s">
        <v>19</v>
      </c>
      <c r="J10">
        <v>-1.10928704242276</v>
      </c>
      <c r="K10">
        <v>-0.434469278942936</v>
      </c>
      <c r="L10">
        <v>-2.84489473930494</v>
      </c>
      <c r="M10">
        <v>0.412318139382469</v>
      </c>
      <c r="N10">
        <v>-0.844916995119879</v>
      </c>
      <c r="O10">
        <v>-1.30336790637392</v>
      </c>
      <c r="P10">
        <v>0.466094396297697</v>
      </c>
      <c r="Q10">
        <v>0.543856192274235</v>
      </c>
      <c r="R10">
        <v>0.45464807942236</v>
      </c>
      <c r="S10">
        <v>0.377612731931533</v>
      </c>
      <c r="T10">
        <v>-0.176501670144934</v>
      </c>
      <c r="U10">
        <v>0.127918767049082</v>
      </c>
      <c r="V10">
        <v>0.393377663781038</v>
      </c>
      <c r="W10">
        <v>-0.212991579115413</v>
      </c>
      <c r="X10">
        <v>2.72191116592084</v>
      </c>
      <c r="AA10">
        <v>0.97824665892596</v>
      </c>
      <c r="AB10">
        <v>1.53676754873781</v>
      </c>
      <c r="AC10">
        <v>1.36691414961488</v>
      </c>
      <c r="AD10">
        <v>0.556846228589904</v>
      </c>
      <c r="AE10">
        <v>1.21053801117684</v>
      </c>
      <c r="AF10">
        <v>-1.16548256144331</v>
      </c>
      <c r="AG10">
        <v>0.512168245637244</v>
      </c>
      <c r="AH10">
        <v>0.586231417781159</v>
      </c>
      <c r="AI10">
        <v>-0.664584285137192</v>
      </c>
      <c r="AJ10">
        <v>-0.783969322407882</v>
      </c>
      <c r="AK10">
        <v>0.701602332823535</v>
      </c>
      <c r="AL10">
        <v>0.648706282584988</v>
      </c>
      <c r="AM10">
        <v>0.322521039366745</v>
      </c>
      <c r="AN10">
        <v>-0.678434633899956</v>
      </c>
      <c r="AO10">
        <v>7</v>
      </c>
    </row>
    <row r="11" spans="9:41">
      <c r="I11" t="s">
        <v>20</v>
      </c>
      <c r="J11">
        <v>-1.13997303543515</v>
      </c>
      <c r="K11">
        <v>-1.77034049255855</v>
      </c>
      <c r="L11">
        <v>-2.0998491161016</v>
      </c>
      <c r="M11">
        <v>0.243908295252854</v>
      </c>
      <c r="N11">
        <v>-1.0219283888052</v>
      </c>
      <c r="O11">
        <v>-3.14384895071261</v>
      </c>
      <c r="P11">
        <v>0.801726859795807</v>
      </c>
      <c r="Q11">
        <v>0.487944878911577</v>
      </c>
      <c r="R11">
        <v>0.646444505932234</v>
      </c>
      <c r="S11">
        <v>-0.71480603294717</v>
      </c>
      <c r="T11">
        <v>-0.861675613759339</v>
      </c>
      <c r="U11">
        <v>1.07455354300562</v>
      </c>
      <c r="V11">
        <v>-0.75817223872055</v>
      </c>
      <c r="W11">
        <v>-0.607567037263514</v>
      </c>
      <c r="X11">
        <v>2.5161035863673</v>
      </c>
      <c r="AA11">
        <v>0.97824665892596</v>
      </c>
      <c r="AB11">
        <v>1.53676754873781</v>
      </c>
      <c r="AC11">
        <v>1.36691414961488</v>
      </c>
      <c r="AD11">
        <v>0.556846228589904</v>
      </c>
      <c r="AE11">
        <v>1.21053801117684</v>
      </c>
      <c r="AF11">
        <v>-1.16548256144331</v>
      </c>
      <c r="AG11">
        <v>0.512168245637244</v>
      </c>
      <c r="AH11">
        <v>0.586231417781159</v>
      </c>
      <c r="AI11">
        <v>-0.664584285137192</v>
      </c>
      <c r="AJ11">
        <v>-0.783969322407882</v>
      </c>
      <c r="AK11">
        <v>0.701602332823535</v>
      </c>
      <c r="AL11">
        <v>0.648706282584988</v>
      </c>
      <c r="AM11">
        <v>0.322521039366745</v>
      </c>
      <c r="AN11">
        <v>-0.678434633899956</v>
      </c>
      <c r="AO11">
        <v>7</v>
      </c>
    </row>
    <row r="12" spans="9:41">
      <c r="I12" t="s">
        <v>21</v>
      </c>
      <c r="J12">
        <v>-2.02906664632077</v>
      </c>
      <c r="K12">
        <v>-0.89773048569792</v>
      </c>
      <c r="L12">
        <v>-2.96937873917972</v>
      </c>
      <c r="M12">
        <v>1.26270286465226</v>
      </c>
      <c r="N12">
        <v>0.374759777011689</v>
      </c>
      <c r="O12">
        <v>-2.68997919903297</v>
      </c>
      <c r="P12">
        <v>0.917123876627873</v>
      </c>
      <c r="Q12">
        <v>-0.0666828146902113</v>
      </c>
      <c r="R12">
        <v>-0.56020174155715</v>
      </c>
      <c r="S12">
        <v>-0.492469225776076</v>
      </c>
      <c r="T12">
        <v>0.114817707694574</v>
      </c>
      <c r="U12">
        <v>0.392351774202025</v>
      </c>
      <c r="V12">
        <v>0.751612679152181</v>
      </c>
      <c r="W12">
        <v>-1.170002156128</v>
      </c>
      <c r="X12">
        <v>2.37475856262498</v>
      </c>
      <c r="AA12">
        <v>0.97824665892596</v>
      </c>
      <c r="AB12">
        <v>1.53676754873781</v>
      </c>
      <c r="AC12">
        <v>1.36691414961488</v>
      </c>
      <c r="AD12">
        <v>0.556846228589904</v>
      </c>
      <c r="AE12">
        <v>1.21053801117684</v>
      </c>
      <c r="AF12">
        <v>-1.16548256144331</v>
      </c>
      <c r="AG12">
        <v>0.512168245637244</v>
      </c>
      <c r="AH12">
        <v>0.586231417781159</v>
      </c>
      <c r="AI12">
        <v>-0.664584285137192</v>
      </c>
      <c r="AJ12">
        <v>-0.783969322407882</v>
      </c>
      <c r="AK12">
        <v>0.701602332823535</v>
      </c>
      <c r="AL12">
        <v>0.648706282584988</v>
      </c>
      <c r="AM12">
        <v>0.322521039366745</v>
      </c>
      <c r="AN12">
        <v>-0.678434633899956</v>
      </c>
      <c r="AO12">
        <v>7</v>
      </c>
    </row>
    <row r="13" spans="9:41">
      <c r="I13" t="s">
        <v>22</v>
      </c>
      <c r="J13">
        <v>-1.21024433639194</v>
      </c>
      <c r="K13">
        <v>-0.802926497860601</v>
      </c>
      <c r="L13">
        <v>-2.96306984816006</v>
      </c>
      <c r="M13">
        <v>1.20721515978277</v>
      </c>
      <c r="N13">
        <v>0.369963456285514</v>
      </c>
      <c r="O13">
        <v>-2.52144003906474</v>
      </c>
      <c r="P13">
        <v>0.503502789493199</v>
      </c>
      <c r="Q13">
        <v>0.235583946853924</v>
      </c>
      <c r="R13">
        <v>-0.381006707546267</v>
      </c>
      <c r="S13">
        <v>-0.00515904662338512</v>
      </c>
      <c r="T13">
        <v>-0.216887547425342</v>
      </c>
      <c r="U13">
        <v>0.148150286730502</v>
      </c>
      <c r="V13">
        <v>-0.383035940609703</v>
      </c>
      <c r="W13">
        <v>-0.0922634203126956</v>
      </c>
      <c r="X13">
        <v>2.76145866221807</v>
      </c>
      <c r="AA13">
        <v>0.97824665892596</v>
      </c>
      <c r="AB13">
        <v>1.53676754873781</v>
      </c>
      <c r="AC13">
        <v>1.36691414961488</v>
      </c>
      <c r="AD13">
        <v>0.556846228589904</v>
      </c>
      <c r="AE13">
        <v>1.21053801117684</v>
      </c>
      <c r="AF13">
        <v>-1.16548256144331</v>
      </c>
      <c r="AG13">
        <v>0.512168245637244</v>
      </c>
      <c r="AH13">
        <v>0.586231417781159</v>
      </c>
      <c r="AI13">
        <v>-0.664584285137192</v>
      </c>
      <c r="AJ13">
        <v>-0.783969322407882</v>
      </c>
      <c r="AK13">
        <v>0.701602332823535</v>
      </c>
      <c r="AL13">
        <v>0.648706282584988</v>
      </c>
      <c r="AM13">
        <v>0.322521039366745</v>
      </c>
      <c r="AN13">
        <v>-0.678434633899956</v>
      </c>
      <c r="AO13">
        <v>7</v>
      </c>
    </row>
    <row r="14" spans="9:41">
      <c r="I14" t="s">
        <v>23</v>
      </c>
      <c r="J14">
        <v>-2.08419706663588</v>
      </c>
      <c r="K14">
        <v>-2.24370244509396</v>
      </c>
      <c r="L14">
        <v>-2.05876084344011</v>
      </c>
      <c r="M14">
        <v>-0.781675895236972</v>
      </c>
      <c r="N14">
        <v>0.30260299852615</v>
      </c>
      <c r="O14">
        <v>-1.56603970564198</v>
      </c>
      <c r="P14">
        <v>0.331699184969274</v>
      </c>
      <c r="Q14">
        <v>0.336670998251547</v>
      </c>
      <c r="R14">
        <v>1.00545559697193</v>
      </c>
      <c r="S14">
        <v>0.340043098599703</v>
      </c>
      <c r="T14">
        <v>-0.274376878484134</v>
      </c>
      <c r="U14">
        <v>-0.603890351907148</v>
      </c>
      <c r="V14">
        <v>0.411201132141839</v>
      </c>
      <c r="W14">
        <v>0.370467659860862</v>
      </c>
      <c r="X14">
        <v>2.57503641826971</v>
      </c>
      <c r="AA14">
        <v>0.97824665892596</v>
      </c>
      <c r="AB14">
        <v>1.53676754873781</v>
      </c>
      <c r="AC14">
        <v>1.36691414961488</v>
      </c>
      <c r="AD14">
        <v>0.556846228589904</v>
      </c>
      <c r="AE14">
        <v>1.21053801117684</v>
      </c>
      <c r="AF14">
        <v>-1.16548256144331</v>
      </c>
      <c r="AG14">
        <v>0.512168245637244</v>
      </c>
      <c r="AH14">
        <v>0.586231417781159</v>
      </c>
      <c r="AI14">
        <v>-0.664584285137192</v>
      </c>
      <c r="AJ14">
        <v>-0.783969322407882</v>
      </c>
      <c r="AK14">
        <v>0.701602332823535</v>
      </c>
      <c r="AL14">
        <v>0.648706282584988</v>
      </c>
      <c r="AM14">
        <v>0.322521039366745</v>
      </c>
      <c r="AN14">
        <v>-0.678434633899956</v>
      </c>
      <c r="AO14">
        <v>7</v>
      </c>
    </row>
    <row r="15" spans="9:41">
      <c r="I15" t="s">
        <v>24</v>
      </c>
      <c r="J15">
        <v>-1.82991633811543</v>
      </c>
      <c r="K15">
        <v>-1.1685364496266</v>
      </c>
      <c r="L15">
        <v>-2.43562219006014</v>
      </c>
      <c r="M15">
        <v>-0.849851375994986</v>
      </c>
      <c r="N15">
        <v>1.40294466620576</v>
      </c>
      <c r="O15">
        <v>-0.584654367745461</v>
      </c>
      <c r="P15">
        <v>-1.01815960001712</v>
      </c>
      <c r="Q15">
        <v>-0.309391586353576</v>
      </c>
      <c r="R15">
        <v>-0.205987252551998</v>
      </c>
      <c r="S15">
        <v>0.776154065699306</v>
      </c>
      <c r="T15">
        <v>-0.222968568881585</v>
      </c>
      <c r="U15">
        <v>0.169482220023277</v>
      </c>
      <c r="V15">
        <v>0.385109697520427</v>
      </c>
      <c r="W15">
        <v>-0.462207987805105</v>
      </c>
      <c r="X15">
        <v>2.3082773740009</v>
      </c>
      <c r="AA15">
        <v>0.97824665892596</v>
      </c>
      <c r="AB15">
        <v>1.53676754873781</v>
      </c>
      <c r="AC15">
        <v>1.36691414961488</v>
      </c>
      <c r="AD15">
        <v>0.556846228589904</v>
      </c>
      <c r="AE15">
        <v>1.21053801117684</v>
      </c>
      <c r="AF15">
        <v>-1.16548256144331</v>
      </c>
      <c r="AG15">
        <v>0.512168245637244</v>
      </c>
      <c r="AH15">
        <v>0.586231417781159</v>
      </c>
      <c r="AI15">
        <v>-0.664584285137192</v>
      </c>
      <c r="AJ15">
        <v>-0.783969322407882</v>
      </c>
      <c r="AK15">
        <v>0.701602332823535</v>
      </c>
      <c r="AL15">
        <v>0.648706282584988</v>
      </c>
      <c r="AM15">
        <v>0.322521039366745</v>
      </c>
      <c r="AN15">
        <v>-0.678434633899956</v>
      </c>
      <c r="AO15">
        <v>7</v>
      </c>
    </row>
    <row r="16" spans="9:41">
      <c r="I16" t="s">
        <v>25</v>
      </c>
      <c r="J16">
        <v>-2.84173427906125</v>
      </c>
      <c r="K16">
        <v>-1.34360842418812</v>
      </c>
      <c r="L16">
        <v>-1.54424952238966</v>
      </c>
      <c r="M16">
        <v>-0.594803199639627</v>
      </c>
      <c r="N16">
        <v>-2.08195462836</v>
      </c>
      <c r="O16">
        <v>-1.21009256760182</v>
      </c>
      <c r="P16">
        <v>-0.966879623216225</v>
      </c>
      <c r="Q16">
        <v>0.734281554756871</v>
      </c>
      <c r="R16">
        <v>-0.150461585008303</v>
      </c>
      <c r="S16">
        <v>0.614301115947456</v>
      </c>
      <c r="T16">
        <v>-1.28978732178716</v>
      </c>
      <c r="U16">
        <v>-0.852777664996951</v>
      </c>
      <c r="V16">
        <v>-1.33269308227841</v>
      </c>
      <c r="W16">
        <v>-0.494972826817814</v>
      </c>
      <c r="X16">
        <v>2.06739829341071</v>
      </c>
      <c r="AA16">
        <v>0.97824665892596</v>
      </c>
      <c r="AB16">
        <v>1.53676754873781</v>
      </c>
      <c r="AC16">
        <v>1.36691414961488</v>
      </c>
      <c r="AD16">
        <v>0.556846228589904</v>
      </c>
      <c r="AE16">
        <v>1.21053801117684</v>
      </c>
      <c r="AF16">
        <v>-1.16548256144331</v>
      </c>
      <c r="AG16">
        <v>0.512168245637244</v>
      </c>
      <c r="AH16">
        <v>0.586231417781159</v>
      </c>
      <c r="AI16">
        <v>-0.664584285137192</v>
      </c>
      <c r="AJ16">
        <v>-0.783969322407882</v>
      </c>
      <c r="AK16">
        <v>0.701602332823535</v>
      </c>
      <c r="AL16">
        <v>0.648706282584988</v>
      </c>
      <c r="AM16">
        <v>0.322521039366745</v>
      </c>
      <c r="AN16">
        <v>-0.678434633899956</v>
      </c>
      <c r="AO16">
        <v>7</v>
      </c>
    </row>
    <row r="17" spans="9:41">
      <c r="I17" t="s">
        <v>26</v>
      </c>
      <c r="J17">
        <v>-0.576861327422677</v>
      </c>
      <c r="K17">
        <v>-0.505612542363402</v>
      </c>
      <c r="L17">
        <v>-1.75835303208762</v>
      </c>
      <c r="M17">
        <v>-0.402288017600007</v>
      </c>
      <c r="N17">
        <v>0.733918451864738</v>
      </c>
      <c r="O17">
        <v>-0.616132331138671</v>
      </c>
      <c r="P17">
        <v>-1.5175789204965</v>
      </c>
      <c r="Q17">
        <v>-0.121056353137724</v>
      </c>
      <c r="R17">
        <v>0.359109485518591</v>
      </c>
      <c r="S17">
        <v>0.700854703077059</v>
      </c>
      <c r="T17">
        <v>-1.34127594346074</v>
      </c>
      <c r="U17">
        <v>0.118364540174518</v>
      </c>
      <c r="V17">
        <v>-0.680660999499309</v>
      </c>
      <c r="W17">
        <v>0.0169449961003068</v>
      </c>
      <c r="X17">
        <v>1.7057511111111</v>
      </c>
      <c r="AA17">
        <v>0.97824665892596</v>
      </c>
      <c r="AB17">
        <v>1.53676754873781</v>
      </c>
      <c r="AC17">
        <v>1.36691414961488</v>
      </c>
      <c r="AD17">
        <v>0.556846228589904</v>
      </c>
      <c r="AE17">
        <v>1.21053801117684</v>
      </c>
      <c r="AF17">
        <v>-1.16548256144331</v>
      </c>
      <c r="AG17">
        <v>0.512168245637244</v>
      </c>
      <c r="AH17">
        <v>0.586231417781159</v>
      </c>
      <c r="AI17">
        <v>-0.664584285137192</v>
      </c>
      <c r="AJ17">
        <v>-0.783969322407882</v>
      </c>
      <c r="AK17">
        <v>0.701602332823535</v>
      </c>
      <c r="AL17">
        <v>0.648706282584988</v>
      </c>
      <c r="AM17">
        <v>0.322521039366745</v>
      </c>
      <c r="AN17">
        <v>-0.678434633899956</v>
      </c>
      <c r="AO17">
        <v>7</v>
      </c>
    </row>
    <row r="18" spans="9:41">
      <c r="I18" t="s">
        <v>27</v>
      </c>
      <c r="J18">
        <v>-0.650989471124621</v>
      </c>
      <c r="K18">
        <v>-0.642227377882368</v>
      </c>
      <c r="L18">
        <v>-1.83961673007682</v>
      </c>
      <c r="M18">
        <v>-1.70925605139112</v>
      </c>
      <c r="N18">
        <v>-0.229436502072209</v>
      </c>
      <c r="O18">
        <v>-0.979100764721843</v>
      </c>
      <c r="P18">
        <v>-0.402665003668304</v>
      </c>
      <c r="Q18">
        <v>-0.0839063445045554</v>
      </c>
      <c r="R18">
        <v>0.0154958638316879</v>
      </c>
      <c r="S18">
        <v>0.358026312720375</v>
      </c>
      <c r="T18">
        <v>-0.474922213762393</v>
      </c>
      <c r="U18">
        <v>0.232957245669365</v>
      </c>
      <c r="V18">
        <v>1.13694518507066</v>
      </c>
      <c r="W18">
        <v>-0.898159173042917</v>
      </c>
      <c r="X18">
        <v>2.10017777777777</v>
      </c>
      <c r="AA18">
        <v>0.97824665892596</v>
      </c>
      <c r="AB18">
        <v>1.53676754873781</v>
      </c>
      <c r="AC18">
        <v>1.36691414961488</v>
      </c>
      <c r="AD18">
        <v>0.556846228589904</v>
      </c>
      <c r="AE18">
        <v>1.21053801117684</v>
      </c>
      <c r="AF18">
        <v>-1.16548256144331</v>
      </c>
      <c r="AG18">
        <v>0.512168245637244</v>
      </c>
      <c r="AH18">
        <v>0.586231417781159</v>
      </c>
      <c r="AI18">
        <v>-0.664584285137192</v>
      </c>
      <c r="AJ18">
        <v>-0.783969322407882</v>
      </c>
      <c r="AK18">
        <v>0.701602332823535</v>
      </c>
      <c r="AL18">
        <v>0.648706282584988</v>
      </c>
      <c r="AM18">
        <v>0.322521039366745</v>
      </c>
      <c r="AN18">
        <v>-0.678434633899956</v>
      </c>
      <c r="AO18">
        <v>7</v>
      </c>
    </row>
    <row r="19" spans="9:41">
      <c r="I19" t="s">
        <v>28</v>
      </c>
      <c r="J19">
        <v>0.0696934061215129</v>
      </c>
      <c r="K19">
        <v>0.491689213060183</v>
      </c>
      <c r="L19">
        <v>-1.68189455432733</v>
      </c>
      <c r="M19">
        <v>-0.961072792954819</v>
      </c>
      <c r="N19">
        <v>-0.629744809429558</v>
      </c>
      <c r="O19">
        <v>1.39673915718629</v>
      </c>
      <c r="P19">
        <v>-1.24016809308525</v>
      </c>
      <c r="Q19">
        <v>-0.460836685349155</v>
      </c>
      <c r="R19">
        <v>-1.15554506105036</v>
      </c>
      <c r="S19">
        <v>1.07580577862951</v>
      </c>
      <c r="T19">
        <v>0.0538756458378835</v>
      </c>
      <c r="U19">
        <v>0.381211877500036</v>
      </c>
      <c r="V19">
        <v>0.19230061530655</v>
      </c>
      <c r="W19">
        <v>-0.209662421281349</v>
      </c>
      <c r="X19">
        <v>1.49012222222222</v>
      </c>
      <c r="AA19">
        <v>0.97824665892596</v>
      </c>
      <c r="AB19">
        <v>1.53676754873781</v>
      </c>
      <c r="AC19">
        <v>1.36691414961488</v>
      </c>
      <c r="AD19">
        <v>0.556846228589904</v>
      </c>
      <c r="AE19">
        <v>1.21053801117684</v>
      </c>
      <c r="AF19">
        <v>-1.16548256144331</v>
      </c>
      <c r="AG19">
        <v>0.512168245637244</v>
      </c>
      <c r="AH19">
        <v>0.586231417781159</v>
      </c>
      <c r="AI19">
        <v>-0.664584285137192</v>
      </c>
      <c r="AJ19">
        <v>-0.783969322407882</v>
      </c>
      <c r="AK19">
        <v>0.701602332823535</v>
      </c>
      <c r="AL19">
        <v>0.648706282584988</v>
      </c>
      <c r="AM19">
        <v>0.322521039366745</v>
      </c>
      <c r="AN19">
        <v>-0.678434633899956</v>
      </c>
      <c r="AO19">
        <v>7</v>
      </c>
    </row>
    <row r="20" spans="9:41">
      <c r="I20" t="s">
        <v>29</v>
      </c>
      <c r="J20">
        <v>0.879554754531667</v>
      </c>
      <c r="K20">
        <v>0.0934965368611711</v>
      </c>
      <c r="L20">
        <v>-1.52430734470851</v>
      </c>
      <c r="M20">
        <v>-1.15596639046107</v>
      </c>
      <c r="N20">
        <v>0.15920358550542</v>
      </c>
      <c r="O20">
        <v>1.20669560472222</v>
      </c>
      <c r="P20">
        <v>-1.08397566971177</v>
      </c>
      <c r="Q20">
        <v>-0.0810118741360265</v>
      </c>
      <c r="R20">
        <v>-0.38310360960912</v>
      </c>
      <c r="S20">
        <v>0.00129213471446665</v>
      </c>
      <c r="T20">
        <v>-0.91867439076312</v>
      </c>
      <c r="U20">
        <v>-0.0283052978698801</v>
      </c>
      <c r="V20">
        <v>-0.239353941146659</v>
      </c>
      <c r="W20">
        <v>0.254582886633145</v>
      </c>
      <c r="X20">
        <v>1.32754555555555</v>
      </c>
      <c r="AA20">
        <v>0.97824665892596</v>
      </c>
      <c r="AB20">
        <v>1.53676754873781</v>
      </c>
      <c r="AC20">
        <v>1.36691414961488</v>
      </c>
      <c r="AD20">
        <v>0.556846228589904</v>
      </c>
      <c r="AE20">
        <v>1.21053801117684</v>
      </c>
      <c r="AF20">
        <v>-1.16548256144331</v>
      </c>
      <c r="AG20">
        <v>0.512168245637244</v>
      </c>
      <c r="AH20">
        <v>0.586231417781159</v>
      </c>
      <c r="AI20">
        <v>-0.664584285137192</v>
      </c>
      <c r="AJ20">
        <v>-0.783969322407882</v>
      </c>
      <c r="AK20">
        <v>0.701602332823535</v>
      </c>
      <c r="AL20">
        <v>0.648706282584988</v>
      </c>
      <c r="AM20">
        <v>0.322521039366745</v>
      </c>
      <c r="AN20">
        <v>-0.678434633899956</v>
      </c>
      <c r="AO20">
        <v>7</v>
      </c>
    </row>
    <row r="21" spans="9:41">
      <c r="I21" t="s">
        <v>30</v>
      </c>
      <c r="J21">
        <v>0.37804758241525</v>
      </c>
      <c r="K21">
        <v>1.16633241592052</v>
      </c>
      <c r="L21">
        <v>-1.09863094060123</v>
      </c>
      <c r="M21">
        <v>-0.825371170336824</v>
      </c>
      <c r="N21">
        <v>0.314781436601431</v>
      </c>
      <c r="O21">
        <v>0.816655474304707</v>
      </c>
      <c r="P21">
        <v>-1.18149632555384</v>
      </c>
      <c r="Q21">
        <v>-0.883118371791285</v>
      </c>
      <c r="R21">
        <v>-0.965518862544713</v>
      </c>
      <c r="S21">
        <v>-0.584001419266145</v>
      </c>
      <c r="T21">
        <v>-0.100918730427841</v>
      </c>
      <c r="U21">
        <v>0.408042289722671</v>
      </c>
      <c r="V21">
        <v>-0.228513093889042</v>
      </c>
      <c r="W21">
        <v>0.190697203251663</v>
      </c>
      <c r="X21">
        <v>1.72107666666666</v>
      </c>
      <c r="AA21">
        <v>0.97824665892596</v>
      </c>
      <c r="AB21">
        <v>1.53676754873781</v>
      </c>
      <c r="AC21">
        <v>1.36691414961488</v>
      </c>
      <c r="AD21">
        <v>0.556846228589904</v>
      </c>
      <c r="AE21">
        <v>1.21053801117684</v>
      </c>
      <c r="AF21">
        <v>-1.16548256144331</v>
      </c>
      <c r="AG21">
        <v>0.512168245637244</v>
      </c>
      <c r="AH21">
        <v>0.586231417781159</v>
      </c>
      <c r="AI21">
        <v>-0.664584285137192</v>
      </c>
      <c r="AJ21">
        <v>-0.783969322407882</v>
      </c>
      <c r="AK21">
        <v>0.701602332823535</v>
      </c>
      <c r="AL21">
        <v>0.648706282584988</v>
      </c>
      <c r="AM21">
        <v>0.322521039366745</v>
      </c>
      <c r="AN21">
        <v>-0.678434633899956</v>
      </c>
      <c r="AO21">
        <v>7</v>
      </c>
    </row>
    <row r="22" spans="9:41">
      <c r="I22" t="s">
        <v>31</v>
      </c>
      <c r="J22">
        <v>0.0374876888859018</v>
      </c>
      <c r="K22">
        <v>0.844939449030163</v>
      </c>
      <c r="L22">
        <v>-1.06948957413892</v>
      </c>
      <c r="M22">
        <v>-0.709462644809427</v>
      </c>
      <c r="N22">
        <v>-0.72725074373213</v>
      </c>
      <c r="O22">
        <v>0.871188608264615</v>
      </c>
      <c r="P22">
        <v>-0.379154360725779</v>
      </c>
      <c r="Q22">
        <v>-0.0976708192171193</v>
      </c>
      <c r="R22">
        <v>-0.414124835391044</v>
      </c>
      <c r="S22">
        <v>-0.277930620558497</v>
      </c>
      <c r="T22">
        <v>-0.476027851116752</v>
      </c>
      <c r="U22">
        <v>-0.104525133488467</v>
      </c>
      <c r="V22">
        <v>0.152931302295571</v>
      </c>
      <c r="W22">
        <v>-0.448304863147304</v>
      </c>
      <c r="X22">
        <v>1.05069888888889</v>
      </c>
      <c r="AA22">
        <v>0.97824665892596</v>
      </c>
      <c r="AB22">
        <v>1.53676754873781</v>
      </c>
      <c r="AC22">
        <v>1.36691414961488</v>
      </c>
      <c r="AD22">
        <v>0.556846228589904</v>
      </c>
      <c r="AE22">
        <v>1.21053801117684</v>
      </c>
      <c r="AF22">
        <v>-1.16548256144331</v>
      </c>
      <c r="AG22">
        <v>0.512168245637244</v>
      </c>
      <c r="AH22">
        <v>0.586231417781159</v>
      </c>
      <c r="AI22">
        <v>-0.664584285137192</v>
      </c>
      <c r="AJ22">
        <v>-0.783969322407882</v>
      </c>
      <c r="AK22">
        <v>0.701602332823535</v>
      </c>
      <c r="AL22">
        <v>0.648706282584988</v>
      </c>
      <c r="AM22">
        <v>0.322521039366745</v>
      </c>
      <c r="AN22">
        <v>-0.678434633899956</v>
      </c>
      <c r="AO22">
        <v>7</v>
      </c>
    </row>
    <row r="23" spans="9:41">
      <c r="I23" t="s">
        <v>32</v>
      </c>
      <c r="J23">
        <v>0.914529462093394</v>
      </c>
      <c r="K23">
        <v>0.814517230805457</v>
      </c>
      <c r="L23">
        <v>-1.17629619261303</v>
      </c>
      <c r="M23">
        <v>-0.397209387334365</v>
      </c>
      <c r="N23">
        <v>-0.489634916924465</v>
      </c>
      <c r="O23">
        <v>1.12565493826962</v>
      </c>
      <c r="P23">
        <v>-1.42656252530375</v>
      </c>
      <c r="Q23">
        <v>0.223360971906914</v>
      </c>
      <c r="R23">
        <v>-0.803197963530924</v>
      </c>
      <c r="S23">
        <v>-1.49423308345093</v>
      </c>
      <c r="T23">
        <v>-1.86822053234258</v>
      </c>
      <c r="U23">
        <v>-0.176420158872334</v>
      </c>
      <c r="V23">
        <v>-0.000356693061432824</v>
      </c>
      <c r="W23">
        <v>-0.357398226262983</v>
      </c>
      <c r="X23">
        <v>1.28985999999999</v>
      </c>
      <c r="AA23">
        <v>0.97824665892596</v>
      </c>
      <c r="AB23">
        <v>1.53676754873781</v>
      </c>
      <c r="AC23">
        <v>1.36691414961488</v>
      </c>
      <c r="AD23">
        <v>0.556846228589904</v>
      </c>
      <c r="AE23">
        <v>1.21053801117684</v>
      </c>
      <c r="AF23">
        <v>-1.16548256144331</v>
      </c>
      <c r="AG23">
        <v>0.512168245637244</v>
      </c>
      <c r="AH23">
        <v>0.586231417781159</v>
      </c>
      <c r="AI23">
        <v>-0.664584285137192</v>
      </c>
      <c r="AJ23">
        <v>-0.783969322407882</v>
      </c>
      <c r="AK23">
        <v>0.701602332823535</v>
      </c>
      <c r="AL23">
        <v>0.648706282584988</v>
      </c>
      <c r="AM23">
        <v>0.322521039366745</v>
      </c>
      <c r="AN23">
        <v>-0.678434633899956</v>
      </c>
      <c r="AO23">
        <v>7</v>
      </c>
    </row>
    <row r="24" spans="9:41">
      <c r="I24" t="s">
        <v>33</v>
      </c>
      <c r="J24">
        <v>0.308966617100601</v>
      </c>
      <c r="K24">
        <v>0.972296582257867</v>
      </c>
      <c r="L24">
        <v>-1.53769765755987</v>
      </c>
      <c r="M24">
        <v>-0.780473342376178</v>
      </c>
      <c r="N24">
        <v>-0.0806315878428666</v>
      </c>
      <c r="O24">
        <v>0.128256061606432</v>
      </c>
      <c r="P24">
        <v>-0.301258614499499</v>
      </c>
      <c r="Q24">
        <v>-0.0980900369489811</v>
      </c>
      <c r="R24">
        <v>-1.18206178958938</v>
      </c>
      <c r="S24">
        <v>-1.00994963298346</v>
      </c>
      <c r="T24">
        <v>-0.21425701409237</v>
      </c>
      <c r="U24">
        <v>0.250670545125797</v>
      </c>
      <c r="V24">
        <v>-0.659659370604184</v>
      </c>
      <c r="W24">
        <v>0.00193010395418812</v>
      </c>
      <c r="X24">
        <v>1.23845777777777</v>
      </c>
      <c r="AA24">
        <v>0.97824665892596</v>
      </c>
      <c r="AB24">
        <v>1.53676754873781</v>
      </c>
      <c r="AC24">
        <v>1.36691414961488</v>
      </c>
      <c r="AD24">
        <v>0.556846228589904</v>
      </c>
      <c r="AE24">
        <v>1.21053801117684</v>
      </c>
      <c r="AF24">
        <v>-1.16548256144331</v>
      </c>
      <c r="AG24">
        <v>0.512168245637244</v>
      </c>
      <c r="AH24">
        <v>0.586231417781159</v>
      </c>
      <c r="AI24">
        <v>-0.664584285137192</v>
      </c>
      <c r="AJ24">
        <v>-0.783969322407882</v>
      </c>
      <c r="AK24">
        <v>0.701602332823535</v>
      </c>
      <c r="AL24">
        <v>0.648706282584988</v>
      </c>
      <c r="AM24">
        <v>0.322521039366745</v>
      </c>
      <c r="AN24">
        <v>-0.678434633899956</v>
      </c>
      <c r="AO24">
        <v>7</v>
      </c>
    </row>
    <row r="25" spans="9:41">
      <c r="I25" t="s">
        <v>34</v>
      </c>
      <c r="J25">
        <v>-1.24863928319067</v>
      </c>
      <c r="K25">
        <v>1.15753348848013</v>
      </c>
      <c r="L25">
        <v>-1.50416049719253</v>
      </c>
      <c r="M25">
        <v>-0.294255345768281</v>
      </c>
      <c r="N25">
        <v>0.68728487111009</v>
      </c>
      <c r="O25">
        <v>0.188926387077535</v>
      </c>
      <c r="P25">
        <v>0.0858981971050913</v>
      </c>
      <c r="Q25">
        <v>-0.227706061248996</v>
      </c>
      <c r="R25">
        <v>0.217851748994846</v>
      </c>
      <c r="S25">
        <v>-0.690209696744047</v>
      </c>
      <c r="T25">
        <v>0.0458712953225072</v>
      </c>
      <c r="U25">
        <v>0.343366620443239</v>
      </c>
      <c r="V25">
        <v>-0.226466958429098</v>
      </c>
      <c r="W25">
        <v>-0.064129351298963</v>
      </c>
      <c r="X25">
        <v>1.35477444444444</v>
      </c>
      <c r="AA25">
        <v>0.97824665892596</v>
      </c>
      <c r="AB25">
        <v>1.53676754873781</v>
      </c>
      <c r="AC25">
        <v>1.36691414961488</v>
      </c>
      <c r="AD25">
        <v>0.556846228589904</v>
      </c>
      <c r="AE25">
        <v>1.21053801117684</v>
      </c>
      <c r="AF25">
        <v>-1.16548256144331</v>
      </c>
      <c r="AG25">
        <v>0.512168245637244</v>
      </c>
      <c r="AH25">
        <v>0.586231417781159</v>
      </c>
      <c r="AI25">
        <v>-0.664584285137192</v>
      </c>
      <c r="AJ25">
        <v>-0.783969322407882</v>
      </c>
      <c r="AK25">
        <v>0.701602332823535</v>
      </c>
      <c r="AL25">
        <v>0.648706282584988</v>
      </c>
      <c r="AM25">
        <v>0.322521039366745</v>
      </c>
      <c r="AN25">
        <v>-0.678434633899956</v>
      </c>
      <c r="AO25">
        <v>7</v>
      </c>
    </row>
    <row r="26" spans="9:41">
      <c r="I26" t="s">
        <v>35</v>
      </c>
      <c r="J26">
        <v>-2.52677695516035</v>
      </c>
      <c r="K26">
        <v>0.795615593005505</v>
      </c>
      <c r="L26">
        <v>-0.975661390981038</v>
      </c>
      <c r="M26">
        <v>-0.488450293433092</v>
      </c>
      <c r="N26">
        <v>1.3741226294485</v>
      </c>
      <c r="O26">
        <v>1.22992968189894</v>
      </c>
      <c r="P26">
        <v>-0.718956880040026</v>
      </c>
      <c r="Q26">
        <v>-0.250558756230566</v>
      </c>
      <c r="R26">
        <v>-0.222629279749456</v>
      </c>
      <c r="S26">
        <v>-0.767708062372818</v>
      </c>
      <c r="T26">
        <v>-0.40195766958576</v>
      </c>
      <c r="U26">
        <v>0.228085426097735</v>
      </c>
      <c r="V26">
        <v>0.538372828652718</v>
      </c>
      <c r="W26">
        <v>0.354817447652117</v>
      </c>
      <c r="X26">
        <v>1.78134222222222</v>
      </c>
      <c r="AA26">
        <v>0.97824665892596</v>
      </c>
      <c r="AB26">
        <v>1.53676754873781</v>
      </c>
      <c r="AC26">
        <v>1.36691414961488</v>
      </c>
      <c r="AD26">
        <v>0.556846228589904</v>
      </c>
      <c r="AE26">
        <v>1.21053801117684</v>
      </c>
      <c r="AF26">
        <v>-1.16548256144331</v>
      </c>
      <c r="AG26">
        <v>0.512168245637244</v>
      </c>
      <c r="AH26">
        <v>0.586231417781159</v>
      </c>
      <c r="AI26">
        <v>-0.664584285137192</v>
      </c>
      <c r="AJ26">
        <v>-0.783969322407882</v>
      </c>
      <c r="AK26">
        <v>0.701602332823535</v>
      </c>
      <c r="AL26">
        <v>0.648706282584988</v>
      </c>
      <c r="AM26">
        <v>0.322521039366745</v>
      </c>
      <c r="AN26">
        <v>-0.678434633899956</v>
      </c>
      <c r="AO26">
        <v>7</v>
      </c>
    </row>
    <row r="27" spans="9:41">
      <c r="I27" t="s">
        <v>36</v>
      </c>
      <c r="J27">
        <v>-1.65420932202398</v>
      </c>
      <c r="K27">
        <v>0.322352403466971</v>
      </c>
      <c r="L27">
        <v>-1.03114161385604</v>
      </c>
      <c r="M27">
        <v>-1.59982188481263</v>
      </c>
      <c r="N27">
        <v>0.669741590104257</v>
      </c>
      <c r="O27">
        <v>0.657699919292438</v>
      </c>
      <c r="P27">
        <v>-0.183390235908343</v>
      </c>
      <c r="Q27">
        <v>-0.118593331345967</v>
      </c>
      <c r="R27">
        <v>-0.437244261898694</v>
      </c>
      <c r="S27">
        <v>-1.16733629813185</v>
      </c>
      <c r="T27">
        <v>-0.629138367244931</v>
      </c>
      <c r="U27">
        <v>0.693213847673597</v>
      </c>
      <c r="V27">
        <v>-0.0897237320666747</v>
      </c>
      <c r="W27">
        <v>-0.352597826531201</v>
      </c>
      <c r="X27">
        <v>1.71755888888889</v>
      </c>
      <c r="AA27">
        <v>0.97824665892596</v>
      </c>
      <c r="AB27">
        <v>1.53676754873781</v>
      </c>
      <c r="AC27">
        <v>1.36691414961488</v>
      </c>
      <c r="AD27">
        <v>0.556846228589904</v>
      </c>
      <c r="AE27">
        <v>1.21053801117684</v>
      </c>
      <c r="AF27">
        <v>-1.16548256144331</v>
      </c>
      <c r="AG27">
        <v>0.512168245637244</v>
      </c>
      <c r="AH27">
        <v>0.586231417781159</v>
      </c>
      <c r="AI27">
        <v>-0.664584285137192</v>
      </c>
      <c r="AJ27">
        <v>-0.783969322407882</v>
      </c>
      <c r="AK27">
        <v>0.701602332823535</v>
      </c>
      <c r="AL27">
        <v>0.648706282584988</v>
      </c>
      <c r="AM27">
        <v>0.322521039366745</v>
      </c>
      <c r="AN27">
        <v>-0.678434633899956</v>
      </c>
      <c r="AO27">
        <v>7</v>
      </c>
    </row>
    <row r="28" spans="9:41">
      <c r="I28" t="s">
        <v>37</v>
      </c>
      <c r="J28">
        <v>-0.625911558732466</v>
      </c>
      <c r="K28">
        <v>-0.162111868011453</v>
      </c>
      <c r="L28">
        <v>-0.925439142516687</v>
      </c>
      <c r="M28">
        <v>-1.94431750662867</v>
      </c>
      <c r="N28">
        <v>-1.38308199748014</v>
      </c>
      <c r="O28">
        <v>0.964742725011648</v>
      </c>
      <c r="P28">
        <v>0.338151521649363</v>
      </c>
      <c r="Q28">
        <v>0.394806783476113</v>
      </c>
      <c r="R28">
        <v>-0.386179485325802</v>
      </c>
      <c r="S28">
        <v>-0.768264361092738</v>
      </c>
      <c r="T28">
        <v>0.392598316700115</v>
      </c>
      <c r="U28">
        <v>0.714990951328082</v>
      </c>
      <c r="V28">
        <v>-1.0417422384577</v>
      </c>
      <c r="W28">
        <v>0.348290603553951</v>
      </c>
      <c r="X28">
        <v>2.14037222222222</v>
      </c>
      <c r="AA28">
        <v>0.97824665892596</v>
      </c>
      <c r="AB28">
        <v>1.53676754873781</v>
      </c>
      <c r="AC28">
        <v>1.36691414961488</v>
      </c>
      <c r="AD28">
        <v>0.556846228589904</v>
      </c>
      <c r="AE28">
        <v>1.21053801117684</v>
      </c>
      <c r="AF28">
        <v>-1.16548256144331</v>
      </c>
      <c r="AG28">
        <v>0.512168245637244</v>
      </c>
      <c r="AH28">
        <v>0.586231417781159</v>
      </c>
      <c r="AI28">
        <v>-0.664584285137192</v>
      </c>
      <c r="AJ28">
        <v>-0.783969322407882</v>
      </c>
      <c r="AK28">
        <v>0.701602332823535</v>
      </c>
      <c r="AL28">
        <v>0.648706282584988</v>
      </c>
      <c r="AM28">
        <v>0.322521039366745</v>
      </c>
      <c r="AN28">
        <v>-0.678434633899956</v>
      </c>
      <c r="AO28">
        <v>7</v>
      </c>
    </row>
    <row r="29" spans="9:41">
      <c r="I29" t="s">
        <v>38</v>
      </c>
      <c r="J29">
        <v>-2.68587953124602</v>
      </c>
      <c r="K29">
        <v>0.0251151279422507</v>
      </c>
      <c r="L29">
        <v>-0.638341048777223</v>
      </c>
      <c r="M29">
        <v>-1.74716641665109</v>
      </c>
      <c r="N29">
        <v>1.40177789631277</v>
      </c>
      <c r="O29">
        <v>2.04833253735376</v>
      </c>
      <c r="P29">
        <v>0.913654323899227</v>
      </c>
      <c r="Q29">
        <v>-0.268168369861575</v>
      </c>
      <c r="R29">
        <v>-0.695673592955713</v>
      </c>
      <c r="S29">
        <v>-1.77898764700044</v>
      </c>
      <c r="T29">
        <v>-0.390851982912215</v>
      </c>
      <c r="U29">
        <v>1.90315374103155</v>
      </c>
      <c r="V29">
        <v>0.469859117251315</v>
      </c>
      <c r="W29">
        <v>-0.193703237391314</v>
      </c>
      <c r="X29">
        <v>2.49602666666666</v>
      </c>
      <c r="AA29">
        <v>0.97824665892596</v>
      </c>
      <c r="AB29">
        <v>1.53676754873781</v>
      </c>
      <c r="AC29">
        <v>1.36691414961488</v>
      </c>
      <c r="AD29">
        <v>0.556846228589904</v>
      </c>
      <c r="AE29">
        <v>1.21053801117684</v>
      </c>
      <c r="AF29">
        <v>-1.16548256144331</v>
      </c>
      <c r="AG29">
        <v>0.512168245637244</v>
      </c>
      <c r="AH29">
        <v>0.586231417781159</v>
      </c>
      <c r="AI29">
        <v>-0.664584285137192</v>
      </c>
      <c r="AJ29">
        <v>-0.783969322407882</v>
      </c>
      <c r="AK29">
        <v>0.701602332823535</v>
      </c>
      <c r="AL29">
        <v>0.648706282584988</v>
      </c>
      <c r="AM29">
        <v>0.322521039366745</v>
      </c>
      <c r="AN29">
        <v>-0.678434633899956</v>
      </c>
      <c r="AO29">
        <v>7</v>
      </c>
    </row>
    <row r="30" spans="9:41">
      <c r="I30" t="s">
        <v>39</v>
      </c>
      <c r="J30">
        <v>-1.97878394426339</v>
      </c>
      <c r="K30">
        <v>0.0370759534825517</v>
      </c>
      <c r="L30">
        <v>-0.207757741604314</v>
      </c>
      <c r="M30">
        <v>-2.04823881830626</v>
      </c>
      <c r="N30">
        <v>-0.702880725146363</v>
      </c>
      <c r="O30">
        <v>1.20813613131448</v>
      </c>
      <c r="P30">
        <v>0.234277788427805</v>
      </c>
      <c r="Q30">
        <v>0.198696998129737</v>
      </c>
      <c r="R30">
        <v>0.410245694402437</v>
      </c>
      <c r="S30">
        <v>-0.512242404465269</v>
      </c>
      <c r="T30">
        <v>-0.302298189103058</v>
      </c>
      <c r="U30">
        <v>1.31371997470829</v>
      </c>
      <c r="V30">
        <v>0.248015256905066</v>
      </c>
      <c r="W30">
        <v>-0.309857062567291</v>
      </c>
      <c r="X30">
        <v>3.39993</v>
      </c>
      <c r="AA30">
        <v>0.97824665892596</v>
      </c>
      <c r="AB30">
        <v>1.53676754873781</v>
      </c>
      <c r="AC30">
        <v>1.36691414961488</v>
      </c>
      <c r="AD30">
        <v>0.556846228589904</v>
      </c>
      <c r="AE30">
        <v>1.21053801117684</v>
      </c>
      <c r="AF30">
        <v>-1.16548256144331</v>
      </c>
      <c r="AG30">
        <v>0.512168245637244</v>
      </c>
      <c r="AH30">
        <v>0.586231417781159</v>
      </c>
      <c r="AI30">
        <v>-0.664584285137192</v>
      </c>
      <c r="AJ30">
        <v>-0.783969322407882</v>
      </c>
      <c r="AK30">
        <v>0.701602332823535</v>
      </c>
      <c r="AL30">
        <v>0.648706282584988</v>
      </c>
      <c r="AM30">
        <v>0.322521039366745</v>
      </c>
      <c r="AN30">
        <v>-0.678434633899956</v>
      </c>
      <c r="AO30">
        <v>7</v>
      </c>
    </row>
    <row r="31" spans="9:41">
      <c r="I31" t="s">
        <v>40</v>
      </c>
      <c r="J31">
        <v>-0.945060204106547</v>
      </c>
      <c r="K31">
        <v>-0.898901101842509</v>
      </c>
      <c r="L31">
        <v>-0.326263744033482</v>
      </c>
      <c r="M31">
        <v>-2.57603013767234</v>
      </c>
      <c r="N31">
        <v>-0.790788439176881</v>
      </c>
      <c r="O31">
        <v>0.491506090704021</v>
      </c>
      <c r="P31">
        <v>-0.866221406266602</v>
      </c>
      <c r="Q31">
        <v>0.264179039252666</v>
      </c>
      <c r="R31">
        <v>0.102482974639872</v>
      </c>
      <c r="S31">
        <v>0.7068583376074</v>
      </c>
      <c r="T31">
        <v>0.202055387168442</v>
      </c>
      <c r="U31">
        <v>-1.1309236786453</v>
      </c>
      <c r="V31">
        <v>0.16274797517937</v>
      </c>
      <c r="W31">
        <v>-0.803848564734597</v>
      </c>
      <c r="X31">
        <v>3.68987555555555</v>
      </c>
      <c r="AA31">
        <v>0.97824665892596</v>
      </c>
      <c r="AB31">
        <v>1.53676754873781</v>
      </c>
      <c r="AC31">
        <v>1.36691414961488</v>
      </c>
      <c r="AD31">
        <v>0.556846228589904</v>
      </c>
      <c r="AE31">
        <v>1.21053801117684</v>
      </c>
      <c r="AF31">
        <v>-1.16548256144331</v>
      </c>
      <c r="AG31">
        <v>0.512168245637244</v>
      </c>
      <c r="AH31">
        <v>0.586231417781159</v>
      </c>
      <c r="AI31">
        <v>-0.664584285137192</v>
      </c>
      <c r="AJ31">
        <v>-0.783969322407882</v>
      </c>
      <c r="AK31">
        <v>0.701602332823535</v>
      </c>
      <c r="AL31">
        <v>0.648706282584988</v>
      </c>
      <c r="AM31">
        <v>0.322521039366745</v>
      </c>
      <c r="AN31">
        <v>-0.678434633899956</v>
      </c>
      <c r="AO31">
        <v>7</v>
      </c>
    </row>
    <row r="32" spans="9:41">
      <c r="I32" t="s">
        <v>41</v>
      </c>
      <c r="J32">
        <v>-2.12912814050519</v>
      </c>
      <c r="K32">
        <v>-1.3699042008262</v>
      </c>
      <c r="L32">
        <v>0.0280869596074239</v>
      </c>
      <c r="M32">
        <v>-2.00839112704295</v>
      </c>
      <c r="N32">
        <v>0.890010692455622</v>
      </c>
      <c r="O32">
        <v>-0.0465443676439736</v>
      </c>
      <c r="P32">
        <v>-1.17188956800553</v>
      </c>
      <c r="Q32">
        <v>-0.328434431821608</v>
      </c>
      <c r="R32">
        <v>0.0714693503365757</v>
      </c>
      <c r="S32">
        <v>0.538518453470277</v>
      </c>
      <c r="T32">
        <v>-1.37606157557892</v>
      </c>
      <c r="U32">
        <v>0.74371865275286</v>
      </c>
      <c r="V32">
        <v>-0.384750978725505</v>
      </c>
      <c r="W32">
        <v>0.00610460870326217</v>
      </c>
      <c r="X32">
        <v>3.48553555555554</v>
      </c>
      <c r="AA32">
        <v>0.97824665892596</v>
      </c>
      <c r="AB32">
        <v>1.53676754873781</v>
      </c>
      <c r="AC32">
        <v>1.36691414961488</v>
      </c>
      <c r="AD32">
        <v>0.556846228589904</v>
      </c>
      <c r="AE32">
        <v>1.21053801117684</v>
      </c>
      <c r="AF32">
        <v>-1.16548256144331</v>
      </c>
      <c r="AG32">
        <v>0.512168245637244</v>
      </c>
      <c r="AH32">
        <v>0.586231417781159</v>
      </c>
      <c r="AI32">
        <v>-0.664584285137192</v>
      </c>
      <c r="AJ32">
        <v>-0.783969322407882</v>
      </c>
      <c r="AK32">
        <v>0.701602332823535</v>
      </c>
      <c r="AL32">
        <v>0.648706282584988</v>
      </c>
      <c r="AM32">
        <v>0.322521039366745</v>
      </c>
      <c r="AN32">
        <v>-0.678434633899956</v>
      </c>
      <c r="AO32">
        <v>7</v>
      </c>
    </row>
    <row r="33" spans="9:41">
      <c r="I33" t="s">
        <v>42</v>
      </c>
      <c r="J33">
        <v>-0.968451545565161</v>
      </c>
      <c r="K33">
        <v>-1.36379345399218</v>
      </c>
      <c r="L33">
        <v>-0.398883752984919</v>
      </c>
      <c r="M33">
        <v>-1.71767857679947</v>
      </c>
      <c r="N33">
        <v>-0.152569885830259</v>
      </c>
      <c r="O33">
        <v>0.614864354298088</v>
      </c>
      <c r="P33">
        <v>-0.452597191821971</v>
      </c>
      <c r="Q33">
        <v>-0.0845913714054089</v>
      </c>
      <c r="R33">
        <v>-0.116683501765222</v>
      </c>
      <c r="S33">
        <v>-0.863342603664269</v>
      </c>
      <c r="T33">
        <v>-0.817293557952438</v>
      </c>
      <c r="U33">
        <v>-0.321750553279397</v>
      </c>
      <c r="V33">
        <v>-0.316995759828703</v>
      </c>
      <c r="W33">
        <v>-0.932583233463024</v>
      </c>
      <c r="X33">
        <v>3.28628222222222</v>
      </c>
      <c r="AA33">
        <v>0.97824665892596</v>
      </c>
      <c r="AB33">
        <v>1.53676754873781</v>
      </c>
      <c r="AC33">
        <v>1.36691414961488</v>
      </c>
      <c r="AD33">
        <v>0.556846228589904</v>
      </c>
      <c r="AE33">
        <v>1.21053801117684</v>
      </c>
      <c r="AF33">
        <v>-1.16548256144331</v>
      </c>
      <c r="AG33">
        <v>0.512168245637244</v>
      </c>
      <c r="AH33">
        <v>0.586231417781159</v>
      </c>
      <c r="AI33">
        <v>-0.664584285137192</v>
      </c>
      <c r="AJ33">
        <v>-0.783969322407882</v>
      </c>
      <c r="AK33">
        <v>0.701602332823535</v>
      </c>
      <c r="AL33">
        <v>0.648706282584988</v>
      </c>
      <c r="AM33">
        <v>0.322521039366745</v>
      </c>
      <c r="AN33">
        <v>-0.678434633899956</v>
      </c>
      <c r="AO33">
        <v>7</v>
      </c>
    </row>
    <row r="34" spans="9:41">
      <c r="I34" t="s">
        <v>43</v>
      </c>
      <c r="J34">
        <v>-1.00413093843474</v>
      </c>
      <c r="K34">
        <v>-1.31867638912314</v>
      </c>
      <c r="L34">
        <v>-0.734309087647884</v>
      </c>
      <c r="M34">
        <v>-2.27766474321282</v>
      </c>
      <c r="N34">
        <v>-1.01558139387594</v>
      </c>
      <c r="O34">
        <v>0.369817880233501</v>
      </c>
      <c r="P34">
        <v>0.170367740099631</v>
      </c>
      <c r="Q34">
        <v>0.731892923759323</v>
      </c>
      <c r="R34">
        <v>-0.531261296634545</v>
      </c>
      <c r="S34">
        <v>-1.04946327138909</v>
      </c>
      <c r="T34">
        <v>-0.604373821963414</v>
      </c>
      <c r="U34">
        <v>-0.11548461283089</v>
      </c>
      <c r="V34">
        <v>0.830508317279342</v>
      </c>
      <c r="W34">
        <v>-0.247799220723195</v>
      </c>
      <c r="X34">
        <v>3.72329666666666</v>
      </c>
      <c r="AA34">
        <v>0.97824665892596</v>
      </c>
      <c r="AB34">
        <v>1.53676754873781</v>
      </c>
      <c r="AC34">
        <v>1.36691414961488</v>
      </c>
      <c r="AD34">
        <v>0.556846228589904</v>
      </c>
      <c r="AE34">
        <v>1.21053801117684</v>
      </c>
      <c r="AF34">
        <v>-1.16548256144331</v>
      </c>
      <c r="AG34">
        <v>0.512168245637244</v>
      </c>
      <c r="AH34">
        <v>0.586231417781159</v>
      </c>
      <c r="AI34">
        <v>-0.664584285137192</v>
      </c>
      <c r="AJ34">
        <v>-0.783969322407882</v>
      </c>
      <c r="AK34">
        <v>0.701602332823535</v>
      </c>
      <c r="AL34">
        <v>0.648706282584988</v>
      </c>
      <c r="AM34">
        <v>0.322521039366745</v>
      </c>
      <c r="AN34">
        <v>-0.678434633899956</v>
      </c>
      <c r="AO34">
        <v>7</v>
      </c>
    </row>
    <row r="35" spans="9:41">
      <c r="I35" t="s">
        <v>44</v>
      </c>
      <c r="J35">
        <v>-1.45455864724801</v>
      </c>
      <c r="K35">
        <v>-0.769816216429466</v>
      </c>
      <c r="L35">
        <v>-1.22469161668301</v>
      </c>
      <c r="M35">
        <v>-1.1577373826975</v>
      </c>
      <c r="N35">
        <v>1.2643083317258</v>
      </c>
      <c r="O35">
        <v>1.19734577704157</v>
      </c>
      <c r="P35">
        <v>-0.619447064890502</v>
      </c>
      <c r="Q35">
        <v>-0.597410275186627</v>
      </c>
      <c r="R35">
        <v>0.0211762889294182</v>
      </c>
      <c r="S35">
        <v>-1.13253136816877</v>
      </c>
      <c r="T35">
        <v>-0.637785070303696</v>
      </c>
      <c r="U35">
        <v>0.613368717031512</v>
      </c>
      <c r="V35">
        <v>-0.155730491910455</v>
      </c>
      <c r="W35">
        <v>-0.894179764374438</v>
      </c>
      <c r="X35">
        <v>3.43571333333333</v>
      </c>
      <c r="AA35">
        <v>0.97824665892596</v>
      </c>
      <c r="AB35">
        <v>1.53676754873781</v>
      </c>
      <c r="AC35">
        <v>1.36691414961488</v>
      </c>
      <c r="AD35">
        <v>0.556846228589904</v>
      </c>
      <c r="AE35">
        <v>1.21053801117684</v>
      </c>
      <c r="AF35">
        <v>-1.16548256144331</v>
      </c>
      <c r="AG35">
        <v>0.512168245637244</v>
      </c>
      <c r="AH35">
        <v>0.586231417781159</v>
      </c>
      <c r="AI35">
        <v>-0.664584285137192</v>
      </c>
      <c r="AJ35">
        <v>-0.783969322407882</v>
      </c>
      <c r="AK35">
        <v>0.701602332823535</v>
      </c>
      <c r="AL35">
        <v>0.648706282584988</v>
      </c>
      <c r="AM35">
        <v>0.322521039366745</v>
      </c>
      <c r="AN35">
        <v>-0.678434633899956</v>
      </c>
      <c r="AO35">
        <v>7</v>
      </c>
    </row>
    <row r="36" spans="9:41">
      <c r="I36" t="s">
        <v>45</v>
      </c>
      <c r="J36">
        <v>-2.16444869339378</v>
      </c>
      <c r="K36">
        <v>0.241906399030003</v>
      </c>
      <c r="L36">
        <v>-1.02553183052796</v>
      </c>
      <c r="M36">
        <v>-0.705880742040728</v>
      </c>
      <c r="N36">
        <v>-1.34397562563862</v>
      </c>
      <c r="O36">
        <v>1.61055044529699</v>
      </c>
      <c r="P36">
        <v>-0.560597705117345</v>
      </c>
      <c r="Q36">
        <v>0.707078186658148</v>
      </c>
      <c r="R36">
        <v>-0.379747136542375</v>
      </c>
      <c r="S36">
        <v>-1.21684222265217</v>
      </c>
      <c r="T36">
        <v>-0.196346009643753</v>
      </c>
      <c r="U36">
        <v>0.623278548373814</v>
      </c>
      <c r="V36">
        <v>-0.778864042509624</v>
      </c>
      <c r="W36">
        <v>0.312254499808871</v>
      </c>
      <c r="X36">
        <v>2.5617611111111</v>
      </c>
      <c r="AA36">
        <v>0.97824665892596</v>
      </c>
      <c r="AB36">
        <v>1.53676754873781</v>
      </c>
      <c r="AC36">
        <v>1.36691414961488</v>
      </c>
      <c r="AD36">
        <v>0.556846228589904</v>
      </c>
      <c r="AE36">
        <v>1.21053801117684</v>
      </c>
      <c r="AF36">
        <v>-1.16548256144331</v>
      </c>
      <c r="AG36">
        <v>0.512168245637244</v>
      </c>
      <c r="AH36">
        <v>0.586231417781159</v>
      </c>
      <c r="AI36">
        <v>-0.664584285137192</v>
      </c>
      <c r="AJ36">
        <v>-0.783969322407882</v>
      </c>
      <c r="AK36">
        <v>0.701602332823535</v>
      </c>
      <c r="AL36">
        <v>0.648706282584988</v>
      </c>
      <c r="AM36">
        <v>0.322521039366745</v>
      </c>
      <c r="AN36">
        <v>-0.678434633899956</v>
      </c>
      <c r="AO36">
        <v>7</v>
      </c>
    </row>
    <row r="37" spans="9:41">
      <c r="I37" t="s">
        <v>46</v>
      </c>
      <c r="J37">
        <v>-1.96897076684707</v>
      </c>
      <c r="K37">
        <v>-0.712885779020595</v>
      </c>
      <c r="L37">
        <v>-1.0108914557553</v>
      </c>
      <c r="M37">
        <v>-0.790105371836409</v>
      </c>
      <c r="N37">
        <v>1.69793021169618</v>
      </c>
      <c r="O37">
        <v>1.9497826085456</v>
      </c>
      <c r="P37">
        <v>0.482872561557298</v>
      </c>
      <c r="Q37">
        <v>-0.373653655393558</v>
      </c>
      <c r="R37">
        <v>-0.118027594749323</v>
      </c>
      <c r="S37">
        <v>-1.60949875940039</v>
      </c>
      <c r="T37">
        <v>-0.149147954678307</v>
      </c>
      <c r="U37">
        <v>-0.39280818886552</v>
      </c>
      <c r="V37">
        <v>-0.359192885664474</v>
      </c>
      <c r="W37">
        <v>0.228916809552528</v>
      </c>
      <c r="X37">
        <v>3.49534555555555</v>
      </c>
      <c r="AA37">
        <v>0.97824665892596</v>
      </c>
      <c r="AB37">
        <v>1.53676754873781</v>
      </c>
      <c r="AC37">
        <v>1.36691414961488</v>
      </c>
      <c r="AD37">
        <v>0.556846228589904</v>
      </c>
      <c r="AE37">
        <v>1.21053801117684</v>
      </c>
      <c r="AF37">
        <v>-1.16548256144331</v>
      </c>
      <c r="AG37">
        <v>0.512168245637244</v>
      </c>
      <c r="AH37">
        <v>0.586231417781159</v>
      </c>
      <c r="AI37">
        <v>-0.664584285137192</v>
      </c>
      <c r="AJ37">
        <v>-0.783969322407882</v>
      </c>
      <c r="AK37">
        <v>0.701602332823535</v>
      </c>
      <c r="AL37">
        <v>0.648706282584988</v>
      </c>
      <c r="AM37">
        <v>0.322521039366745</v>
      </c>
      <c r="AN37">
        <v>-0.678434633899956</v>
      </c>
      <c r="AO37">
        <v>7</v>
      </c>
    </row>
    <row r="38" spans="9:41">
      <c r="I38" t="s">
        <v>47</v>
      </c>
      <c r="J38">
        <v>-0.238040821747278</v>
      </c>
      <c r="K38">
        <v>-1.71489324466001</v>
      </c>
      <c r="L38">
        <v>-1.49578426590608</v>
      </c>
      <c r="M38">
        <v>-1.7872137037283</v>
      </c>
      <c r="N38">
        <v>0.331176693156347</v>
      </c>
      <c r="O38">
        <v>0.751256402212939</v>
      </c>
      <c r="P38">
        <v>1.31616720185216</v>
      </c>
      <c r="Q38">
        <v>0.0233370663825491</v>
      </c>
      <c r="R38">
        <v>0.343335854985739</v>
      </c>
      <c r="S38">
        <v>-0.983681357688975</v>
      </c>
      <c r="T38">
        <v>0.235877410421096</v>
      </c>
      <c r="U38">
        <v>-0.607272712766761</v>
      </c>
      <c r="V38">
        <v>0.139190367724187</v>
      </c>
      <c r="W38">
        <v>1.09785884901435</v>
      </c>
      <c r="X38">
        <v>2.82804666666666</v>
      </c>
      <c r="AA38">
        <v>0.97824665892596</v>
      </c>
      <c r="AB38">
        <v>1.53676754873781</v>
      </c>
      <c r="AC38">
        <v>1.36691414961488</v>
      </c>
      <c r="AD38">
        <v>0.556846228589904</v>
      </c>
      <c r="AE38">
        <v>1.21053801117684</v>
      </c>
      <c r="AF38">
        <v>-1.16548256144331</v>
      </c>
      <c r="AG38">
        <v>0.512168245637244</v>
      </c>
      <c r="AH38">
        <v>0.586231417781159</v>
      </c>
      <c r="AI38">
        <v>-0.664584285137192</v>
      </c>
      <c r="AJ38">
        <v>-0.783969322407882</v>
      </c>
      <c r="AK38">
        <v>0.701602332823535</v>
      </c>
      <c r="AL38">
        <v>0.648706282584988</v>
      </c>
      <c r="AM38">
        <v>0.322521039366745</v>
      </c>
      <c r="AN38">
        <v>-0.678434633899956</v>
      </c>
      <c r="AO38">
        <v>7</v>
      </c>
    </row>
    <row r="39" spans="9:41">
      <c r="I39" t="s">
        <v>48</v>
      </c>
      <c r="J39">
        <v>-1.56152082326409</v>
      </c>
      <c r="K39">
        <v>-0.827211956635069</v>
      </c>
      <c r="L39">
        <v>-1.02555429858661</v>
      </c>
      <c r="M39">
        <v>-0.70443184312765</v>
      </c>
      <c r="N39">
        <v>0.862318438185548</v>
      </c>
      <c r="O39">
        <v>0.595275757006753</v>
      </c>
      <c r="P39">
        <v>0.979554554685034</v>
      </c>
      <c r="Q39">
        <v>-0.0549860885068066</v>
      </c>
      <c r="R39">
        <v>0.894445204551904</v>
      </c>
      <c r="S39">
        <v>-0.102743704857111</v>
      </c>
      <c r="T39">
        <v>-0.198232026357363</v>
      </c>
      <c r="U39">
        <v>0.502862060940614</v>
      </c>
      <c r="V39">
        <v>-0.24964176673796</v>
      </c>
      <c r="W39">
        <v>1.44372105086353</v>
      </c>
      <c r="X39">
        <v>3.08092222222222</v>
      </c>
      <c r="AA39">
        <v>0.97824665892596</v>
      </c>
      <c r="AB39">
        <v>1.53676754873781</v>
      </c>
      <c r="AC39">
        <v>1.36691414961488</v>
      </c>
      <c r="AD39">
        <v>0.556846228589904</v>
      </c>
      <c r="AE39">
        <v>1.21053801117684</v>
      </c>
      <c r="AF39">
        <v>-1.16548256144331</v>
      </c>
      <c r="AG39">
        <v>0.512168245637244</v>
      </c>
      <c r="AH39">
        <v>0.586231417781159</v>
      </c>
      <c r="AI39">
        <v>-0.664584285137192</v>
      </c>
      <c r="AJ39">
        <v>-0.783969322407882</v>
      </c>
      <c r="AK39">
        <v>0.701602332823535</v>
      </c>
      <c r="AL39">
        <v>0.648706282584988</v>
      </c>
      <c r="AM39">
        <v>0.322521039366745</v>
      </c>
      <c r="AN39">
        <v>-0.678434633899956</v>
      </c>
      <c r="AO39">
        <v>7</v>
      </c>
    </row>
    <row r="40" spans="9:41">
      <c r="I40" t="s">
        <v>49</v>
      </c>
      <c r="J40">
        <v>-2.47765708536</v>
      </c>
      <c r="K40">
        <v>-1.49372897440355</v>
      </c>
      <c r="L40">
        <v>-0.896950177089632</v>
      </c>
      <c r="M40">
        <v>-0.120150710562276</v>
      </c>
      <c r="N40">
        <v>-0.870129036029138</v>
      </c>
      <c r="O40">
        <v>1.59898756733058</v>
      </c>
      <c r="P40">
        <v>0.491436144208939</v>
      </c>
      <c r="Q40">
        <v>-0.2046888697456</v>
      </c>
      <c r="R40">
        <v>0.92938043481722</v>
      </c>
      <c r="S40">
        <v>-0.19463886640038</v>
      </c>
      <c r="T40">
        <v>0.624031736362476</v>
      </c>
      <c r="U40">
        <v>0.0766792743581971</v>
      </c>
      <c r="V40">
        <v>-1.41471455160784</v>
      </c>
      <c r="W40">
        <v>-0.231312618598678</v>
      </c>
      <c r="X40">
        <v>2.8257911111111</v>
      </c>
      <c r="AA40">
        <v>0.97824665892596</v>
      </c>
      <c r="AB40">
        <v>1.53676754873781</v>
      </c>
      <c r="AC40">
        <v>1.36691414961488</v>
      </c>
      <c r="AD40">
        <v>0.556846228589904</v>
      </c>
      <c r="AE40">
        <v>1.21053801117684</v>
      </c>
      <c r="AF40">
        <v>-1.16548256144331</v>
      </c>
      <c r="AG40">
        <v>0.512168245637244</v>
      </c>
      <c r="AH40">
        <v>0.586231417781159</v>
      </c>
      <c r="AI40">
        <v>-0.664584285137192</v>
      </c>
      <c r="AJ40">
        <v>-0.783969322407882</v>
      </c>
      <c r="AK40">
        <v>0.701602332823535</v>
      </c>
      <c r="AL40">
        <v>0.648706282584988</v>
      </c>
      <c r="AM40">
        <v>0.322521039366745</v>
      </c>
      <c r="AN40">
        <v>-0.678434633899956</v>
      </c>
      <c r="AO40">
        <v>7</v>
      </c>
    </row>
    <row r="41" spans="9:41">
      <c r="I41" t="s">
        <v>50</v>
      </c>
      <c r="J41">
        <v>-3.13101096009737</v>
      </c>
      <c r="K41">
        <v>-1.78906651505712</v>
      </c>
      <c r="L41">
        <v>-0.566631867161878</v>
      </c>
      <c r="M41">
        <v>0.0704553377346265</v>
      </c>
      <c r="N41">
        <v>0.790527745013997</v>
      </c>
      <c r="O41">
        <v>0.809165676237444</v>
      </c>
      <c r="P41">
        <v>-0.318839826112505</v>
      </c>
      <c r="Q41">
        <v>-0.263546436041906</v>
      </c>
      <c r="R41">
        <v>0.425318669117135</v>
      </c>
      <c r="S41">
        <v>0.306105420952281</v>
      </c>
      <c r="T41">
        <v>1.15000078459808</v>
      </c>
      <c r="U41">
        <v>0.611576126056106</v>
      </c>
      <c r="V41">
        <v>-0.604047258110089</v>
      </c>
      <c r="W41">
        <v>0.00353186615370955</v>
      </c>
      <c r="X41">
        <v>1.4029811111111</v>
      </c>
      <c r="AA41">
        <v>0.97824665892596</v>
      </c>
      <c r="AB41">
        <v>1.53676754873781</v>
      </c>
      <c r="AC41">
        <v>1.36691414961488</v>
      </c>
      <c r="AD41">
        <v>0.556846228589904</v>
      </c>
      <c r="AE41">
        <v>1.21053801117684</v>
      </c>
      <c r="AF41">
        <v>-1.16548256144331</v>
      </c>
      <c r="AG41">
        <v>0.512168245637244</v>
      </c>
      <c r="AH41">
        <v>0.586231417781159</v>
      </c>
      <c r="AI41">
        <v>-0.664584285137192</v>
      </c>
      <c r="AJ41">
        <v>-0.783969322407882</v>
      </c>
      <c r="AK41">
        <v>0.701602332823535</v>
      </c>
      <c r="AL41">
        <v>0.648706282584988</v>
      </c>
      <c r="AM41">
        <v>0.322521039366745</v>
      </c>
      <c r="AN41">
        <v>-0.678434633899956</v>
      </c>
      <c r="AO41">
        <v>7</v>
      </c>
    </row>
    <row r="42" spans="9:41">
      <c r="I42" t="s">
        <v>51</v>
      </c>
      <c r="J42">
        <v>-2.76497189379527</v>
      </c>
      <c r="K42">
        <v>-3.4122626681884</v>
      </c>
      <c r="L42">
        <v>-0.211465654197482</v>
      </c>
      <c r="M42">
        <v>-0.506696023949018</v>
      </c>
      <c r="N42">
        <v>-0.740944651636162</v>
      </c>
      <c r="O42">
        <v>0.291477762649313</v>
      </c>
      <c r="P42">
        <v>0.037914034359269</v>
      </c>
      <c r="Q42">
        <v>-0.103512208889207</v>
      </c>
      <c r="R42">
        <v>0.826887478524187</v>
      </c>
      <c r="S42">
        <v>0.744900142748599</v>
      </c>
      <c r="T42">
        <v>0.604658374909243</v>
      </c>
      <c r="U42">
        <v>0.36506268519383</v>
      </c>
      <c r="V42">
        <v>0.264115328443082</v>
      </c>
      <c r="W42">
        <v>0.874766427708895</v>
      </c>
      <c r="X42">
        <v>1.29948111111111</v>
      </c>
      <c r="AA42">
        <v>0.97824665892596</v>
      </c>
      <c r="AB42">
        <v>1.53676754873781</v>
      </c>
      <c r="AC42">
        <v>1.36691414961488</v>
      </c>
      <c r="AD42">
        <v>0.556846228589904</v>
      </c>
      <c r="AE42">
        <v>1.21053801117684</v>
      </c>
      <c r="AF42">
        <v>-1.16548256144331</v>
      </c>
      <c r="AG42">
        <v>0.512168245637244</v>
      </c>
      <c r="AH42">
        <v>0.586231417781159</v>
      </c>
      <c r="AI42">
        <v>-0.664584285137192</v>
      </c>
      <c r="AJ42">
        <v>-0.783969322407882</v>
      </c>
      <c r="AK42">
        <v>0.701602332823535</v>
      </c>
      <c r="AL42">
        <v>0.648706282584988</v>
      </c>
      <c r="AM42">
        <v>0.322521039366745</v>
      </c>
      <c r="AN42">
        <v>-0.678434633899956</v>
      </c>
      <c r="AO42">
        <v>7</v>
      </c>
    </row>
    <row r="43" spans="9:41">
      <c r="I43" t="s">
        <v>52</v>
      </c>
      <c r="J43">
        <v>-2.8296972191363</v>
      </c>
      <c r="K43">
        <v>-3.48443007847269</v>
      </c>
      <c r="L43">
        <v>-0.511351142411452</v>
      </c>
      <c r="M43">
        <v>-0.578876564272357</v>
      </c>
      <c r="N43">
        <v>0.0339794017989703</v>
      </c>
      <c r="O43">
        <v>1.11287817346343</v>
      </c>
      <c r="P43">
        <v>-0.309855377290349</v>
      </c>
      <c r="Q43">
        <v>0.353931838952009</v>
      </c>
      <c r="R43">
        <v>0.439386806569326</v>
      </c>
      <c r="S43">
        <v>1.44701490846219</v>
      </c>
      <c r="T43">
        <v>0.544467226781384</v>
      </c>
      <c r="U43">
        <v>-0.955991328624756</v>
      </c>
      <c r="V43">
        <v>0.961514003182674</v>
      </c>
      <c r="W43">
        <v>0.00483668980611758</v>
      </c>
      <c r="X43">
        <v>1.44240222222223</v>
      </c>
      <c r="AA43">
        <v>0.97824665892596</v>
      </c>
      <c r="AB43">
        <v>1.53676754873781</v>
      </c>
      <c r="AC43">
        <v>1.36691414961488</v>
      </c>
      <c r="AD43">
        <v>0.556846228589904</v>
      </c>
      <c r="AE43">
        <v>1.21053801117684</v>
      </c>
      <c r="AF43">
        <v>-1.16548256144331</v>
      </c>
      <c r="AG43">
        <v>0.512168245637244</v>
      </c>
      <c r="AH43">
        <v>0.586231417781159</v>
      </c>
      <c r="AI43">
        <v>-0.664584285137192</v>
      </c>
      <c r="AJ43">
        <v>-0.783969322407882</v>
      </c>
      <c r="AK43">
        <v>0.701602332823535</v>
      </c>
      <c r="AL43">
        <v>0.648706282584988</v>
      </c>
      <c r="AM43">
        <v>0.322521039366745</v>
      </c>
      <c r="AN43">
        <v>-0.678434633899956</v>
      </c>
      <c r="AO43">
        <v>7</v>
      </c>
    </row>
    <row r="44" spans="9:41">
      <c r="I44" t="s">
        <v>53</v>
      </c>
      <c r="J44">
        <v>-3.60174635137632</v>
      </c>
      <c r="K44">
        <v>-3.86747034132737</v>
      </c>
      <c r="L44">
        <v>-0.0551849124536281</v>
      </c>
      <c r="M44">
        <v>-0.698743601102374</v>
      </c>
      <c r="N44">
        <v>-0.231595012942732</v>
      </c>
      <c r="O44">
        <v>0.519516005202139</v>
      </c>
      <c r="P44">
        <v>-1.37259892430264</v>
      </c>
      <c r="Q44">
        <v>0.363346420040712</v>
      </c>
      <c r="R44">
        <v>0.534761355721026</v>
      </c>
      <c r="S44">
        <v>1.79968652511729</v>
      </c>
      <c r="T44">
        <v>-0.0944406348148367</v>
      </c>
      <c r="U44">
        <v>-1.61418818538069</v>
      </c>
      <c r="V44">
        <v>0.294079150331969</v>
      </c>
      <c r="W44">
        <v>-0.698750139123268</v>
      </c>
      <c r="X44">
        <v>0.771714444444429</v>
      </c>
      <c r="AA44">
        <v>0.97824665892596</v>
      </c>
      <c r="AB44">
        <v>1.53676754873781</v>
      </c>
      <c r="AC44">
        <v>1.36691414961488</v>
      </c>
      <c r="AD44">
        <v>0.556846228589904</v>
      </c>
      <c r="AE44">
        <v>1.21053801117684</v>
      </c>
      <c r="AF44">
        <v>-1.16548256144331</v>
      </c>
      <c r="AG44">
        <v>0.512168245637244</v>
      </c>
      <c r="AH44">
        <v>0.586231417781159</v>
      </c>
      <c r="AI44">
        <v>-0.664584285137192</v>
      </c>
      <c r="AJ44">
        <v>-0.783969322407882</v>
      </c>
      <c r="AK44">
        <v>0.701602332823535</v>
      </c>
      <c r="AL44">
        <v>0.648706282584988</v>
      </c>
      <c r="AM44">
        <v>0.322521039366745</v>
      </c>
      <c r="AN44">
        <v>-0.678434633899956</v>
      </c>
      <c r="AO44">
        <v>7</v>
      </c>
    </row>
    <row r="45" spans="9:41">
      <c r="I45" t="s">
        <v>54</v>
      </c>
      <c r="J45">
        <v>-1.28958225709092</v>
      </c>
      <c r="K45">
        <v>-4.71893666635536</v>
      </c>
      <c r="L45">
        <v>-0.21679176005676</v>
      </c>
      <c r="M45">
        <v>-1.03300015591331</v>
      </c>
      <c r="N45">
        <v>0.501750680532948</v>
      </c>
      <c r="O45">
        <v>-0.116309268357855</v>
      </c>
      <c r="P45">
        <v>-1.17612898162352</v>
      </c>
      <c r="Q45">
        <v>-0.443600390595119</v>
      </c>
      <c r="R45">
        <v>1.20835246477309</v>
      </c>
      <c r="S45">
        <v>2.61772372737924</v>
      </c>
      <c r="T45">
        <v>0.619035829997319</v>
      </c>
      <c r="U45">
        <v>-0.790498345634798</v>
      </c>
      <c r="V45">
        <v>-1.03274436098745</v>
      </c>
      <c r="W45">
        <v>-0.239082463001141</v>
      </c>
      <c r="X45">
        <v>1.14558555555554</v>
      </c>
      <c r="AA45">
        <v>0.97824665892596</v>
      </c>
      <c r="AB45">
        <v>1.53676754873781</v>
      </c>
      <c r="AC45">
        <v>1.36691414961488</v>
      </c>
      <c r="AD45">
        <v>0.556846228589904</v>
      </c>
      <c r="AE45">
        <v>1.21053801117684</v>
      </c>
      <c r="AF45">
        <v>-1.16548256144331</v>
      </c>
      <c r="AG45">
        <v>0.512168245637244</v>
      </c>
      <c r="AH45">
        <v>0.586231417781159</v>
      </c>
      <c r="AI45">
        <v>-0.664584285137192</v>
      </c>
      <c r="AJ45">
        <v>-0.783969322407882</v>
      </c>
      <c r="AK45">
        <v>0.701602332823535</v>
      </c>
      <c r="AL45">
        <v>0.648706282584988</v>
      </c>
      <c r="AM45">
        <v>0.322521039366745</v>
      </c>
      <c r="AN45">
        <v>-0.678434633899956</v>
      </c>
      <c r="AO45">
        <v>7</v>
      </c>
    </row>
    <row r="46" spans="9:41">
      <c r="I46" t="s">
        <v>55</v>
      </c>
      <c r="J46">
        <v>-2.07281207384124</v>
      </c>
      <c r="K46">
        <v>-4.40983441062782</v>
      </c>
      <c r="L46">
        <v>-0.216381011995174</v>
      </c>
      <c r="M46">
        <v>0.290623155208274</v>
      </c>
      <c r="N46">
        <v>0.333158947890856</v>
      </c>
      <c r="O46">
        <v>0.448992476825362</v>
      </c>
      <c r="P46">
        <v>-1.22936612828555</v>
      </c>
      <c r="Q46">
        <v>0.151865984663795</v>
      </c>
      <c r="R46">
        <v>0.17077942051261</v>
      </c>
      <c r="S46">
        <v>1.78888349747247</v>
      </c>
      <c r="T46">
        <v>-0.374822016072345</v>
      </c>
      <c r="U46">
        <v>-0.651266794576926</v>
      </c>
      <c r="V46">
        <v>0.621341375478823</v>
      </c>
      <c r="W46">
        <v>1.11245659541801</v>
      </c>
      <c r="X46">
        <v>1.51411444444443</v>
      </c>
      <c r="AA46">
        <v>0.97824665892596</v>
      </c>
      <c r="AB46">
        <v>1.53676754873781</v>
      </c>
      <c r="AC46">
        <v>1.36691414961488</v>
      </c>
      <c r="AD46">
        <v>0.556846228589904</v>
      </c>
      <c r="AE46">
        <v>1.21053801117684</v>
      </c>
      <c r="AF46">
        <v>-1.16548256144331</v>
      </c>
      <c r="AG46">
        <v>0.512168245637244</v>
      </c>
      <c r="AH46">
        <v>0.586231417781159</v>
      </c>
      <c r="AI46">
        <v>-0.664584285137192</v>
      </c>
      <c r="AJ46">
        <v>-0.783969322407882</v>
      </c>
      <c r="AK46">
        <v>0.701602332823535</v>
      </c>
      <c r="AL46">
        <v>0.648706282584988</v>
      </c>
      <c r="AM46">
        <v>0.322521039366745</v>
      </c>
      <c r="AN46">
        <v>-0.678434633899956</v>
      </c>
      <c r="AO46">
        <v>7</v>
      </c>
    </row>
    <row r="47" spans="9:41">
      <c r="I47" t="s">
        <v>56</v>
      </c>
      <c r="J47">
        <v>-3.25954450652862</v>
      </c>
      <c r="K47">
        <v>-3.68768732975647</v>
      </c>
      <c r="L47">
        <v>0.118982602468062</v>
      </c>
      <c r="M47">
        <v>1.79378903358344</v>
      </c>
      <c r="N47">
        <v>-1.24013154486696</v>
      </c>
      <c r="O47">
        <v>0.772945593389641</v>
      </c>
      <c r="P47">
        <v>-0.652886219331542</v>
      </c>
      <c r="Q47">
        <v>-0.0631559497211781</v>
      </c>
      <c r="R47">
        <v>-0.744830367389342</v>
      </c>
      <c r="S47">
        <v>0.561777858456653</v>
      </c>
      <c r="T47">
        <v>0.602784602662066</v>
      </c>
      <c r="U47">
        <v>-0.692050093855514</v>
      </c>
      <c r="V47">
        <v>-2.04188731913157</v>
      </c>
      <c r="W47">
        <v>0.56824102654055</v>
      </c>
      <c r="X47">
        <v>1.62013333333333</v>
      </c>
      <c r="AA47">
        <v>0.97824665892596</v>
      </c>
      <c r="AB47">
        <v>1.53676754873781</v>
      </c>
      <c r="AC47">
        <v>1.36691414961488</v>
      </c>
      <c r="AD47">
        <v>0.556846228589904</v>
      </c>
      <c r="AE47">
        <v>1.21053801117684</v>
      </c>
      <c r="AF47">
        <v>-1.16548256144331</v>
      </c>
      <c r="AG47">
        <v>0.512168245637244</v>
      </c>
      <c r="AH47">
        <v>0.586231417781159</v>
      </c>
      <c r="AI47">
        <v>-0.664584285137192</v>
      </c>
      <c r="AJ47">
        <v>-0.783969322407882</v>
      </c>
      <c r="AK47">
        <v>0.701602332823535</v>
      </c>
      <c r="AL47">
        <v>0.648706282584988</v>
      </c>
      <c r="AM47">
        <v>0.322521039366745</v>
      </c>
      <c r="AN47">
        <v>-0.678434633899956</v>
      </c>
      <c r="AO47">
        <v>7</v>
      </c>
    </row>
    <row r="48" spans="9:41">
      <c r="I48" t="s">
        <v>57</v>
      </c>
      <c r="J48">
        <v>-0.980317552159575</v>
      </c>
      <c r="K48">
        <v>-4.42385269593511</v>
      </c>
      <c r="L48">
        <v>0.45200044370862</v>
      </c>
      <c r="M48">
        <v>1.83316123427944</v>
      </c>
      <c r="N48">
        <v>-0.0072121682703409</v>
      </c>
      <c r="O48">
        <v>0.668552395471392</v>
      </c>
      <c r="P48">
        <v>-1.0422967086989</v>
      </c>
      <c r="Q48">
        <v>-0.429953774703936</v>
      </c>
      <c r="R48">
        <v>-0.478782817762205</v>
      </c>
      <c r="S48">
        <v>0.563678075842926</v>
      </c>
      <c r="T48">
        <v>-0.414094991346254</v>
      </c>
      <c r="U48">
        <v>0.139104698065275</v>
      </c>
      <c r="V48">
        <v>-0.0386955408908025</v>
      </c>
      <c r="W48">
        <v>0.890211235117691</v>
      </c>
      <c r="X48">
        <v>1.80725777777778</v>
      </c>
      <c r="AA48">
        <v>0.97824665892596</v>
      </c>
      <c r="AB48">
        <v>1.53676754873781</v>
      </c>
      <c r="AC48">
        <v>1.36691414961488</v>
      </c>
      <c r="AD48">
        <v>0.556846228589904</v>
      </c>
      <c r="AE48">
        <v>1.21053801117684</v>
      </c>
      <c r="AF48">
        <v>-1.16548256144331</v>
      </c>
      <c r="AG48">
        <v>0.512168245637244</v>
      </c>
      <c r="AH48">
        <v>0.586231417781159</v>
      </c>
      <c r="AI48">
        <v>-0.664584285137192</v>
      </c>
      <c r="AJ48">
        <v>-0.783969322407882</v>
      </c>
      <c r="AK48">
        <v>0.701602332823535</v>
      </c>
      <c r="AL48">
        <v>0.648706282584988</v>
      </c>
      <c r="AM48">
        <v>0.322521039366745</v>
      </c>
      <c r="AN48">
        <v>-0.678434633899956</v>
      </c>
      <c r="AO48">
        <v>7</v>
      </c>
    </row>
    <row r="49" spans="9:41">
      <c r="I49" t="s">
        <v>58</v>
      </c>
      <c r="J49">
        <v>-0.155782829111202</v>
      </c>
      <c r="K49">
        <v>-4.61955979658523</v>
      </c>
      <c r="L49">
        <v>0.658685595624541</v>
      </c>
      <c r="M49">
        <v>2.05121618195287</v>
      </c>
      <c r="N49">
        <v>1.84417693541836</v>
      </c>
      <c r="O49">
        <v>0.0829727309313369</v>
      </c>
      <c r="P49">
        <v>0.14217793998727</v>
      </c>
      <c r="Q49">
        <v>-0.492734732011603</v>
      </c>
      <c r="R49">
        <v>0.148633420821471</v>
      </c>
      <c r="S49">
        <v>-0.602828213616137</v>
      </c>
      <c r="T49">
        <v>0.670836549427077</v>
      </c>
      <c r="U49">
        <v>-0.638729766289437</v>
      </c>
      <c r="V49">
        <v>-0.663524131297009</v>
      </c>
      <c r="W49">
        <v>1.23263017783268</v>
      </c>
      <c r="X49">
        <v>1.98137999999998</v>
      </c>
      <c r="AA49">
        <v>0.97824665892596</v>
      </c>
      <c r="AB49">
        <v>1.53676754873781</v>
      </c>
      <c r="AC49">
        <v>1.36691414961488</v>
      </c>
      <c r="AD49">
        <v>0.556846228589904</v>
      </c>
      <c r="AE49">
        <v>1.21053801117684</v>
      </c>
      <c r="AF49">
        <v>-1.16548256144331</v>
      </c>
      <c r="AG49">
        <v>0.512168245637244</v>
      </c>
      <c r="AH49">
        <v>0.586231417781159</v>
      </c>
      <c r="AI49">
        <v>-0.664584285137192</v>
      </c>
      <c r="AJ49">
        <v>-0.783969322407882</v>
      </c>
      <c r="AK49">
        <v>0.701602332823535</v>
      </c>
      <c r="AL49">
        <v>0.648706282584988</v>
      </c>
      <c r="AM49">
        <v>0.322521039366745</v>
      </c>
      <c r="AN49">
        <v>-0.678434633899956</v>
      </c>
      <c r="AO49">
        <v>7</v>
      </c>
    </row>
    <row r="50" spans="9:41">
      <c r="I50" t="s">
        <v>59</v>
      </c>
      <c r="J50">
        <v>-0.465671405302063</v>
      </c>
      <c r="K50">
        <v>-4.02713986638642</v>
      </c>
      <c r="L50">
        <v>0.613905123276652</v>
      </c>
      <c r="M50">
        <v>1.49137429749027</v>
      </c>
      <c r="N50">
        <v>0.527266878822504</v>
      </c>
      <c r="O50">
        <v>1.38950129767031</v>
      </c>
      <c r="P50">
        <v>0.333482239442684</v>
      </c>
      <c r="Q50">
        <v>-0.481887633096862</v>
      </c>
      <c r="R50">
        <v>0.295508198786155</v>
      </c>
      <c r="S50">
        <v>0.256744561853898</v>
      </c>
      <c r="T50">
        <v>0.765150453758806</v>
      </c>
      <c r="U50">
        <v>-0.278396594679952</v>
      </c>
      <c r="V50">
        <v>0.461668700699198</v>
      </c>
      <c r="W50">
        <v>0.304233858776221</v>
      </c>
      <c r="X50">
        <v>3.06955199999999</v>
      </c>
      <c r="AA50">
        <v>0.97824665892596</v>
      </c>
      <c r="AB50">
        <v>1.53676754873781</v>
      </c>
      <c r="AC50">
        <v>1.36691414961488</v>
      </c>
      <c r="AD50">
        <v>0.556846228589904</v>
      </c>
      <c r="AE50">
        <v>1.21053801117684</v>
      </c>
      <c r="AF50">
        <v>-1.16548256144331</v>
      </c>
      <c r="AG50">
        <v>0.512168245637244</v>
      </c>
      <c r="AH50">
        <v>0.586231417781159</v>
      </c>
      <c r="AI50">
        <v>-0.664584285137192</v>
      </c>
      <c r="AJ50">
        <v>-0.783969322407882</v>
      </c>
      <c r="AK50">
        <v>0.701602332823535</v>
      </c>
      <c r="AL50">
        <v>0.648706282584988</v>
      </c>
      <c r="AM50">
        <v>0.322521039366745</v>
      </c>
      <c r="AN50">
        <v>-0.678434633899956</v>
      </c>
      <c r="AO50">
        <v>7</v>
      </c>
    </row>
    <row r="51" spans="9:41">
      <c r="I51" t="s">
        <v>60</v>
      </c>
      <c r="J51">
        <v>-1.85228320017201</v>
      </c>
      <c r="K51">
        <v>-2.50762860598691</v>
      </c>
      <c r="L51">
        <v>0.47368112457251</v>
      </c>
      <c r="M51">
        <v>2.00803668983805</v>
      </c>
      <c r="N51">
        <v>1.32358549554975</v>
      </c>
      <c r="O51">
        <v>1.51702821993582</v>
      </c>
      <c r="P51">
        <v>-0.156336765457726</v>
      </c>
      <c r="Q51">
        <v>-0.139157591026189</v>
      </c>
      <c r="R51">
        <v>0.0141789342753226</v>
      </c>
      <c r="S51">
        <v>-0.464604427467727</v>
      </c>
      <c r="T51">
        <v>-0.368541836309018</v>
      </c>
      <c r="U51">
        <v>0.726289918850276</v>
      </c>
      <c r="V51">
        <v>0.268610981442532</v>
      </c>
      <c r="W51">
        <v>-0.215380711308828</v>
      </c>
      <c r="X51">
        <v>2.05981899999999</v>
      </c>
      <c r="AA51">
        <v>0.97824665892596</v>
      </c>
      <c r="AB51">
        <v>1.53676754873781</v>
      </c>
      <c r="AC51">
        <v>1.36691414961488</v>
      </c>
      <c r="AD51">
        <v>0.556846228589904</v>
      </c>
      <c r="AE51">
        <v>1.21053801117684</v>
      </c>
      <c r="AF51">
        <v>-1.16548256144331</v>
      </c>
      <c r="AG51">
        <v>0.512168245637244</v>
      </c>
      <c r="AH51">
        <v>0.586231417781159</v>
      </c>
      <c r="AI51">
        <v>-0.664584285137192</v>
      </c>
      <c r="AJ51">
        <v>-0.783969322407882</v>
      </c>
      <c r="AK51">
        <v>0.701602332823535</v>
      </c>
      <c r="AL51">
        <v>0.648706282584988</v>
      </c>
      <c r="AM51">
        <v>0.322521039366745</v>
      </c>
      <c r="AN51">
        <v>-0.678434633899956</v>
      </c>
      <c r="AO51">
        <v>7</v>
      </c>
    </row>
    <row r="52" spans="9:41">
      <c r="I52" t="s">
        <v>61</v>
      </c>
      <c r="J52">
        <v>-0.56979041017516</v>
      </c>
      <c r="K52">
        <v>-2.65864786470746</v>
      </c>
      <c r="L52">
        <v>1.17812486968523</v>
      </c>
      <c r="M52">
        <v>3.09504556435056</v>
      </c>
      <c r="N52">
        <v>-3.47452613685269</v>
      </c>
      <c r="O52">
        <v>2.49311252335433</v>
      </c>
      <c r="P52">
        <v>0.336559426382732</v>
      </c>
      <c r="Q52">
        <v>0.171030908146395</v>
      </c>
      <c r="R52">
        <v>0.620878152225229</v>
      </c>
      <c r="S52">
        <v>-0.207408501572829</v>
      </c>
      <c r="T52">
        <v>0.0799106759021447</v>
      </c>
      <c r="U52">
        <v>1.40703162032979</v>
      </c>
      <c r="V52">
        <v>-1.13686885976007</v>
      </c>
      <c r="W52">
        <v>-0.868081514760822</v>
      </c>
      <c r="X52">
        <v>1.85341818181817</v>
      </c>
      <c r="AA52">
        <v>0.97824665892596</v>
      </c>
      <c r="AB52">
        <v>1.53676754873781</v>
      </c>
      <c r="AC52">
        <v>1.36691414961488</v>
      </c>
      <c r="AD52">
        <v>0.556846228589904</v>
      </c>
      <c r="AE52">
        <v>1.21053801117684</v>
      </c>
      <c r="AF52">
        <v>-1.16548256144331</v>
      </c>
      <c r="AG52">
        <v>0.512168245637244</v>
      </c>
      <c r="AH52">
        <v>0.586231417781159</v>
      </c>
      <c r="AI52">
        <v>-0.664584285137192</v>
      </c>
      <c r="AJ52">
        <v>-0.783969322407882</v>
      </c>
      <c r="AK52">
        <v>0.701602332823535</v>
      </c>
      <c r="AL52">
        <v>0.648706282584988</v>
      </c>
      <c r="AM52">
        <v>0.322521039366745</v>
      </c>
      <c r="AN52">
        <v>-0.678434633899956</v>
      </c>
      <c r="AO52">
        <v>7</v>
      </c>
    </row>
    <row r="53" spans="9:41">
      <c r="I53" t="s">
        <v>62</v>
      </c>
      <c r="J53">
        <v>1.02089420293651</v>
      </c>
      <c r="K53">
        <v>-3.27320198566106</v>
      </c>
      <c r="L53">
        <v>1.68806221159663</v>
      </c>
      <c r="M53">
        <v>2.47188977807859</v>
      </c>
      <c r="N53">
        <v>0.39550637862244</v>
      </c>
      <c r="O53">
        <v>-0.315068318551712</v>
      </c>
      <c r="P53">
        <v>-0.299531458357855</v>
      </c>
      <c r="Q53">
        <v>-0.526722658579988</v>
      </c>
      <c r="R53">
        <v>-1.22753431693658</v>
      </c>
      <c r="S53">
        <v>-0.960664181869938</v>
      </c>
      <c r="T53">
        <v>0.800072850831995</v>
      </c>
      <c r="U53">
        <v>-0.401017368444476</v>
      </c>
      <c r="V53">
        <v>-0.771515092179831</v>
      </c>
      <c r="W53">
        <v>1.09936585657812</v>
      </c>
      <c r="X53">
        <v>1.59995999999998</v>
      </c>
      <c r="AA53">
        <v>0.97824665892596</v>
      </c>
      <c r="AB53">
        <v>1.53676754873781</v>
      </c>
      <c r="AC53">
        <v>1.36691414961488</v>
      </c>
      <c r="AD53">
        <v>0.556846228589904</v>
      </c>
      <c r="AE53">
        <v>1.21053801117684</v>
      </c>
      <c r="AF53">
        <v>-1.16548256144331</v>
      </c>
      <c r="AG53">
        <v>0.512168245637244</v>
      </c>
      <c r="AH53">
        <v>0.586231417781159</v>
      </c>
      <c r="AI53">
        <v>-0.664584285137192</v>
      </c>
      <c r="AJ53">
        <v>-0.783969322407882</v>
      </c>
      <c r="AK53">
        <v>0.701602332823535</v>
      </c>
      <c r="AL53">
        <v>0.648706282584988</v>
      </c>
      <c r="AM53">
        <v>0.322521039366745</v>
      </c>
      <c r="AN53">
        <v>-0.678434633899956</v>
      </c>
      <c r="AO53">
        <v>7</v>
      </c>
    </row>
    <row r="54" spans="9:41">
      <c r="I54" t="s">
        <v>63</v>
      </c>
      <c r="J54">
        <v>2.14645941149342</v>
      </c>
      <c r="K54">
        <v>-5.68402340528149</v>
      </c>
      <c r="L54">
        <v>1.88898487651846</v>
      </c>
      <c r="M54">
        <v>3.6872637720411</v>
      </c>
      <c r="N54">
        <v>-0.460244871107988</v>
      </c>
      <c r="O54">
        <v>-0.736642018073702</v>
      </c>
      <c r="P54">
        <v>0.548221385537985</v>
      </c>
      <c r="Q54">
        <v>-0.422592047066291</v>
      </c>
      <c r="R54">
        <v>-1.4918830243152</v>
      </c>
      <c r="S54">
        <v>-0.555930870843099</v>
      </c>
      <c r="T54">
        <v>-1.1945863370841</v>
      </c>
      <c r="U54">
        <v>1.25005469716676</v>
      </c>
      <c r="V54">
        <v>1.91048579306655</v>
      </c>
      <c r="W54">
        <v>-0.0940240593119806</v>
      </c>
      <c r="X54">
        <v>1.84504545454544</v>
      </c>
      <c r="AA54">
        <v>0.97824665892596</v>
      </c>
      <c r="AB54">
        <v>1.53676754873781</v>
      </c>
      <c r="AC54">
        <v>1.36691414961488</v>
      </c>
      <c r="AD54">
        <v>0.556846228589904</v>
      </c>
      <c r="AE54">
        <v>1.21053801117684</v>
      </c>
      <c r="AF54">
        <v>-1.16548256144331</v>
      </c>
      <c r="AG54">
        <v>0.512168245637244</v>
      </c>
      <c r="AH54">
        <v>0.586231417781159</v>
      </c>
      <c r="AI54">
        <v>-0.664584285137192</v>
      </c>
      <c r="AJ54">
        <v>-0.783969322407882</v>
      </c>
      <c r="AK54">
        <v>0.701602332823535</v>
      </c>
      <c r="AL54">
        <v>0.648706282584988</v>
      </c>
      <c r="AM54">
        <v>0.322521039366745</v>
      </c>
      <c r="AN54">
        <v>-0.678434633899956</v>
      </c>
      <c r="AO54">
        <v>7</v>
      </c>
    </row>
    <row r="55" spans="9:41">
      <c r="I55" t="s">
        <v>64</v>
      </c>
      <c r="J55">
        <v>1.20621169774442</v>
      </c>
      <c r="K55">
        <v>-4.31494948014583</v>
      </c>
      <c r="L55">
        <v>2.79165950715561</v>
      </c>
      <c r="M55">
        <v>2.99571719246754</v>
      </c>
      <c r="N55">
        <v>-0.0660609154408414</v>
      </c>
      <c r="O55">
        <v>-1.8213345157338</v>
      </c>
      <c r="P55">
        <v>-0.592417949656016</v>
      </c>
      <c r="Q55">
        <v>-0.0400879481099988</v>
      </c>
      <c r="R55">
        <v>-3.1208773277699</v>
      </c>
      <c r="S55">
        <v>-0.0618583046147998</v>
      </c>
      <c r="T55">
        <v>-0.153374039768915</v>
      </c>
      <c r="U55">
        <v>-1.31135730483681</v>
      </c>
      <c r="V55">
        <v>1.20081564986745</v>
      </c>
      <c r="W55">
        <v>-0.738619102517576</v>
      </c>
      <c r="X55">
        <v>2.89443272727273</v>
      </c>
      <c r="AA55">
        <v>0.97824665892596</v>
      </c>
      <c r="AB55">
        <v>1.53676754873781</v>
      </c>
      <c r="AC55">
        <v>1.36691414961488</v>
      </c>
      <c r="AD55">
        <v>0.556846228589904</v>
      </c>
      <c r="AE55">
        <v>1.21053801117684</v>
      </c>
      <c r="AF55">
        <v>-1.16548256144331</v>
      </c>
      <c r="AG55">
        <v>0.512168245637244</v>
      </c>
      <c r="AH55">
        <v>0.586231417781159</v>
      </c>
      <c r="AI55">
        <v>-0.664584285137192</v>
      </c>
      <c r="AJ55">
        <v>-0.783969322407882</v>
      </c>
      <c r="AK55">
        <v>0.701602332823535</v>
      </c>
      <c r="AL55">
        <v>0.648706282584988</v>
      </c>
      <c r="AM55">
        <v>0.322521039366745</v>
      </c>
      <c r="AN55">
        <v>-0.678434633899956</v>
      </c>
      <c r="AO55">
        <v>7</v>
      </c>
    </row>
    <row r="56" spans="9:41">
      <c r="I56" t="s">
        <v>65</v>
      </c>
      <c r="J56">
        <v>-0.141293414114052</v>
      </c>
      <c r="K56">
        <v>-4.45323889993666</v>
      </c>
      <c r="L56">
        <v>3.12730922320042</v>
      </c>
      <c r="M56">
        <v>3.72585693224458</v>
      </c>
      <c r="N56">
        <v>0.480598986191913</v>
      </c>
      <c r="O56">
        <v>-1.17042743221083</v>
      </c>
      <c r="P56">
        <v>-0.830711193748271</v>
      </c>
      <c r="Q56">
        <v>-0.448166479652893</v>
      </c>
      <c r="R56">
        <v>-1.92858161049399</v>
      </c>
      <c r="S56">
        <v>-0.850866468458937</v>
      </c>
      <c r="T56">
        <v>-0.382644437973774</v>
      </c>
      <c r="U56">
        <v>0.343487890600605</v>
      </c>
      <c r="V56">
        <v>0.386114571264829</v>
      </c>
      <c r="W56">
        <v>-0.395391415068524</v>
      </c>
      <c r="X56">
        <v>3.2313518181818</v>
      </c>
      <c r="AA56">
        <v>0.97824665892596</v>
      </c>
      <c r="AB56">
        <v>1.53676754873781</v>
      </c>
      <c r="AC56">
        <v>1.36691414961488</v>
      </c>
      <c r="AD56">
        <v>0.556846228589904</v>
      </c>
      <c r="AE56">
        <v>1.21053801117684</v>
      </c>
      <c r="AF56">
        <v>-1.16548256144331</v>
      </c>
      <c r="AG56">
        <v>0.512168245637244</v>
      </c>
      <c r="AH56">
        <v>0.586231417781159</v>
      </c>
      <c r="AI56">
        <v>-0.664584285137192</v>
      </c>
      <c r="AJ56">
        <v>-0.783969322407882</v>
      </c>
      <c r="AK56">
        <v>0.701602332823535</v>
      </c>
      <c r="AL56">
        <v>0.648706282584988</v>
      </c>
      <c r="AM56">
        <v>0.322521039366745</v>
      </c>
      <c r="AN56">
        <v>-0.678434633899956</v>
      </c>
      <c r="AO56">
        <v>7</v>
      </c>
    </row>
    <row r="57" spans="9:41">
      <c r="I57" t="s">
        <v>66</v>
      </c>
      <c r="J57">
        <v>3.32962616954989</v>
      </c>
      <c r="K57">
        <v>-4.08671900229432</v>
      </c>
      <c r="L57">
        <v>1.23276647420034</v>
      </c>
      <c r="M57">
        <v>2.06707927508966</v>
      </c>
      <c r="N57">
        <v>2.25135477026655</v>
      </c>
      <c r="O57">
        <v>-1.68797401409585</v>
      </c>
      <c r="P57">
        <v>1.21582790425978</v>
      </c>
      <c r="Q57">
        <v>-0.799343017166468</v>
      </c>
      <c r="R57">
        <v>-1.04038243348719</v>
      </c>
      <c r="S57">
        <v>-2.78580917322845</v>
      </c>
      <c r="T57">
        <v>0.24674568857547</v>
      </c>
      <c r="U57">
        <v>-1.04639339067218</v>
      </c>
      <c r="V57">
        <v>-0.429355836029808</v>
      </c>
      <c r="W57">
        <v>-1.22109790941912</v>
      </c>
      <c r="X57">
        <v>3.44293909090908</v>
      </c>
      <c r="AA57">
        <v>0.97824665892596</v>
      </c>
      <c r="AB57">
        <v>1.53676754873781</v>
      </c>
      <c r="AC57">
        <v>1.36691414961488</v>
      </c>
      <c r="AD57">
        <v>0.556846228589904</v>
      </c>
      <c r="AE57">
        <v>1.21053801117684</v>
      </c>
      <c r="AF57">
        <v>-1.16548256144331</v>
      </c>
      <c r="AG57">
        <v>0.512168245637244</v>
      </c>
      <c r="AH57">
        <v>0.586231417781159</v>
      </c>
      <c r="AI57">
        <v>-0.664584285137192</v>
      </c>
      <c r="AJ57">
        <v>-0.783969322407882</v>
      </c>
      <c r="AK57">
        <v>0.701602332823535</v>
      </c>
      <c r="AL57">
        <v>0.648706282584988</v>
      </c>
      <c r="AM57">
        <v>0.322521039366745</v>
      </c>
      <c r="AN57">
        <v>-0.678434633899956</v>
      </c>
      <c r="AO57">
        <v>7</v>
      </c>
    </row>
    <row r="58" spans="9:41">
      <c r="I58" t="s">
        <v>67</v>
      </c>
      <c r="J58">
        <v>6.3061131057399</v>
      </c>
      <c r="K58">
        <v>-4.15554001293071</v>
      </c>
      <c r="L58">
        <v>0.24951341411336</v>
      </c>
      <c r="M58">
        <v>1.00316259014118</v>
      </c>
      <c r="N58">
        <v>-0.799891440468519</v>
      </c>
      <c r="O58">
        <v>0.152831730037249</v>
      </c>
      <c r="P58">
        <v>1.35849409866884</v>
      </c>
      <c r="Q58">
        <v>0.930925056374165</v>
      </c>
      <c r="R58">
        <v>0.204521817660449</v>
      </c>
      <c r="S58">
        <v>-1.70475421202831</v>
      </c>
      <c r="T58">
        <v>-0.292310094532333</v>
      </c>
      <c r="U58">
        <v>0.959547202212716</v>
      </c>
      <c r="V58">
        <v>0.929633523525296</v>
      </c>
      <c r="W58">
        <v>-1.08596735470233</v>
      </c>
      <c r="X58">
        <v>3.90997181818182</v>
      </c>
      <c r="AA58">
        <v>0.97824665892596</v>
      </c>
      <c r="AB58">
        <v>1.53676754873781</v>
      </c>
      <c r="AC58">
        <v>1.36691414961488</v>
      </c>
      <c r="AD58">
        <v>0.556846228589904</v>
      </c>
      <c r="AE58">
        <v>1.21053801117684</v>
      </c>
      <c r="AF58">
        <v>-1.16548256144331</v>
      </c>
      <c r="AG58">
        <v>0.512168245637244</v>
      </c>
      <c r="AH58">
        <v>0.586231417781159</v>
      </c>
      <c r="AI58">
        <v>-0.664584285137192</v>
      </c>
      <c r="AJ58">
        <v>-0.783969322407882</v>
      </c>
      <c r="AK58">
        <v>0.701602332823535</v>
      </c>
      <c r="AL58">
        <v>0.648706282584988</v>
      </c>
      <c r="AM58">
        <v>0.322521039366745</v>
      </c>
      <c r="AN58">
        <v>-0.678434633899956</v>
      </c>
      <c r="AO58">
        <v>7</v>
      </c>
    </row>
    <row r="59" spans="9:41">
      <c r="I59" t="s">
        <v>68</v>
      </c>
      <c r="J59">
        <v>16.5552769454537</v>
      </c>
      <c r="K59">
        <v>-3.55857295875496</v>
      </c>
      <c r="L59">
        <v>-1.70810638160395</v>
      </c>
      <c r="M59">
        <v>-0.0105066680192394</v>
      </c>
      <c r="N59">
        <v>-1.86230485057428</v>
      </c>
      <c r="O59">
        <v>3.52249062492835</v>
      </c>
      <c r="P59">
        <v>-1.82969200207244</v>
      </c>
      <c r="Q59">
        <v>2.22158814269307</v>
      </c>
      <c r="R59">
        <v>0.0667155393820346</v>
      </c>
      <c r="S59">
        <v>-0.178885555514269</v>
      </c>
      <c r="T59">
        <v>-1.67254489451892</v>
      </c>
      <c r="U59">
        <v>-0.22152326356416</v>
      </c>
      <c r="V59">
        <v>-1.36562997068693</v>
      </c>
      <c r="W59">
        <v>0.957587449130999</v>
      </c>
      <c r="X59">
        <v>7.92286454545456</v>
      </c>
      <c r="AA59">
        <v>0.97824665892596</v>
      </c>
      <c r="AB59">
        <v>1.53676754873781</v>
      </c>
      <c r="AC59">
        <v>1.36691414961488</v>
      </c>
      <c r="AD59">
        <v>0.556846228589904</v>
      </c>
      <c r="AE59">
        <v>1.21053801117684</v>
      </c>
      <c r="AF59">
        <v>-1.16548256144331</v>
      </c>
      <c r="AG59">
        <v>0.512168245637244</v>
      </c>
      <c r="AH59">
        <v>0.586231417781159</v>
      </c>
      <c r="AI59">
        <v>-0.664584285137192</v>
      </c>
      <c r="AJ59">
        <v>-0.783969322407882</v>
      </c>
      <c r="AK59">
        <v>0.701602332823535</v>
      </c>
      <c r="AL59">
        <v>0.648706282584988</v>
      </c>
      <c r="AM59">
        <v>0.322521039366745</v>
      </c>
      <c r="AN59">
        <v>-0.678434633899956</v>
      </c>
      <c r="AO59">
        <v>7</v>
      </c>
    </row>
    <row r="60" spans="9:41">
      <c r="I60" t="s">
        <v>69</v>
      </c>
      <c r="J60">
        <v>10.4896004019768</v>
      </c>
      <c r="K60">
        <v>1.14873387294213</v>
      </c>
      <c r="L60">
        <v>-3.41763714728765</v>
      </c>
      <c r="M60">
        <v>0.947858902360059</v>
      </c>
      <c r="N60">
        <v>4.16809738594362</v>
      </c>
      <c r="O60">
        <v>0.961023765639504</v>
      </c>
      <c r="P60">
        <v>0.629038657645126</v>
      </c>
      <c r="Q60">
        <v>-0.184031608090594</v>
      </c>
      <c r="R60">
        <v>-1.62142365930865</v>
      </c>
      <c r="S60">
        <v>2.21095430035489</v>
      </c>
      <c r="T60">
        <v>1.07859280347638</v>
      </c>
      <c r="U60">
        <v>-0.21418817316759</v>
      </c>
      <c r="V60">
        <v>-0.508811298317002</v>
      </c>
      <c r="W60">
        <v>-0.266459686912246</v>
      </c>
      <c r="X60">
        <v>9.01087999999998</v>
      </c>
      <c r="AA60">
        <v>0.97824665892596</v>
      </c>
      <c r="AB60">
        <v>1.53676754873781</v>
      </c>
      <c r="AC60">
        <v>1.36691414961488</v>
      </c>
      <c r="AD60">
        <v>0.556846228589904</v>
      </c>
      <c r="AE60">
        <v>1.21053801117684</v>
      </c>
      <c r="AF60">
        <v>-1.16548256144331</v>
      </c>
      <c r="AG60">
        <v>0.512168245637244</v>
      </c>
      <c r="AH60">
        <v>0.586231417781159</v>
      </c>
      <c r="AI60">
        <v>-0.664584285137192</v>
      </c>
      <c r="AJ60">
        <v>-0.783969322407882</v>
      </c>
      <c r="AK60">
        <v>0.701602332823535</v>
      </c>
      <c r="AL60">
        <v>0.648706282584988</v>
      </c>
      <c r="AM60">
        <v>0.322521039366745</v>
      </c>
      <c r="AN60">
        <v>-0.678434633899956</v>
      </c>
      <c r="AO60">
        <v>7</v>
      </c>
    </row>
    <row r="61" spans="9:41">
      <c r="I61" t="s">
        <v>70</v>
      </c>
      <c r="J61">
        <v>4.31768610610541</v>
      </c>
      <c r="K61">
        <v>1.61105965764586</v>
      </c>
      <c r="L61">
        <v>-3.30038503234227</v>
      </c>
      <c r="M61">
        <v>0.622912153485964</v>
      </c>
      <c r="N61">
        <v>1.24285265543863</v>
      </c>
      <c r="O61">
        <v>-1.78400979727227</v>
      </c>
      <c r="P61">
        <v>-1.09126019991776</v>
      </c>
      <c r="Q61">
        <v>2.3187816347034</v>
      </c>
      <c r="R61">
        <v>-1.62061274792548</v>
      </c>
      <c r="S61">
        <v>-0.828054181616221</v>
      </c>
      <c r="T61">
        <v>0.596735771905615</v>
      </c>
      <c r="U61">
        <v>-1.64401799324433</v>
      </c>
      <c r="V61">
        <v>-0.267781406925717</v>
      </c>
      <c r="W61">
        <v>0.0781551675194281</v>
      </c>
      <c r="X61">
        <v>8.76145272727273</v>
      </c>
      <c r="AA61">
        <v>0.97824665892596</v>
      </c>
      <c r="AB61">
        <v>1.53676754873781</v>
      </c>
      <c r="AC61">
        <v>1.36691414961488</v>
      </c>
      <c r="AD61">
        <v>0.556846228589904</v>
      </c>
      <c r="AE61">
        <v>1.21053801117684</v>
      </c>
      <c r="AF61">
        <v>-1.16548256144331</v>
      </c>
      <c r="AG61">
        <v>0.512168245637244</v>
      </c>
      <c r="AH61">
        <v>0.586231417781159</v>
      </c>
      <c r="AI61">
        <v>-0.664584285137192</v>
      </c>
      <c r="AJ61">
        <v>-0.783969322407882</v>
      </c>
      <c r="AK61">
        <v>0.701602332823535</v>
      </c>
      <c r="AL61">
        <v>0.648706282584988</v>
      </c>
      <c r="AM61">
        <v>0.322521039366745</v>
      </c>
      <c r="AN61">
        <v>-0.678434633899956</v>
      </c>
      <c r="AO61">
        <v>7</v>
      </c>
    </row>
    <row r="62" spans="9:41">
      <c r="I62" t="s">
        <v>71</v>
      </c>
      <c r="J62">
        <v>1.38806347636531</v>
      </c>
      <c r="K62">
        <v>3.94168527722828</v>
      </c>
      <c r="L62">
        <v>-3.55011954708024</v>
      </c>
      <c r="M62">
        <v>3.08234862123494</v>
      </c>
      <c r="N62">
        <v>1.23003211102867</v>
      </c>
      <c r="O62">
        <v>2.38628748323152</v>
      </c>
      <c r="P62">
        <v>-0.248594008881577</v>
      </c>
      <c r="Q62">
        <v>-2.91733682362796</v>
      </c>
      <c r="R62">
        <v>-1.26921733695789</v>
      </c>
      <c r="S62">
        <v>1.0262725143863</v>
      </c>
      <c r="T62">
        <v>0.78006378350713</v>
      </c>
      <c r="U62">
        <v>-0.670005164566254</v>
      </c>
      <c r="V62">
        <v>1.80687368037204</v>
      </c>
      <c r="W62">
        <v>0.316209295993292</v>
      </c>
      <c r="X62">
        <v>7.76678181818182</v>
      </c>
      <c r="AA62">
        <v>0.97824665892596</v>
      </c>
      <c r="AB62">
        <v>1.53676754873781</v>
      </c>
      <c r="AC62">
        <v>1.36691414961488</v>
      </c>
      <c r="AD62">
        <v>0.556846228589904</v>
      </c>
      <c r="AE62">
        <v>1.21053801117684</v>
      </c>
      <c r="AF62">
        <v>-1.16548256144331</v>
      </c>
      <c r="AG62">
        <v>0.512168245637244</v>
      </c>
      <c r="AH62">
        <v>0.586231417781159</v>
      </c>
      <c r="AI62">
        <v>-0.664584285137192</v>
      </c>
      <c r="AJ62">
        <v>-0.783969322407882</v>
      </c>
      <c r="AK62">
        <v>0.701602332823535</v>
      </c>
      <c r="AL62">
        <v>0.648706282584988</v>
      </c>
      <c r="AM62">
        <v>0.322521039366745</v>
      </c>
      <c r="AN62">
        <v>-0.678434633899956</v>
      </c>
      <c r="AO62">
        <v>7</v>
      </c>
    </row>
    <row r="63" spans="9:41">
      <c r="I63" t="s">
        <v>72</v>
      </c>
      <c r="J63">
        <v>4.90848828686336</v>
      </c>
      <c r="K63">
        <v>1.69602513193622</v>
      </c>
      <c r="L63">
        <v>-3.40433982862536</v>
      </c>
      <c r="M63">
        <v>1.97342077541089</v>
      </c>
      <c r="N63">
        <v>-3.0901453406796</v>
      </c>
      <c r="O63">
        <v>1.74546323810776</v>
      </c>
      <c r="P63">
        <v>0.109299864684144</v>
      </c>
      <c r="Q63">
        <v>-0.619179560893365</v>
      </c>
      <c r="R63">
        <v>1.12806837847198</v>
      </c>
      <c r="S63">
        <v>1.26878260285036</v>
      </c>
      <c r="T63">
        <v>1.99807864811824</v>
      </c>
      <c r="U63">
        <v>1.02584635053527</v>
      </c>
      <c r="V63">
        <v>1.49572212821962</v>
      </c>
      <c r="W63">
        <v>-0.899456174337924</v>
      </c>
      <c r="X63">
        <v>8.2173290909091</v>
      </c>
      <c r="AA63">
        <v>0.97824665892596</v>
      </c>
      <c r="AB63">
        <v>1.53676754873781</v>
      </c>
      <c r="AC63">
        <v>1.36691414961488</v>
      </c>
      <c r="AD63">
        <v>0.556846228589904</v>
      </c>
      <c r="AE63">
        <v>1.21053801117684</v>
      </c>
      <c r="AF63">
        <v>-1.16548256144331</v>
      </c>
      <c r="AG63">
        <v>0.512168245637244</v>
      </c>
      <c r="AH63">
        <v>0.586231417781159</v>
      </c>
      <c r="AI63">
        <v>-0.664584285137192</v>
      </c>
      <c r="AJ63">
        <v>-0.783969322407882</v>
      </c>
      <c r="AK63">
        <v>0.701602332823535</v>
      </c>
      <c r="AL63">
        <v>0.648706282584988</v>
      </c>
      <c r="AM63">
        <v>0.322521039366745</v>
      </c>
      <c r="AN63">
        <v>-0.678434633899956</v>
      </c>
      <c r="AO63">
        <v>7</v>
      </c>
    </row>
    <row r="64" spans="9:41">
      <c r="I64" t="s">
        <v>73</v>
      </c>
      <c r="J64">
        <v>2.42146331902882</v>
      </c>
      <c r="K64">
        <v>1.63824156173683</v>
      </c>
      <c r="L64">
        <v>-2.8220920933986</v>
      </c>
      <c r="M64">
        <v>1.95809538961887</v>
      </c>
      <c r="N64">
        <v>-2.26272652918265</v>
      </c>
      <c r="O64">
        <v>-1.62729029830298</v>
      </c>
      <c r="P64">
        <v>-1.89048401201798</v>
      </c>
      <c r="Q64">
        <v>-0.535200536699763</v>
      </c>
      <c r="R64">
        <v>0.613393809452566</v>
      </c>
      <c r="S64">
        <v>-1.16294691047451</v>
      </c>
      <c r="T64">
        <v>1.30554369945867</v>
      </c>
      <c r="U64">
        <v>0.623331570298262</v>
      </c>
      <c r="V64">
        <v>0.849705571405795</v>
      </c>
      <c r="W64">
        <v>0.566396415279875</v>
      </c>
      <c r="X64">
        <v>7.27331636363636</v>
      </c>
      <c r="AA64">
        <v>0.97824665892596</v>
      </c>
      <c r="AB64">
        <v>1.53676754873781</v>
      </c>
      <c r="AC64">
        <v>1.36691414961488</v>
      </c>
      <c r="AD64">
        <v>0.556846228589904</v>
      </c>
      <c r="AE64">
        <v>1.21053801117684</v>
      </c>
      <c r="AF64">
        <v>-1.16548256144331</v>
      </c>
      <c r="AG64">
        <v>0.512168245637244</v>
      </c>
      <c r="AH64">
        <v>0.586231417781159</v>
      </c>
      <c r="AI64">
        <v>-0.664584285137192</v>
      </c>
      <c r="AJ64">
        <v>-0.783969322407882</v>
      </c>
      <c r="AK64">
        <v>0.701602332823535</v>
      </c>
      <c r="AL64">
        <v>0.648706282584988</v>
      </c>
      <c r="AM64">
        <v>0.322521039366745</v>
      </c>
      <c r="AN64">
        <v>-0.678434633899956</v>
      </c>
      <c r="AO64">
        <v>7</v>
      </c>
    </row>
    <row r="65" spans="9:41">
      <c r="I65" t="s">
        <v>74</v>
      </c>
      <c r="J65">
        <v>-3.67087865580997</v>
      </c>
      <c r="K65">
        <v>4.8397109710388</v>
      </c>
      <c r="L65">
        <v>-2.337693358352</v>
      </c>
      <c r="M65">
        <v>2.38704529980208</v>
      </c>
      <c r="N65">
        <v>-0.334744019164568</v>
      </c>
      <c r="O65">
        <v>-1.63550793862775</v>
      </c>
      <c r="P65">
        <v>0.860811334588195</v>
      </c>
      <c r="Q65">
        <v>-0.180165285687704</v>
      </c>
      <c r="R65">
        <v>-3.47507862769029</v>
      </c>
      <c r="S65">
        <v>-0.0144294343929096</v>
      </c>
      <c r="T65">
        <v>-0.540436613405795</v>
      </c>
      <c r="U65">
        <v>-1.25145675382428</v>
      </c>
      <c r="V65">
        <v>-0.170319755229537</v>
      </c>
      <c r="W65">
        <v>0.935978621743524</v>
      </c>
      <c r="X65">
        <v>6.36373272727271</v>
      </c>
      <c r="AA65">
        <v>0.97824665892596</v>
      </c>
      <c r="AB65">
        <v>1.53676754873781</v>
      </c>
      <c r="AC65">
        <v>1.36691414961488</v>
      </c>
      <c r="AD65">
        <v>0.556846228589904</v>
      </c>
      <c r="AE65">
        <v>1.21053801117684</v>
      </c>
      <c r="AF65">
        <v>-1.16548256144331</v>
      </c>
      <c r="AG65">
        <v>0.512168245637244</v>
      </c>
      <c r="AH65">
        <v>0.586231417781159</v>
      </c>
      <c r="AI65">
        <v>-0.664584285137192</v>
      </c>
      <c r="AJ65">
        <v>-0.783969322407882</v>
      </c>
      <c r="AK65">
        <v>0.701602332823535</v>
      </c>
      <c r="AL65">
        <v>0.648706282584988</v>
      </c>
      <c r="AM65">
        <v>0.322521039366745</v>
      </c>
      <c r="AN65">
        <v>-0.678434633899956</v>
      </c>
      <c r="AO65">
        <v>7</v>
      </c>
    </row>
    <row r="66" spans="9:41">
      <c r="I66" t="s">
        <v>75</v>
      </c>
      <c r="J66">
        <v>-2.23860625659634</v>
      </c>
      <c r="K66">
        <v>4.25295889823963</v>
      </c>
      <c r="L66">
        <v>-1.88489003030146</v>
      </c>
      <c r="M66">
        <v>2.11150293202198</v>
      </c>
      <c r="N66">
        <v>0.686710732349842</v>
      </c>
      <c r="O66">
        <v>-0.0997440078051371</v>
      </c>
      <c r="P66">
        <v>-1.88353506882425</v>
      </c>
      <c r="Q66">
        <v>1.69462982973802</v>
      </c>
      <c r="R66">
        <v>-0.623119149260889</v>
      </c>
      <c r="S66">
        <v>-0.783438930858841</v>
      </c>
      <c r="T66">
        <v>-0.229227069220046</v>
      </c>
      <c r="U66">
        <v>-1.03757228487038</v>
      </c>
      <c r="V66">
        <v>0.381275606316096</v>
      </c>
      <c r="W66">
        <v>1.66977128667457</v>
      </c>
      <c r="X66">
        <v>4.79200899999999</v>
      </c>
      <c r="AA66">
        <v>0.97824665892596</v>
      </c>
      <c r="AB66">
        <v>1.53676754873781</v>
      </c>
      <c r="AC66">
        <v>1.36691414961488</v>
      </c>
      <c r="AD66">
        <v>0.556846228589904</v>
      </c>
      <c r="AE66">
        <v>1.21053801117684</v>
      </c>
      <c r="AF66">
        <v>-1.16548256144331</v>
      </c>
      <c r="AG66">
        <v>0.512168245637244</v>
      </c>
      <c r="AH66">
        <v>0.586231417781159</v>
      </c>
      <c r="AI66">
        <v>-0.664584285137192</v>
      </c>
      <c r="AJ66">
        <v>-0.783969322407882</v>
      </c>
      <c r="AK66">
        <v>0.701602332823535</v>
      </c>
      <c r="AL66">
        <v>0.648706282584988</v>
      </c>
      <c r="AM66">
        <v>0.322521039366745</v>
      </c>
      <c r="AN66">
        <v>-0.678434633899956</v>
      </c>
      <c r="AO66">
        <v>7</v>
      </c>
    </row>
    <row r="67" spans="9:41">
      <c r="I67" t="s">
        <v>76</v>
      </c>
      <c r="J67">
        <v>-0.160004731035041</v>
      </c>
      <c r="K67">
        <v>2.89350102443018</v>
      </c>
      <c r="L67">
        <v>-1.19303594049672</v>
      </c>
      <c r="M67">
        <v>2.52861141350465</v>
      </c>
      <c r="N67">
        <v>-2.14725667822344</v>
      </c>
      <c r="O67">
        <v>1.19828355525912</v>
      </c>
      <c r="P67">
        <v>-1.61045338203588</v>
      </c>
      <c r="Q67">
        <v>-0.0996256187339176</v>
      </c>
      <c r="R67">
        <v>0.711349860809441</v>
      </c>
      <c r="S67">
        <v>-0.0451291275297571</v>
      </c>
      <c r="T67">
        <v>0.999065824948419</v>
      </c>
      <c r="U67">
        <v>1.00485761410727</v>
      </c>
      <c r="V67">
        <v>0.877099870976066</v>
      </c>
      <c r="W67">
        <v>0.592689876745075</v>
      </c>
      <c r="X67">
        <v>5.600172</v>
      </c>
      <c r="AA67">
        <v>0.97824665892596</v>
      </c>
      <c r="AB67">
        <v>1.53676754873781</v>
      </c>
      <c r="AC67">
        <v>1.36691414961488</v>
      </c>
      <c r="AD67">
        <v>0.556846228589904</v>
      </c>
      <c r="AE67">
        <v>1.21053801117684</v>
      </c>
      <c r="AF67">
        <v>-1.16548256144331</v>
      </c>
      <c r="AG67">
        <v>0.512168245637244</v>
      </c>
      <c r="AH67">
        <v>0.586231417781159</v>
      </c>
      <c r="AI67">
        <v>-0.664584285137192</v>
      </c>
      <c r="AJ67">
        <v>-0.783969322407882</v>
      </c>
      <c r="AK67">
        <v>0.701602332823535</v>
      </c>
      <c r="AL67">
        <v>0.648706282584988</v>
      </c>
      <c r="AM67">
        <v>0.322521039366745</v>
      </c>
      <c r="AN67">
        <v>-0.678434633899956</v>
      </c>
      <c r="AO67">
        <v>7</v>
      </c>
    </row>
    <row r="68" spans="9:41">
      <c r="I68" t="s">
        <v>77</v>
      </c>
      <c r="J68">
        <v>1.92851547678388</v>
      </c>
      <c r="K68">
        <v>3.40978912772994</v>
      </c>
      <c r="L68">
        <v>-1.85682571026191</v>
      </c>
      <c r="M68">
        <v>2.63062327921373</v>
      </c>
      <c r="N68">
        <v>-0.208423644515095</v>
      </c>
      <c r="O68">
        <v>2.48423141789857</v>
      </c>
      <c r="P68">
        <v>0.112727177098651</v>
      </c>
      <c r="Q68">
        <v>-0.747030120032631</v>
      </c>
      <c r="R68">
        <v>0.0141321701850144</v>
      </c>
      <c r="S68">
        <v>0.983644789751552</v>
      </c>
      <c r="T68">
        <v>2.63356321522906</v>
      </c>
      <c r="U68">
        <v>-1.35946390342527</v>
      </c>
      <c r="V68">
        <v>-0.112703677461822</v>
      </c>
      <c r="W68">
        <v>-0.35611727562359</v>
      </c>
      <c r="X68">
        <v>3.36952699999999</v>
      </c>
      <c r="AA68">
        <v>0.97824665892596</v>
      </c>
      <c r="AB68">
        <v>1.53676754873781</v>
      </c>
      <c r="AC68">
        <v>1.36691414961488</v>
      </c>
      <c r="AD68">
        <v>0.556846228589904</v>
      </c>
      <c r="AE68">
        <v>1.21053801117684</v>
      </c>
      <c r="AF68">
        <v>-1.16548256144331</v>
      </c>
      <c r="AG68">
        <v>0.512168245637244</v>
      </c>
      <c r="AH68">
        <v>0.586231417781159</v>
      </c>
      <c r="AI68">
        <v>-0.664584285137192</v>
      </c>
      <c r="AJ68">
        <v>-0.783969322407882</v>
      </c>
      <c r="AK68">
        <v>0.701602332823535</v>
      </c>
      <c r="AL68">
        <v>0.648706282584988</v>
      </c>
      <c r="AM68">
        <v>0.322521039366745</v>
      </c>
      <c r="AN68">
        <v>-0.678434633899956</v>
      </c>
      <c r="AO68">
        <v>7</v>
      </c>
    </row>
    <row r="69" spans="9:41">
      <c r="I69" t="s">
        <v>78</v>
      </c>
      <c r="J69">
        <v>-1.50000033123203</v>
      </c>
      <c r="K69">
        <v>2.95991892936152</v>
      </c>
      <c r="L69">
        <v>-0.759967670948045</v>
      </c>
      <c r="M69">
        <v>2.2356669188754</v>
      </c>
      <c r="N69">
        <v>0.832024941331876</v>
      </c>
      <c r="O69">
        <v>0.725147974846646</v>
      </c>
      <c r="P69">
        <v>0.427101932219677</v>
      </c>
      <c r="Q69">
        <v>-1.56233111609153</v>
      </c>
      <c r="R69">
        <v>-0.169236627297625</v>
      </c>
      <c r="S69">
        <v>0.945528972080456</v>
      </c>
      <c r="T69">
        <v>0.490811602666645</v>
      </c>
      <c r="U69">
        <v>1.31639437756716</v>
      </c>
      <c r="V69">
        <v>-1.04187353062102</v>
      </c>
      <c r="W69">
        <v>-0.139128391580536</v>
      </c>
      <c r="X69">
        <v>3.39052799999999</v>
      </c>
      <c r="AA69">
        <v>0.97824665892596</v>
      </c>
      <c r="AB69">
        <v>1.53676754873781</v>
      </c>
      <c r="AC69">
        <v>1.36691414961488</v>
      </c>
      <c r="AD69">
        <v>0.556846228589904</v>
      </c>
      <c r="AE69">
        <v>1.21053801117684</v>
      </c>
      <c r="AF69">
        <v>-1.16548256144331</v>
      </c>
      <c r="AG69">
        <v>0.512168245637244</v>
      </c>
      <c r="AH69">
        <v>0.586231417781159</v>
      </c>
      <c r="AI69">
        <v>-0.664584285137192</v>
      </c>
      <c r="AJ69">
        <v>-0.783969322407882</v>
      </c>
      <c r="AK69">
        <v>0.701602332823535</v>
      </c>
      <c r="AL69">
        <v>0.648706282584988</v>
      </c>
      <c r="AM69">
        <v>0.322521039366745</v>
      </c>
      <c r="AN69">
        <v>-0.678434633899956</v>
      </c>
      <c r="AO69">
        <v>7</v>
      </c>
    </row>
    <row r="70" spans="9:41">
      <c r="I70" t="s">
        <v>79</v>
      </c>
      <c r="J70">
        <v>0.962206239643782</v>
      </c>
      <c r="K70">
        <v>1.79043485533481</v>
      </c>
      <c r="L70">
        <v>-1.14916157523082</v>
      </c>
      <c r="M70">
        <v>0.179203730099233</v>
      </c>
      <c r="N70">
        <v>-1.18403671535663</v>
      </c>
      <c r="O70">
        <v>0.229031691219667</v>
      </c>
      <c r="P70">
        <v>0.941642752848895</v>
      </c>
      <c r="Q70">
        <v>-0.637496794222707</v>
      </c>
      <c r="R70">
        <v>-0.643858079924845</v>
      </c>
      <c r="S70">
        <v>-0.0871717291726642</v>
      </c>
      <c r="T70">
        <v>-0.518276816235538</v>
      </c>
      <c r="U70">
        <v>-0.431576794263868</v>
      </c>
      <c r="V70">
        <v>0.525175216250312</v>
      </c>
      <c r="W70">
        <v>0.120113661832361</v>
      </c>
      <c r="X70">
        <v>4.67784999999999</v>
      </c>
      <c r="AA70">
        <v>0.97824665892596</v>
      </c>
      <c r="AB70">
        <v>1.53676754873781</v>
      </c>
      <c r="AC70">
        <v>1.36691414961488</v>
      </c>
      <c r="AD70">
        <v>0.556846228589904</v>
      </c>
      <c r="AE70">
        <v>1.21053801117684</v>
      </c>
      <c r="AF70">
        <v>-1.16548256144331</v>
      </c>
      <c r="AG70">
        <v>0.512168245637244</v>
      </c>
      <c r="AH70">
        <v>0.586231417781159</v>
      </c>
      <c r="AI70">
        <v>-0.664584285137192</v>
      </c>
      <c r="AJ70">
        <v>-0.783969322407882</v>
      </c>
      <c r="AK70">
        <v>0.701602332823535</v>
      </c>
      <c r="AL70">
        <v>0.648706282584988</v>
      </c>
      <c r="AM70">
        <v>0.322521039366745</v>
      </c>
      <c r="AN70">
        <v>-0.678434633899956</v>
      </c>
      <c r="AO70">
        <v>7</v>
      </c>
    </row>
    <row r="71" spans="9:41">
      <c r="I71" t="s">
        <v>80</v>
      </c>
      <c r="J71">
        <v>-0.307634095092972</v>
      </c>
      <c r="K71">
        <v>2.53577962915312</v>
      </c>
      <c r="L71">
        <v>-0.309340414540632</v>
      </c>
      <c r="M71">
        <v>0.81142503197316</v>
      </c>
      <c r="N71">
        <v>0.791654479252921</v>
      </c>
      <c r="O71">
        <v>-0.62715691582736</v>
      </c>
      <c r="P71">
        <v>0.580981981316097</v>
      </c>
      <c r="Q71">
        <v>-0.0671789316034762</v>
      </c>
      <c r="R71">
        <v>-0.638267307322681</v>
      </c>
      <c r="S71">
        <v>0.533982245547181</v>
      </c>
      <c r="T71">
        <v>-0.712490372945743</v>
      </c>
      <c r="U71">
        <v>-1.23194681342468</v>
      </c>
      <c r="V71">
        <v>0.143662877890638</v>
      </c>
      <c r="W71">
        <v>1.47563745695971</v>
      </c>
      <c r="X71">
        <v>4.702036</v>
      </c>
      <c r="AA71">
        <v>0.97824665892596</v>
      </c>
      <c r="AB71">
        <v>1.53676754873781</v>
      </c>
      <c r="AC71">
        <v>1.36691414961488</v>
      </c>
      <c r="AD71">
        <v>0.556846228589904</v>
      </c>
      <c r="AE71">
        <v>1.21053801117684</v>
      </c>
      <c r="AF71">
        <v>-1.16548256144331</v>
      </c>
      <c r="AG71">
        <v>0.512168245637244</v>
      </c>
      <c r="AH71">
        <v>0.586231417781159</v>
      </c>
      <c r="AI71">
        <v>-0.664584285137192</v>
      </c>
      <c r="AJ71">
        <v>-0.783969322407882</v>
      </c>
      <c r="AK71">
        <v>0.701602332823535</v>
      </c>
      <c r="AL71">
        <v>0.648706282584988</v>
      </c>
      <c r="AM71">
        <v>0.322521039366745</v>
      </c>
      <c r="AN71">
        <v>-0.678434633899956</v>
      </c>
      <c r="AO71">
        <v>7</v>
      </c>
    </row>
    <row r="72" spans="9:41">
      <c r="I72" t="s">
        <v>81</v>
      </c>
      <c r="J72">
        <v>-1.5173667033491</v>
      </c>
      <c r="K72">
        <v>1.78893486102789</v>
      </c>
      <c r="L72">
        <v>-0.235977621270512</v>
      </c>
      <c r="M72">
        <v>1.98568054423269</v>
      </c>
      <c r="N72">
        <v>-0.730246471025147</v>
      </c>
      <c r="O72">
        <v>0.906821577674292</v>
      </c>
      <c r="P72">
        <v>-0.623766199836124</v>
      </c>
      <c r="Q72">
        <v>2.3477048018295</v>
      </c>
      <c r="R72">
        <v>1.1399517352377</v>
      </c>
      <c r="S72">
        <v>-1.02056317026113</v>
      </c>
      <c r="T72">
        <v>-0.444826539042537</v>
      </c>
      <c r="U72">
        <v>-0.727789670464761</v>
      </c>
      <c r="V72">
        <v>0.537009659224788</v>
      </c>
      <c r="W72">
        <v>0.455511961177888</v>
      </c>
      <c r="X72">
        <v>4.85965699999999</v>
      </c>
      <c r="AA72">
        <v>0.97824665892596</v>
      </c>
      <c r="AB72">
        <v>1.53676754873781</v>
      </c>
      <c r="AC72">
        <v>1.36691414961488</v>
      </c>
      <c r="AD72">
        <v>0.556846228589904</v>
      </c>
      <c r="AE72">
        <v>1.21053801117684</v>
      </c>
      <c r="AF72">
        <v>-1.16548256144331</v>
      </c>
      <c r="AG72">
        <v>0.512168245637244</v>
      </c>
      <c r="AH72">
        <v>0.586231417781159</v>
      </c>
      <c r="AI72">
        <v>-0.664584285137192</v>
      </c>
      <c r="AJ72">
        <v>-0.783969322407882</v>
      </c>
      <c r="AK72">
        <v>0.701602332823535</v>
      </c>
      <c r="AL72">
        <v>0.648706282584988</v>
      </c>
      <c r="AM72">
        <v>0.322521039366745</v>
      </c>
      <c r="AN72">
        <v>-0.678434633899956</v>
      </c>
      <c r="AO72">
        <v>7</v>
      </c>
    </row>
    <row r="73" spans="9:41">
      <c r="I73" t="s">
        <v>82</v>
      </c>
      <c r="J73">
        <v>-1.16407698213444</v>
      </c>
      <c r="K73">
        <v>1.99216094308674</v>
      </c>
      <c r="L73">
        <v>-0.669601132283076</v>
      </c>
      <c r="M73">
        <v>1.83163812604114</v>
      </c>
      <c r="N73">
        <v>0.0725019004141621</v>
      </c>
      <c r="O73">
        <v>1.23212845150318</v>
      </c>
      <c r="P73">
        <v>0.782082044432719</v>
      </c>
      <c r="Q73">
        <v>-0.214863536038206</v>
      </c>
      <c r="R73">
        <v>0.952083973621936</v>
      </c>
      <c r="S73">
        <v>-0.977847368834341</v>
      </c>
      <c r="T73">
        <v>-0.261093651449108</v>
      </c>
      <c r="U73">
        <v>-1.00540215330088</v>
      </c>
      <c r="V73">
        <v>-1.11122513507504</v>
      </c>
      <c r="W73">
        <v>-1.46361805030774</v>
      </c>
      <c r="X73">
        <v>6.99189099999998</v>
      </c>
      <c r="AA73">
        <v>0.97824665892596</v>
      </c>
      <c r="AB73">
        <v>1.53676754873781</v>
      </c>
      <c r="AC73">
        <v>1.36691414961488</v>
      </c>
      <c r="AD73">
        <v>0.556846228589904</v>
      </c>
      <c r="AE73">
        <v>1.21053801117684</v>
      </c>
      <c r="AF73">
        <v>-1.16548256144331</v>
      </c>
      <c r="AG73">
        <v>0.512168245637244</v>
      </c>
      <c r="AH73">
        <v>0.586231417781159</v>
      </c>
      <c r="AI73">
        <v>-0.664584285137192</v>
      </c>
      <c r="AJ73">
        <v>-0.783969322407882</v>
      </c>
      <c r="AK73">
        <v>0.701602332823535</v>
      </c>
      <c r="AL73">
        <v>0.648706282584988</v>
      </c>
      <c r="AM73">
        <v>0.322521039366745</v>
      </c>
      <c r="AN73">
        <v>-0.678434633899956</v>
      </c>
      <c r="AO73">
        <v>7</v>
      </c>
    </row>
    <row r="74" spans="9:41">
      <c r="I74" t="s">
        <v>83</v>
      </c>
      <c r="J74">
        <v>-2.01254047816476</v>
      </c>
      <c r="K74">
        <v>1.21296145857681</v>
      </c>
      <c r="L74">
        <v>-0.188757472322111</v>
      </c>
      <c r="M74">
        <v>1.19118060625055</v>
      </c>
      <c r="N74">
        <v>1.19754194460895</v>
      </c>
      <c r="O74">
        <v>0.418437418147422</v>
      </c>
      <c r="P74">
        <v>1.04717979538029</v>
      </c>
      <c r="Q74">
        <v>-1.10505719106776</v>
      </c>
      <c r="R74">
        <v>-0.10108123658596</v>
      </c>
      <c r="S74">
        <v>-0.612936244012173</v>
      </c>
      <c r="T74">
        <v>1.13835025254636</v>
      </c>
      <c r="U74">
        <v>0.891016220384371</v>
      </c>
      <c r="V74">
        <v>-0.0959929249836783</v>
      </c>
      <c r="W74">
        <v>0.453378178628654</v>
      </c>
      <c r="X74">
        <v>6.92796399999999</v>
      </c>
      <c r="AA74">
        <v>0.97824665892596</v>
      </c>
      <c r="AB74">
        <v>1.53676754873781</v>
      </c>
      <c r="AC74">
        <v>1.36691414961488</v>
      </c>
      <c r="AD74">
        <v>0.556846228589904</v>
      </c>
      <c r="AE74">
        <v>1.21053801117684</v>
      </c>
      <c r="AF74">
        <v>-1.16548256144331</v>
      </c>
      <c r="AG74">
        <v>0.512168245637244</v>
      </c>
      <c r="AH74">
        <v>0.586231417781159</v>
      </c>
      <c r="AI74">
        <v>-0.664584285137192</v>
      </c>
      <c r="AJ74">
        <v>-0.783969322407882</v>
      </c>
      <c r="AK74">
        <v>0.701602332823535</v>
      </c>
      <c r="AL74">
        <v>0.648706282584988</v>
      </c>
      <c r="AM74">
        <v>0.322521039366745</v>
      </c>
      <c r="AN74">
        <v>-0.678434633899956</v>
      </c>
      <c r="AO74">
        <v>7</v>
      </c>
    </row>
    <row r="75" spans="9:41">
      <c r="I75" t="s">
        <v>84</v>
      </c>
      <c r="J75">
        <v>2.52473369670175</v>
      </c>
      <c r="K75">
        <v>-0.0398260648801288</v>
      </c>
      <c r="L75">
        <v>-0.127298476864434</v>
      </c>
      <c r="M75">
        <v>0.304683946963856</v>
      </c>
      <c r="N75">
        <v>0.419695076323304</v>
      </c>
      <c r="O75">
        <v>-1.34583696853787</v>
      </c>
      <c r="P75">
        <v>1.67507368446961</v>
      </c>
      <c r="Q75">
        <v>-0.550090630050224</v>
      </c>
      <c r="R75">
        <v>1.21143157845421</v>
      </c>
      <c r="S75">
        <v>0.802183596443733</v>
      </c>
      <c r="T75">
        <v>-0.403320347994044</v>
      </c>
      <c r="U75">
        <v>-0.372635234483746</v>
      </c>
      <c r="V75">
        <v>-0.413031906015524</v>
      </c>
      <c r="W75">
        <v>1.61318921047961</v>
      </c>
      <c r="X75">
        <v>6.96045099999998</v>
      </c>
      <c r="AA75">
        <v>0.97824665892596</v>
      </c>
      <c r="AB75">
        <v>1.53676754873781</v>
      </c>
      <c r="AC75">
        <v>1.36691414961488</v>
      </c>
      <c r="AD75">
        <v>0.556846228589904</v>
      </c>
      <c r="AE75">
        <v>1.21053801117684</v>
      </c>
      <c r="AF75">
        <v>-1.16548256144331</v>
      </c>
      <c r="AG75">
        <v>0.512168245637244</v>
      </c>
      <c r="AH75">
        <v>0.586231417781159</v>
      </c>
      <c r="AI75">
        <v>-0.664584285137192</v>
      </c>
      <c r="AJ75">
        <v>-0.783969322407882</v>
      </c>
      <c r="AK75">
        <v>0.701602332823535</v>
      </c>
      <c r="AL75">
        <v>0.648706282584988</v>
      </c>
      <c r="AM75">
        <v>0.322521039366745</v>
      </c>
      <c r="AN75">
        <v>-0.678434633899956</v>
      </c>
      <c r="AO75">
        <v>7</v>
      </c>
    </row>
    <row r="76" spans="9:41">
      <c r="I76" t="s">
        <v>85</v>
      </c>
      <c r="J76">
        <v>-2.22179525031791</v>
      </c>
      <c r="K76">
        <v>1.26146812296246</v>
      </c>
      <c r="L76">
        <v>0.198416951262302</v>
      </c>
      <c r="M76">
        <v>1.54763591165994</v>
      </c>
      <c r="N76">
        <v>-2.58052310414446</v>
      </c>
      <c r="O76">
        <v>0.486594988054335</v>
      </c>
      <c r="P76">
        <v>1.31193368918269</v>
      </c>
      <c r="Q76">
        <v>0.0312975182135486</v>
      </c>
      <c r="R76">
        <v>0.0139207575338949</v>
      </c>
      <c r="S76">
        <v>-0.546882573075322</v>
      </c>
      <c r="T76">
        <v>0.293422209038013</v>
      </c>
      <c r="U76">
        <v>0.39522870411163</v>
      </c>
      <c r="V76">
        <v>-0.716490760521348</v>
      </c>
      <c r="W76">
        <v>0.0828372386734331</v>
      </c>
      <c r="X76">
        <v>5.482979</v>
      </c>
      <c r="AA76">
        <v>0.97824665892596</v>
      </c>
      <c r="AB76">
        <v>1.53676754873781</v>
      </c>
      <c r="AC76">
        <v>1.36691414961488</v>
      </c>
      <c r="AD76">
        <v>0.556846228589904</v>
      </c>
      <c r="AE76">
        <v>1.21053801117684</v>
      </c>
      <c r="AF76">
        <v>-1.16548256144331</v>
      </c>
      <c r="AG76">
        <v>0.512168245637244</v>
      </c>
      <c r="AH76">
        <v>0.586231417781159</v>
      </c>
      <c r="AI76">
        <v>-0.664584285137192</v>
      </c>
      <c r="AJ76">
        <v>-0.783969322407882</v>
      </c>
      <c r="AK76">
        <v>0.701602332823535</v>
      </c>
      <c r="AL76">
        <v>0.648706282584988</v>
      </c>
      <c r="AM76">
        <v>0.322521039366745</v>
      </c>
      <c r="AN76">
        <v>-0.678434633899956</v>
      </c>
      <c r="AO76">
        <v>7</v>
      </c>
    </row>
    <row r="77" spans="9:41">
      <c r="I77" t="s">
        <v>86</v>
      </c>
      <c r="J77">
        <v>-2.20304898863946</v>
      </c>
      <c r="K77">
        <v>1.00817711507222</v>
      </c>
      <c r="L77">
        <v>0.991860857950129</v>
      </c>
      <c r="M77">
        <v>1.38793569295015</v>
      </c>
      <c r="N77">
        <v>-0.279589976584423</v>
      </c>
      <c r="O77">
        <v>-2.04907608502002</v>
      </c>
      <c r="P77">
        <v>-0.0131427735332286</v>
      </c>
      <c r="Q77">
        <v>1.35040109515757</v>
      </c>
      <c r="R77">
        <v>1.96990974411441</v>
      </c>
      <c r="S77">
        <v>-1.23184432788339</v>
      </c>
      <c r="T77">
        <v>0.829670993256591</v>
      </c>
      <c r="U77">
        <v>0.0651830582753749</v>
      </c>
      <c r="V77">
        <v>-0.076741130061006</v>
      </c>
      <c r="W77">
        <v>1.19178847325783</v>
      </c>
      <c r="X77">
        <v>5.46282199999999</v>
      </c>
      <c r="AA77">
        <v>0.97824665892596</v>
      </c>
      <c r="AB77">
        <v>1.53676754873781</v>
      </c>
      <c r="AC77">
        <v>1.36691414961488</v>
      </c>
      <c r="AD77">
        <v>0.556846228589904</v>
      </c>
      <c r="AE77">
        <v>1.21053801117684</v>
      </c>
      <c r="AF77">
        <v>-1.16548256144331</v>
      </c>
      <c r="AG77">
        <v>0.512168245637244</v>
      </c>
      <c r="AH77">
        <v>0.586231417781159</v>
      </c>
      <c r="AI77">
        <v>-0.664584285137192</v>
      </c>
      <c r="AJ77">
        <v>-0.783969322407882</v>
      </c>
      <c r="AK77">
        <v>0.701602332823535</v>
      </c>
      <c r="AL77">
        <v>0.648706282584988</v>
      </c>
      <c r="AM77">
        <v>0.322521039366745</v>
      </c>
      <c r="AN77">
        <v>-0.678434633899956</v>
      </c>
      <c r="AO77">
        <v>7</v>
      </c>
    </row>
    <row r="78" spans="9:41">
      <c r="I78" t="s">
        <v>87</v>
      </c>
      <c r="J78">
        <v>2.95026401849259</v>
      </c>
      <c r="K78">
        <v>-1.79946500007109</v>
      </c>
      <c r="L78">
        <v>0.0773656090072037</v>
      </c>
      <c r="M78">
        <v>-0.295698112789187</v>
      </c>
      <c r="N78">
        <v>-0.296059569526739</v>
      </c>
      <c r="O78">
        <v>-0.863576280661009</v>
      </c>
      <c r="P78">
        <v>4.16913697506784</v>
      </c>
      <c r="Q78">
        <v>-0.197803630586294</v>
      </c>
      <c r="R78">
        <v>2.30114212844315</v>
      </c>
      <c r="S78">
        <v>0.439874872120889</v>
      </c>
      <c r="T78">
        <v>-0.345378441753421</v>
      </c>
      <c r="U78">
        <v>0.0832969870257146</v>
      </c>
      <c r="V78">
        <v>1.29151049917217</v>
      </c>
      <c r="W78">
        <v>1.20687569552068</v>
      </c>
      <c r="X78">
        <v>6.77747545454545</v>
      </c>
      <c r="AA78">
        <v>0.97824665892596</v>
      </c>
      <c r="AB78">
        <v>1.53676754873781</v>
      </c>
      <c r="AC78">
        <v>1.36691414961488</v>
      </c>
      <c r="AD78">
        <v>0.556846228589904</v>
      </c>
      <c r="AE78">
        <v>1.21053801117684</v>
      </c>
      <c r="AF78">
        <v>-1.16548256144331</v>
      </c>
      <c r="AG78">
        <v>0.512168245637244</v>
      </c>
      <c r="AH78">
        <v>0.586231417781159</v>
      </c>
      <c r="AI78">
        <v>-0.664584285137192</v>
      </c>
      <c r="AJ78">
        <v>-0.783969322407882</v>
      </c>
      <c r="AK78">
        <v>0.701602332823535</v>
      </c>
      <c r="AL78">
        <v>0.648706282584988</v>
      </c>
      <c r="AM78">
        <v>0.322521039366745</v>
      </c>
      <c r="AN78">
        <v>-0.678434633899956</v>
      </c>
      <c r="AO78">
        <v>7</v>
      </c>
    </row>
    <row r="79" spans="9:41">
      <c r="I79" t="s">
        <v>88</v>
      </c>
      <c r="J79">
        <v>2.4637063385581</v>
      </c>
      <c r="K79">
        <v>-1.5882405309796</v>
      </c>
      <c r="L79">
        <v>-0.151667390673091</v>
      </c>
      <c r="M79">
        <v>0.709978797639923</v>
      </c>
      <c r="N79">
        <v>-0.338586794244729</v>
      </c>
      <c r="O79">
        <v>-0.912283642952444</v>
      </c>
      <c r="P79">
        <v>2.69416650049839</v>
      </c>
      <c r="Q79">
        <v>0.00349926754431443</v>
      </c>
      <c r="R79">
        <v>2.52607490941513</v>
      </c>
      <c r="S79">
        <v>0.473915770699151</v>
      </c>
      <c r="T79">
        <v>0.520601783582978</v>
      </c>
      <c r="U79">
        <v>-0.0432885988851978</v>
      </c>
      <c r="V79">
        <v>-0.293170765211751</v>
      </c>
      <c r="W79">
        <v>1.12550617702884</v>
      </c>
      <c r="X79">
        <v>6.56897090909091</v>
      </c>
      <c r="AA79">
        <v>0.97824665892596</v>
      </c>
      <c r="AB79">
        <v>1.53676754873781</v>
      </c>
      <c r="AC79">
        <v>1.36691414961488</v>
      </c>
      <c r="AD79">
        <v>0.556846228589904</v>
      </c>
      <c r="AE79">
        <v>1.21053801117684</v>
      </c>
      <c r="AF79">
        <v>-1.16548256144331</v>
      </c>
      <c r="AG79">
        <v>0.512168245637244</v>
      </c>
      <c r="AH79">
        <v>0.586231417781159</v>
      </c>
      <c r="AI79">
        <v>-0.664584285137192</v>
      </c>
      <c r="AJ79">
        <v>-0.783969322407882</v>
      </c>
      <c r="AK79">
        <v>0.701602332823535</v>
      </c>
      <c r="AL79">
        <v>0.648706282584988</v>
      </c>
      <c r="AM79">
        <v>0.322521039366745</v>
      </c>
      <c r="AN79">
        <v>-0.678434633899956</v>
      </c>
      <c r="AO79">
        <v>7</v>
      </c>
    </row>
    <row r="80" spans="9:41">
      <c r="I80" t="s">
        <v>89</v>
      </c>
      <c r="J80">
        <v>0.636215864275004</v>
      </c>
      <c r="K80">
        <v>0.00329479350043132</v>
      </c>
      <c r="L80">
        <v>-0.0491677699142465</v>
      </c>
      <c r="M80">
        <v>0.543377718067323</v>
      </c>
      <c r="N80">
        <v>0.157514956642476</v>
      </c>
      <c r="O80">
        <v>-0.230241270316398</v>
      </c>
      <c r="P80">
        <v>1.36875498767656</v>
      </c>
      <c r="Q80">
        <v>0.725864016100658</v>
      </c>
      <c r="R80">
        <v>0.618400344413352</v>
      </c>
      <c r="S80">
        <v>0.621512249459959</v>
      </c>
      <c r="T80">
        <v>0.766657868675466</v>
      </c>
      <c r="U80">
        <v>0.338045074982813</v>
      </c>
      <c r="V80">
        <v>-0.911171370304742</v>
      </c>
      <c r="W80">
        <v>0.0703566255374683</v>
      </c>
      <c r="X80">
        <v>5.78284000000001</v>
      </c>
      <c r="AA80">
        <v>0.97824665892596</v>
      </c>
      <c r="AB80">
        <v>1.53676754873781</v>
      </c>
      <c r="AC80">
        <v>1.36691414961488</v>
      </c>
      <c r="AD80">
        <v>0.556846228589904</v>
      </c>
      <c r="AE80">
        <v>1.21053801117684</v>
      </c>
      <c r="AF80">
        <v>-1.16548256144331</v>
      </c>
      <c r="AG80">
        <v>0.512168245637244</v>
      </c>
      <c r="AH80">
        <v>0.586231417781159</v>
      </c>
      <c r="AI80">
        <v>-0.664584285137192</v>
      </c>
      <c r="AJ80">
        <v>-0.783969322407882</v>
      </c>
      <c r="AK80">
        <v>0.701602332823535</v>
      </c>
      <c r="AL80">
        <v>0.648706282584988</v>
      </c>
      <c r="AM80">
        <v>0.322521039366745</v>
      </c>
      <c r="AN80">
        <v>-0.678434633899956</v>
      </c>
      <c r="AO80">
        <v>7</v>
      </c>
    </row>
    <row r="81" spans="9:41">
      <c r="I81" t="s">
        <v>90</v>
      </c>
      <c r="J81">
        <v>-2.04896969562751</v>
      </c>
      <c r="K81">
        <v>2.87010114000432</v>
      </c>
      <c r="L81">
        <v>-0.0990049616666814</v>
      </c>
      <c r="M81">
        <v>2.55197023386426</v>
      </c>
      <c r="N81">
        <v>1.38587652127383</v>
      </c>
      <c r="O81">
        <v>0.0623476712681249</v>
      </c>
      <c r="P81">
        <v>0.506447696740451</v>
      </c>
      <c r="Q81">
        <v>0.27169776526511</v>
      </c>
      <c r="R81">
        <v>1.97818869823496</v>
      </c>
      <c r="S81">
        <v>-0.715372979365642</v>
      </c>
      <c r="T81">
        <v>-0.689519383257898</v>
      </c>
      <c r="U81">
        <v>-0.186421581926884</v>
      </c>
      <c r="V81">
        <v>-0.418985320851051</v>
      </c>
      <c r="W81">
        <v>-0.854253994509718</v>
      </c>
      <c r="X81">
        <v>5.98852363636364</v>
      </c>
      <c r="AA81">
        <v>0.97824665892596</v>
      </c>
      <c r="AB81">
        <v>1.53676754873781</v>
      </c>
      <c r="AC81">
        <v>1.36691414961488</v>
      </c>
      <c r="AD81">
        <v>0.556846228589904</v>
      </c>
      <c r="AE81">
        <v>1.21053801117684</v>
      </c>
      <c r="AF81">
        <v>-1.16548256144331</v>
      </c>
      <c r="AG81">
        <v>0.512168245637244</v>
      </c>
      <c r="AH81">
        <v>0.586231417781159</v>
      </c>
      <c r="AI81">
        <v>-0.664584285137192</v>
      </c>
      <c r="AJ81">
        <v>-0.783969322407882</v>
      </c>
      <c r="AK81">
        <v>0.701602332823535</v>
      </c>
      <c r="AL81">
        <v>0.648706282584988</v>
      </c>
      <c r="AM81">
        <v>0.322521039366745</v>
      </c>
      <c r="AN81">
        <v>-0.678434633899956</v>
      </c>
      <c r="AO81">
        <v>7</v>
      </c>
    </row>
    <row r="82" spans="9:41">
      <c r="I82" t="s">
        <v>91</v>
      </c>
      <c r="J82">
        <v>-1.91590543881189</v>
      </c>
      <c r="K82">
        <v>1.38680957848761</v>
      </c>
      <c r="L82">
        <v>-0.174688479832147</v>
      </c>
      <c r="M82">
        <v>1.30894373619594</v>
      </c>
      <c r="N82">
        <v>-0.963947070920457</v>
      </c>
      <c r="O82">
        <v>1.18232257296928</v>
      </c>
      <c r="P82">
        <v>0.711987911444601</v>
      </c>
      <c r="Q82">
        <v>0.135339425067984</v>
      </c>
      <c r="R82">
        <v>1.10651724920002</v>
      </c>
      <c r="S82">
        <v>-0.229584073696466</v>
      </c>
      <c r="T82">
        <v>-1.03375174244939</v>
      </c>
      <c r="U82">
        <v>-0.993744452195753</v>
      </c>
      <c r="V82">
        <v>1.40420058826959</v>
      </c>
      <c r="W82">
        <v>-0.664890963751081</v>
      </c>
      <c r="X82">
        <v>5.60381</v>
      </c>
      <c r="AA82">
        <v>0.97824665892596</v>
      </c>
      <c r="AB82">
        <v>1.53676754873781</v>
      </c>
      <c r="AC82">
        <v>1.36691414961488</v>
      </c>
      <c r="AD82">
        <v>0.556846228589904</v>
      </c>
      <c r="AE82">
        <v>1.21053801117684</v>
      </c>
      <c r="AF82">
        <v>-1.16548256144331</v>
      </c>
      <c r="AG82">
        <v>0.512168245637244</v>
      </c>
      <c r="AH82">
        <v>0.586231417781159</v>
      </c>
      <c r="AI82">
        <v>-0.664584285137192</v>
      </c>
      <c r="AJ82">
        <v>-0.783969322407882</v>
      </c>
      <c r="AK82">
        <v>0.701602332823535</v>
      </c>
      <c r="AL82">
        <v>0.648706282584988</v>
      </c>
      <c r="AM82">
        <v>0.322521039366745</v>
      </c>
      <c r="AN82">
        <v>-0.678434633899956</v>
      </c>
      <c r="AO82">
        <v>7</v>
      </c>
    </row>
    <row r="83" spans="9:41">
      <c r="I83" t="s">
        <v>92</v>
      </c>
      <c r="J83">
        <v>-2.31012603458546</v>
      </c>
      <c r="K83">
        <v>2.26332180733044</v>
      </c>
      <c r="L83">
        <v>0.592566432978402</v>
      </c>
      <c r="M83">
        <v>1.45680792994463</v>
      </c>
      <c r="N83">
        <v>-1.3927950666911</v>
      </c>
      <c r="O83">
        <v>0.935400029728887</v>
      </c>
      <c r="P83">
        <v>-0.135835653008176</v>
      </c>
      <c r="Q83">
        <v>1.86593734262811</v>
      </c>
      <c r="R83">
        <v>-0.219524482626633</v>
      </c>
      <c r="S83">
        <v>-0.230230085403195</v>
      </c>
      <c r="T83">
        <v>-2.09449590987832</v>
      </c>
      <c r="U83">
        <v>-0.837260304261732</v>
      </c>
      <c r="V83">
        <v>-0.133564841618136</v>
      </c>
      <c r="W83">
        <v>0.00532945766886653</v>
      </c>
      <c r="X83">
        <v>4.37749999999999</v>
      </c>
      <c r="AA83">
        <v>0.97824665892596</v>
      </c>
      <c r="AB83">
        <v>1.53676754873781</v>
      </c>
      <c r="AC83">
        <v>1.36691414961488</v>
      </c>
      <c r="AD83">
        <v>0.556846228589904</v>
      </c>
      <c r="AE83">
        <v>1.21053801117684</v>
      </c>
      <c r="AF83">
        <v>-1.16548256144331</v>
      </c>
      <c r="AG83">
        <v>0.512168245637244</v>
      </c>
      <c r="AH83">
        <v>0.586231417781159</v>
      </c>
      <c r="AI83">
        <v>-0.664584285137192</v>
      </c>
      <c r="AJ83">
        <v>-0.783969322407882</v>
      </c>
      <c r="AK83">
        <v>0.701602332823535</v>
      </c>
      <c r="AL83">
        <v>0.648706282584988</v>
      </c>
      <c r="AM83">
        <v>0.322521039366745</v>
      </c>
      <c r="AN83">
        <v>-0.678434633899956</v>
      </c>
      <c r="AO83">
        <v>7</v>
      </c>
    </row>
    <row r="84" spans="9:41">
      <c r="I84" t="s">
        <v>93</v>
      </c>
      <c r="J84">
        <v>0.311207826057095</v>
      </c>
      <c r="K84">
        <v>1.51701664832598</v>
      </c>
      <c r="L84">
        <v>0.287205868054441</v>
      </c>
      <c r="M84">
        <v>1.84064736013324</v>
      </c>
      <c r="N84">
        <v>1.04873597763144</v>
      </c>
      <c r="O84">
        <v>1.16709655281735</v>
      </c>
      <c r="P84">
        <v>-0.675615377638518</v>
      </c>
      <c r="Q84">
        <v>0.395939469912981</v>
      </c>
      <c r="R84">
        <v>0.237742270533224</v>
      </c>
      <c r="S84">
        <v>-0.635955333964837</v>
      </c>
      <c r="T84">
        <v>-1.5668548887577</v>
      </c>
      <c r="U84">
        <v>-1.41166836335719</v>
      </c>
      <c r="V84">
        <v>-1.06864050946414</v>
      </c>
      <c r="W84">
        <v>-0.549719785127589</v>
      </c>
      <c r="X84">
        <v>5.15148818181818</v>
      </c>
      <c r="AA84">
        <v>0.97824665892596</v>
      </c>
      <c r="AB84">
        <v>1.53676754873781</v>
      </c>
      <c r="AC84">
        <v>1.36691414961488</v>
      </c>
      <c r="AD84">
        <v>0.556846228589904</v>
      </c>
      <c r="AE84">
        <v>1.21053801117684</v>
      </c>
      <c r="AF84">
        <v>-1.16548256144331</v>
      </c>
      <c r="AG84">
        <v>0.512168245637244</v>
      </c>
      <c r="AH84">
        <v>0.586231417781159</v>
      </c>
      <c r="AI84">
        <v>-0.664584285137192</v>
      </c>
      <c r="AJ84">
        <v>-0.783969322407882</v>
      </c>
      <c r="AK84">
        <v>0.701602332823535</v>
      </c>
      <c r="AL84">
        <v>0.648706282584988</v>
      </c>
      <c r="AM84">
        <v>0.322521039366745</v>
      </c>
      <c r="AN84">
        <v>-0.678434633899956</v>
      </c>
      <c r="AO84">
        <v>7</v>
      </c>
    </row>
    <row r="85" spans="9:41">
      <c r="I85" t="s">
        <v>94</v>
      </c>
      <c r="J85">
        <v>-0.897651181451986</v>
      </c>
      <c r="K85">
        <v>0.65668268333881</v>
      </c>
      <c r="L85">
        <v>1.09587121998324</v>
      </c>
      <c r="M85">
        <v>2.03444748741156</v>
      </c>
      <c r="N85">
        <v>-0.0892083884304295</v>
      </c>
      <c r="O85">
        <v>0.815110749960594</v>
      </c>
      <c r="P85">
        <v>-0.154235157587819</v>
      </c>
      <c r="Q85">
        <v>0.842706210727443</v>
      </c>
      <c r="R85">
        <v>1.98398202674963</v>
      </c>
      <c r="S85">
        <v>0.570727079976972</v>
      </c>
      <c r="T85">
        <v>0.356531242274957</v>
      </c>
      <c r="U85">
        <v>0.684088888359704</v>
      </c>
      <c r="V85">
        <v>-0.649776792941296</v>
      </c>
      <c r="W85">
        <v>-0.486009096892765</v>
      </c>
      <c r="X85">
        <v>4.69093818181819</v>
      </c>
      <c r="AA85">
        <v>0.97824665892596</v>
      </c>
      <c r="AB85">
        <v>1.53676754873781</v>
      </c>
      <c r="AC85">
        <v>1.36691414961488</v>
      </c>
      <c r="AD85">
        <v>0.556846228589904</v>
      </c>
      <c r="AE85">
        <v>1.21053801117684</v>
      </c>
      <c r="AF85">
        <v>-1.16548256144331</v>
      </c>
      <c r="AG85">
        <v>0.512168245637244</v>
      </c>
      <c r="AH85">
        <v>0.586231417781159</v>
      </c>
      <c r="AI85">
        <v>-0.664584285137192</v>
      </c>
      <c r="AJ85">
        <v>-0.783969322407882</v>
      </c>
      <c r="AK85">
        <v>0.701602332823535</v>
      </c>
      <c r="AL85">
        <v>0.648706282584988</v>
      </c>
      <c r="AM85">
        <v>0.322521039366745</v>
      </c>
      <c r="AN85">
        <v>-0.678434633899956</v>
      </c>
      <c r="AO85">
        <v>7</v>
      </c>
    </row>
    <row r="86" spans="9:41">
      <c r="I86" t="s">
        <v>95</v>
      </c>
      <c r="J86">
        <v>-2.5913713956458</v>
      </c>
      <c r="K86">
        <v>1.29032514493433</v>
      </c>
      <c r="L86">
        <v>1.14533160199763</v>
      </c>
      <c r="M86">
        <v>1.24934115795825</v>
      </c>
      <c r="N86">
        <v>1.98577842998617</v>
      </c>
      <c r="O86">
        <v>1.03378906224335</v>
      </c>
      <c r="P86">
        <v>1.91069540015129</v>
      </c>
      <c r="Q86">
        <v>1.13491521544057</v>
      </c>
      <c r="R86">
        <v>0.374864523607837</v>
      </c>
      <c r="S86">
        <v>1.63003569505553</v>
      </c>
      <c r="T86">
        <v>0.533975268380595</v>
      </c>
      <c r="U86">
        <v>1.06585449838274</v>
      </c>
      <c r="V86">
        <v>-0.145098556207051</v>
      </c>
      <c r="W86">
        <v>0.452179974154156</v>
      </c>
      <c r="X86">
        <v>4.91029090909091</v>
      </c>
      <c r="AA86">
        <v>0.97824665892596</v>
      </c>
      <c r="AB86">
        <v>1.53676754873781</v>
      </c>
      <c r="AC86">
        <v>1.36691414961488</v>
      </c>
      <c r="AD86">
        <v>0.556846228589904</v>
      </c>
      <c r="AE86">
        <v>1.21053801117684</v>
      </c>
      <c r="AF86">
        <v>-1.16548256144331</v>
      </c>
      <c r="AG86">
        <v>0.512168245637244</v>
      </c>
      <c r="AH86">
        <v>0.586231417781159</v>
      </c>
      <c r="AI86">
        <v>-0.664584285137192</v>
      </c>
      <c r="AJ86">
        <v>-0.783969322407882</v>
      </c>
      <c r="AK86">
        <v>0.701602332823535</v>
      </c>
      <c r="AL86">
        <v>0.648706282584988</v>
      </c>
      <c r="AM86">
        <v>0.322521039366745</v>
      </c>
      <c r="AN86">
        <v>-0.678434633899956</v>
      </c>
      <c r="AO86">
        <v>7</v>
      </c>
    </row>
    <row r="87" spans="9:41">
      <c r="I87" t="s">
        <v>96</v>
      </c>
      <c r="J87">
        <v>-2.31925045540356</v>
      </c>
      <c r="K87">
        <v>2.48476065137517</v>
      </c>
      <c r="L87">
        <v>1.89854203694506</v>
      </c>
      <c r="M87">
        <v>1.98448241557037</v>
      </c>
      <c r="N87">
        <v>0.277855848837025</v>
      </c>
      <c r="O87">
        <v>0.598586428059512</v>
      </c>
      <c r="P87">
        <v>-0.13214793684494</v>
      </c>
      <c r="Q87">
        <v>1.39411680460961</v>
      </c>
      <c r="R87">
        <v>2.82640954712133</v>
      </c>
      <c r="S87">
        <v>1.68117188821813</v>
      </c>
      <c r="T87">
        <v>-1.25756701704037</v>
      </c>
      <c r="U87">
        <v>-1.05475423549256</v>
      </c>
      <c r="V87">
        <v>1.38519719070718</v>
      </c>
      <c r="W87">
        <v>-1.46553311592115</v>
      </c>
      <c r="X87">
        <v>5.94563181818184</v>
      </c>
      <c r="AA87">
        <v>0.97824665892596</v>
      </c>
      <c r="AB87">
        <v>1.53676754873781</v>
      </c>
      <c r="AC87">
        <v>1.36691414961488</v>
      </c>
      <c r="AD87">
        <v>0.556846228589904</v>
      </c>
      <c r="AE87">
        <v>1.21053801117684</v>
      </c>
      <c r="AF87">
        <v>-1.16548256144331</v>
      </c>
      <c r="AG87">
        <v>0.512168245637244</v>
      </c>
      <c r="AH87">
        <v>0.586231417781159</v>
      </c>
      <c r="AI87">
        <v>-0.664584285137192</v>
      </c>
      <c r="AJ87">
        <v>-0.783969322407882</v>
      </c>
      <c r="AK87">
        <v>0.701602332823535</v>
      </c>
      <c r="AL87">
        <v>0.648706282584988</v>
      </c>
      <c r="AM87">
        <v>0.322521039366745</v>
      </c>
      <c r="AN87">
        <v>-0.678434633899956</v>
      </c>
      <c r="AO87">
        <v>7</v>
      </c>
    </row>
    <row r="88" spans="9:41">
      <c r="I88" t="s">
        <v>97</v>
      </c>
      <c r="J88">
        <v>-0.305024875392797</v>
      </c>
      <c r="K88">
        <v>0.40370045964386</v>
      </c>
      <c r="L88">
        <v>1.62526937925754</v>
      </c>
      <c r="M88">
        <v>0.538588066664932</v>
      </c>
      <c r="N88">
        <v>-2.43834432695865</v>
      </c>
      <c r="O88">
        <v>0.144925120456174</v>
      </c>
      <c r="P88">
        <v>0.403185618549007</v>
      </c>
      <c r="Q88">
        <v>0.570659861443102</v>
      </c>
      <c r="R88">
        <v>-1.07511357313171</v>
      </c>
      <c r="S88">
        <v>2.30531957242232</v>
      </c>
      <c r="T88">
        <v>0.361963581866212</v>
      </c>
      <c r="U88">
        <v>-0.441363844641005</v>
      </c>
      <c r="V88">
        <v>-0.82834464322426</v>
      </c>
      <c r="W88">
        <v>-1.01277508955614</v>
      </c>
      <c r="X88">
        <v>4.38921800000002</v>
      </c>
      <c r="AA88">
        <v>0.97824665892596</v>
      </c>
      <c r="AB88">
        <v>1.53676754873781</v>
      </c>
      <c r="AC88">
        <v>1.36691414961488</v>
      </c>
      <c r="AD88">
        <v>0.556846228589904</v>
      </c>
      <c r="AE88">
        <v>1.21053801117684</v>
      </c>
      <c r="AF88">
        <v>-1.16548256144331</v>
      </c>
      <c r="AG88">
        <v>0.512168245637244</v>
      </c>
      <c r="AH88">
        <v>0.586231417781159</v>
      </c>
      <c r="AI88">
        <v>-0.664584285137192</v>
      </c>
      <c r="AJ88">
        <v>-0.783969322407882</v>
      </c>
      <c r="AK88">
        <v>0.701602332823535</v>
      </c>
      <c r="AL88">
        <v>0.648706282584988</v>
      </c>
      <c r="AM88">
        <v>0.322521039366745</v>
      </c>
      <c r="AN88">
        <v>-0.678434633899956</v>
      </c>
      <c r="AO88">
        <v>7</v>
      </c>
    </row>
    <row r="89" spans="9:41">
      <c r="I89" t="s">
        <v>98</v>
      </c>
      <c r="J89">
        <v>-1.38130025206018</v>
      </c>
      <c r="K89">
        <v>2.02526986035859</v>
      </c>
      <c r="L89">
        <v>2.79680947184254</v>
      </c>
      <c r="M89">
        <v>0.319089371730029</v>
      </c>
      <c r="N89">
        <v>0.0606204176798186</v>
      </c>
      <c r="O89">
        <v>-1.38108416288687</v>
      </c>
      <c r="P89">
        <v>-1.33824051834278</v>
      </c>
      <c r="Q89">
        <v>-0.191276819284266</v>
      </c>
      <c r="R89">
        <v>-0.700054795675597</v>
      </c>
      <c r="S89">
        <v>0.686366438432496</v>
      </c>
      <c r="T89">
        <v>0.116156707911396</v>
      </c>
      <c r="U89">
        <v>0.819064395400108</v>
      </c>
      <c r="V89">
        <v>-0.0161210259025326</v>
      </c>
      <c r="W89">
        <v>0.412687352268175</v>
      </c>
      <c r="X89">
        <v>4.469569</v>
      </c>
      <c r="AA89">
        <v>0.97824665892596</v>
      </c>
      <c r="AB89">
        <v>1.53676754873781</v>
      </c>
      <c r="AC89">
        <v>1.36691414961488</v>
      </c>
      <c r="AD89">
        <v>0.556846228589904</v>
      </c>
      <c r="AE89">
        <v>1.21053801117684</v>
      </c>
      <c r="AF89">
        <v>-1.16548256144331</v>
      </c>
      <c r="AG89">
        <v>0.512168245637244</v>
      </c>
      <c r="AH89">
        <v>0.586231417781159</v>
      </c>
      <c r="AI89">
        <v>-0.664584285137192</v>
      </c>
      <c r="AJ89">
        <v>-0.783969322407882</v>
      </c>
      <c r="AK89">
        <v>0.701602332823535</v>
      </c>
      <c r="AL89">
        <v>0.648706282584988</v>
      </c>
      <c r="AM89">
        <v>0.322521039366745</v>
      </c>
      <c r="AN89">
        <v>-0.678434633899956</v>
      </c>
      <c r="AO89">
        <v>7</v>
      </c>
    </row>
    <row r="90" spans="9:41">
      <c r="I90" t="s">
        <v>99</v>
      </c>
      <c r="J90">
        <v>2.81282247067171</v>
      </c>
      <c r="K90">
        <v>0.124773151737286</v>
      </c>
      <c r="L90">
        <v>2.08208063564274</v>
      </c>
      <c r="M90">
        <v>-1.88992770517664</v>
      </c>
      <c r="N90">
        <v>0.0414784421516544</v>
      </c>
      <c r="O90">
        <v>-1.7914597369823</v>
      </c>
      <c r="P90">
        <v>0.987820289166672</v>
      </c>
      <c r="Q90">
        <v>0.115316178740775</v>
      </c>
      <c r="R90">
        <v>-1.13134195396547</v>
      </c>
      <c r="S90">
        <v>1.40843250845598</v>
      </c>
      <c r="T90">
        <v>0.826168822528993</v>
      </c>
      <c r="U90">
        <v>0.0665043012970395</v>
      </c>
      <c r="V90">
        <v>-1.01104764295295</v>
      </c>
      <c r="W90">
        <v>-0.448193818239547</v>
      </c>
      <c r="X90">
        <v>4.323467</v>
      </c>
      <c r="AA90">
        <v>0.97824665892596</v>
      </c>
      <c r="AB90">
        <v>1.53676754873781</v>
      </c>
      <c r="AC90">
        <v>1.36691414961488</v>
      </c>
      <c r="AD90">
        <v>0.556846228589904</v>
      </c>
      <c r="AE90">
        <v>1.21053801117684</v>
      </c>
      <c r="AF90">
        <v>-1.16548256144331</v>
      </c>
      <c r="AG90">
        <v>0.512168245637244</v>
      </c>
      <c r="AH90">
        <v>0.586231417781159</v>
      </c>
      <c r="AI90">
        <v>-0.664584285137192</v>
      </c>
      <c r="AJ90">
        <v>-0.783969322407882</v>
      </c>
      <c r="AK90">
        <v>0.701602332823535</v>
      </c>
      <c r="AL90">
        <v>0.648706282584988</v>
      </c>
      <c r="AM90">
        <v>0.322521039366745</v>
      </c>
      <c r="AN90">
        <v>-0.678434633899956</v>
      </c>
      <c r="AO90">
        <v>7</v>
      </c>
    </row>
    <row r="91" spans="9:41">
      <c r="I91" t="s">
        <v>100</v>
      </c>
      <c r="J91">
        <v>0.649737156855494</v>
      </c>
      <c r="K91">
        <v>0.102129364511266</v>
      </c>
      <c r="L91">
        <v>2.32536187941697</v>
      </c>
      <c r="M91">
        <v>-1.01563221235408</v>
      </c>
      <c r="N91">
        <v>0.551906455023037</v>
      </c>
      <c r="O91">
        <v>-1.04986873102618</v>
      </c>
      <c r="P91">
        <v>-1.39447224276944</v>
      </c>
      <c r="Q91">
        <v>0.339099239897631</v>
      </c>
      <c r="R91">
        <v>0.375655607058779</v>
      </c>
      <c r="S91">
        <v>1.85065217402352</v>
      </c>
      <c r="T91">
        <v>0.572609576233541</v>
      </c>
      <c r="U91">
        <v>-0.676316244575651</v>
      </c>
      <c r="V91">
        <v>0.000784941801768419</v>
      </c>
      <c r="W91">
        <v>-1.4021581421204</v>
      </c>
      <c r="X91">
        <v>4.65668100000001</v>
      </c>
      <c r="AA91">
        <v>0.97824665892596</v>
      </c>
      <c r="AB91">
        <v>1.53676754873781</v>
      </c>
      <c r="AC91">
        <v>1.36691414961488</v>
      </c>
      <c r="AD91">
        <v>0.556846228589904</v>
      </c>
      <c r="AE91">
        <v>1.21053801117684</v>
      </c>
      <c r="AF91">
        <v>-1.16548256144331</v>
      </c>
      <c r="AG91">
        <v>0.512168245637244</v>
      </c>
      <c r="AH91">
        <v>0.586231417781159</v>
      </c>
      <c r="AI91">
        <v>-0.664584285137192</v>
      </c>
      <c r="AJ91">
        <v>-0.783969322407882</v>
      </c>
      <c r="AK91">
        <v>0.701602332823535</v>
      </c>
      <c r="AL91">
        <v>0.648706282584988</v>
      </c>
      <c r="AM91">
        <v>0.322521039366745</v>
      </c>
      <c r="AN91">
        <v>-0.678434633899956</v>
      </c>
      <c r="AO91">
        <v>7</v>
      </c>
    </row>
    <row r="92" spans="9:41">
      <c r="I92" t="s">
        <v>101</v>
      </c>
      <c r="J92">
        <v>0.92120843290766</v>
      </c>
      <c r="K92">
        <v>1.19086838174309</v>
      </c>
      <c r="L92">
        <v>2.22076511191895</v>
      </c>
      <c r="M92">
        <v>-1.14253853979297</v>
      </c>
      <c r="N92">
        <v>-0.99564344503022</v>
      </c>
      <c r="O92">
        <v>-1.13797448881853</v>
      </c>
      <c r="P92">
        <v>-4.47034959376228</v>
      </c>
      <c r="Q92">
        <v>-3.21448643598315</v>
      </c>
      <c r="R92">
        <v>-0.181505082338438</v>
      </c>
      <c r="S92">
        <v>0.565976952928183</v>
      </c>
      <c r="T92">
        <v>0.248337449210725</v>
      </c>
      <c r="U92">
        <v>3.04740587563152</v>
      </c>
      <c r="V92">
        <v>0.184307757843784</v>
      </c>
      <c r="W92">
        <v>0.426727883550857</v>
      </c>
      <c r="X92">
        <v>4.56250900000001</v>
      </c>
      <c r="AA92">
        <v>0.97824665892596</v>
      </c>
      <c r="AB92">
        <v>1.53676754873781</v>
      </c>
      <c r="AC92">
        <v>1.36691414961488</v>
      </c>
      <c r="AD92">
        <v>0.556846228589904</v>
      </c>
      <c r="AE92">
        <v>1.21053801117684</v>
      </c>
      <c r="AF92">
        <v>-1.16548256144331</v>
      </c>
      <c r="AG92">
        <v>0.512168245637244</v>
      </c>
      <c r="AH92">
        <v>0.586231417781159</v>
      </c>
      <c r="AI92">
        <v>-0.664584285137192</v>
      </c>
      <c r="AJ92">
        <v>-0.783969322407882</v>
      </c>
      <c r="AK92">
        <v>0.701602332823535</v>
      </c>
      <c r="AL92">
        <v>0.648706282584988</v>
      </c>
      <c r="AM92">
        <v>0.322521039366745</v>
      </c>
      <c r="AN92">
        <v>-0.678434633899956</v>
      </c>
      <c r="AO92">
        <v>7</v>
      </c>
    </row>
    <row r="93" spans="9:41">
      <c r="I93" t="s">
        <v>102</v>
      </c>
      <c r="J93">
        <v>3.34547007840507</v>
      </c>
      <c r="K93">
        <v>0.897499158562569</v>
      </c>
      <c r="L93">
        <v>1.78545229653901</v>
      </c>
      <c r="M93">
        <v>-1.16447015026921</v>
      </c>
      <c r="N93">
        <v>1.43832816604798</v>
      </c>
      <c r="O93">
        <v>-0.910147653251103</v>
      </c>
      <c r="P93">
        <v>-0.446376556440386</v>
      </c>
      <c r="Q93">
        <v>-1.68814284442773</v>
      </c>
      <c r="R93">
        <v>0.993761733990891</v>
      </c>
      <c r="S93">
        <v>0.206454071925347</v>
      </c>
      <c r="T93">
        <v>-0.6400375703506</v>
      </c>
      <c r="U93">
        <v>-0.550760349372916</v>
      </c>
      <c r="V93">
        <v>-1.15293016613242</v>
      </c>
      <c r="W93">
        <v>-0.275338895799296</v>
      </c>
      <c r="X93">
        <v>4.91467800000002</v>
      </c>
      <c r="AA93">
        <v>0.97824665892596</v>
      </c>
      <c r="AB93">
        <v>1.53676754873781</v>
      </c>
      <c r="AC93">
        <v>1.36691414961488</v>
      </c>
      <c r="AD93">
        <v>0.556846228589904</v>
      </c>
      <c r="AE93">
        <v>1.21053801117684</v>
      </c>
      <c r="AF93">
        <v>-1.16548256144331</v>
      </c>
      <c r="AG93">
        <v>0.512168245637244</v>
      </c>
      <c r="AH93">
        <v>0.586231417781159</v>
      </c>
      <c r="AI93">
        <v>-0.664584285137192</v>
      </c>
      <c r="AJ93">
        <v>-0.783969322407882</v>
      </c>
      <c r="AK93">
        <v>0.701602332823535</v>
      </c>
      <c r="AL93">
        <v>0.648706282584988</v>
      </c>
      <c r="AM93">
        <v>0.322521039366745</v>
      </c>
      <c r="AN93">
        <v>-0.678434633899956</v>
      </c>
      <c r="AO93">
        <v>7</v>
      </c>
    </row>
    <row r="94" spans="9:41">
      <c r="I94" t="s">
        <v>103</v>
      </c>
      <c r="J94">
        <v>3.67582134487748</v>
      </c>
      <c r="K94">
        <v>0.285388275090379</v>
      </c>
      <c r="L94">
        <v>1.47256204977377</v>
      </c>
      <c r="M94">
        <v>-0.793530921200706</v>
      </c>
      <c r="N94">
        <v>-1.17755487581631</v>
      </c>
      <c r="O94">
        <v>0.338593537422538</v>
      </c>
      <c r="P94">
        <v>0.228594274191568</v>
      </c>
      <c r="Q94">
        <v>0.670808334774589</v>
      </c>
      <c r="R94">
        <v>0.131194708851196</v>
      </c>
      <c r="S94">
        <v>0.961792952741172</v>
      </c>
      <c r="T94">
        <v>-1.21003511669116</v>
      </c>
      <c r="U94">
        <v>0.373342910910154</v>
      </c>
      <c r="V94">
        <v>-0.154556376026922</v>
      </c>
      <c r="W94">
        <v>0.0546248664073865</v>
      </c>
      <c r="X94">
        <v>5.23404300000001</v>
      </c>
      <c r="AA94">
        <v>0.97824665892596</v>
      </c>
      <c r="AB94">
        <v>1.53676754873781</v>
      </c>
      <c r="AC94">
        <v>1.36691414961488</v>
      </c>
      <c r="AD94">
        <v>0.556846228589904</v>
      </c>
      <c r="AE94">
        <v>1.21053801117684</v>
      </c>
      <c r="AF94">
        <v>-1.16548256144331</v>
      </c>
      <c r="AG94">
        <v>0.512168245637244</v>
      </c>
      <c r="AH94">
        <v>0.586231417781159</v>
      </c>
      <c r="AI94">
        <v>-0.664584285137192</v>
      </c>
      <c r="AJ94">
        <v>-0.783969322407882</v>
      </c>
      <c r="AK94">
        <v>0.701602332823535</v>
      </c>
      <c r="AL94">
        <v>0.648706282584988</v>
      </c>
      <c r="AM94">
        <v>0.322521039366745</v>
      </c>
      <c r="AN94">
        <v>-0.678434633899956</v>
      </c>
      <c r="AO94">
        <v>7</v>
      </c>
    </row>
    <row r="95" spans="9:41">
      <c r="I95" t="s">
        <v>104</v>
      </c>
      <c r="J95">
        <v>4.75524198656459</v>
      </c>
      <c r="K95">
        <v>1.61367499713149</v>
      </c>
      <c r="L95">
        <v>2.11259441257903</v>
      </c>
      <c r="M95">
        <v>-0.718501193277654</v>
      </c>
      <c r="N95">
        <v>-0.466867304835522</v>
      </c>
      <c r="O95">
        <v>-1.32755145901612</v>
      </c>
      <c r="P95">
        <v>-1.80754345378928</v>
      </c>
      <c r="Q95">
        <v>-0.774009325604494</v>
      </c>
      <c r="R95">
        <v>1.54256600075845</v>
      </c>
      <c r="S95">
        <v>0.0597118577639352</v>
      </c>
      <c r="T95">
        <v>-1.25437041388259</v>
      </c>
      <c r="U95">
        <v>-0.257197526328383</v>
      </c>
      <c r="V95">
        <v>0.243318196908672</v>
      </c>
      <c r="W95">
        <v>-0.0767298759976662</v>
      </c>
      <c r="X95">
        <v>5.79066500000001</v>
      </c>
      <c r="AA95">
        <v>0.97824665892596</v>
      </c>
      <c r="AB95">
        <v>1.53676754873781</v>
      </c>
      <c r="AC95">
        <v>1.36691414961488</v>
      </c>
      <c r="AD95">
        <v>0.556846228589904</v>
      </c>
      <c r="AE95">
        <v>1.21053801117684</v>
      </c>
      <c r="AF95">
        <v>-1.16548256144331</v>
      </c>
      <c r="AG95">
        <v>0.512168245637244</v>
      </c>
      <c r="AH95">
        <v>0.586231417781159</v>
      </c>
      <c r="AI95">
        <v>-0.664584285137192</v>
      </c>
      <c r="AJ95">
        <v>-0.783969322407882</v>
      </c>
      <c r="AK95">
        <v>0.701602332823535</v>
      </c>
      <c r="AL95">
        <v>0.648706282584988</v>
      </c>
      <c r="AM95">
        <v>0.322521039366745</v>
      </c>
      <c r="AN95">
        <v>-0.678434633899956</v>
      </c>
      <c r="AO95">
        <v>7</v>
      </c>
    </row>
    <row r="96" spans="9:41">
      <c r="I96" t="s">
        <v>105</v>
      </c>
      <c r="J96">
        <v>0.913031672421246</v>
      </c>
      <c r="K96">
        <v>1.84840423977042</v>
      </c>
      <c r="L96">
        <v>2.0116090250349</v>
      </c>
      <c r="M96">
        <v>-0.127137853954141</v>
      </c>
      <c r="N96">
        <v>-0.409234088786166</v>
      </c>
      <c r="O96">
        <v>-1.49203251907318</v>
      </c>
      <c r="P96">
        <v>-1.03226614139199</v>
      </c>
      <c r="Q96">
        <v>0.1977597752557</v>
      </c>
      <c r="R96">
        <v>-0.562646417190755</v>
      </c>
      <c r="S96">
        <v>0.519238841887571</v>
      </c>
      <c r="T96">
        <v>-0.457064732025397</v>
      </c>
      <c r="U96">
        <v>-0.0181722662024755</v>
      </c>
      <c r="V96">
        <v>-0.550394038551895</v>
      </c>
      <c r="W96">
        <v>1.78302949453936</v>
      </c>
      <c r="X96">
        <v>5.71113600000002</v>
      </c>
      <c r="AA96">
        <v>0.97824665892596</v>
      </c>
      <c r="AB96">
        <v>1.53676754873781</v>
      </c>
      <c r="AC96">
        <v>1.36691414961488</v>
      </c>
      <c r="AD96">
        <v>0.556846228589904</v>
      </c>
      <c r="AE96">
        <v>1.21053801117684</v>
      </c>
      <c r="AF96">
        <v>-1.16548256144331</v>
      </c>
      <c r="AG96">
        <v>0.512168245637244</v>
      </c>
      <c r="AH96">
        <v>0.586231417781159</v>
      </c>
      <c r="AI96">
        <v>-0.664584285137192</v>
      </c>
      <c r="AJ96">
        <v>-0.783969322407882</v>
      </c>
      <c r="AK96">
        <v>0.701602332823535</v>
      </c>
      <c r="AL96">
        <v>0.648706282584988</v>
      </c>
      <c r="AM96">
        <v>0.322521039366745</v>
      </c>
      <c r="AN96">
        <v>-0.678434633899956</v>
      </c>
      <c r="AO96">
        <v>7</v>
      </c>
    </row>
    <row r="97" spans="9:41">
      <c r="I97" t="s">
        <v>106</v>
      </c>
      <c r="J97">
        <v>2.9859656346741</v>
      </c>
      <c r="K97">
        <v>1.45506291706508</v>
      </c>
      <c r="L97">
        <v>1.89596316105692</v>
      </c>
      <c r="M97">
        <v>0.156403108426896</v>
      </c>
      <c r="N97">
        <v>1.23713067083174</v>
      </c>
      <c r="O97">
        <v>-1.40719882636648</v>
      </c>
      <c r="P97">
        <v>-1.30919401193001</v>
      </c>
      <c r="Q97">
        <v>0.632323481684414</v>
      </c>
      <c r="R97">
        <v>0.945693424306662</v>
      </c>
      <c r="S97">
        <v>-0.196245065992162</v>
      </c>
      <c r="T97">
        <v>0.591302633062456</v>
      </c>
      <c r="U97">
        <v>0.653825035291673</v>
      </c>
      <c r="V97">
        <v>-1.02084935313062</v>
      </c>
      <c r="W97">
        <v>-0.372573129806881</v>
      </c>
      <c r="X97">
        <v>5.065611</v>
      </c>
      <c r="AA97">
        <v>0.97824665892596</v>
      </c>
      <c r="AB97">
        <v>1.53676754873781</v>
      </c>
      <c r="AC97">
        <v>1.36691414961488</v>
      </c>
      <c r="AD97">
        <v>0.556846228589904</v>
      </c>
      <c r="AE97">
        <v>1.21053801117684</v>
      </c>
      <c r="AF97">
        <v>-1.16548256144331</v>
      </c>
      <c r="AG97">
        <v>0.512168245637244</v>
      </c>
      <c r="AH97">
        <v>0.586231417781159</v>
      </c>
      <c r="AI97">
        <v>-0.664584285137192</v>
      </c>
      <c r="AJ97">
        <v>-0.783969322407882</v>
      </c>
      <c r="AK97">
        <v>0.701602332823535</v>
      </c>
      <c r="AL97">
        <v>0.648706282584988</v>
      </c>
      <c r="AM97">
        <v>0.322521039366745</v>
      </c>
      <c r="AN97">
        <v>-0.678434633899956</v>
      </c>
      <c r="AO97">
        <v>7</v>
      </c>
    </row>
    <row r="98" spans="9:41">
      <c r="I98" t="s">
        <v>107</v>
      </c>
      <c r="J98">
        <v>0.091061716007125</v>
      </c>
      <c r="K98">
        <v>2.37330174589711</v>
      </c>
      <c r="L98">
        <v>1.74316021611141</v>
      </c>
      <c r="M98">
        <v>1.35867849957861</v>
      </c>
      <c r="N98">
        <v>3.42615784088825</v>
      </c>
      <c r="O98">
        <v>1.06426219321778</v>
      </c>
      <c r="P98">
        <v>1.11544651707171</v>
      </c>
      <c r="Q98">
        <v>0.414508544101903</v>
      </c>
      <c r="R98">
        <v>0.0639117270513713</v>
      </c>
      <c r="S98">
        <v>0.683346647482297</v>
      </c>
      <c r="T98">
        <v>-0.926576087559915</v>
      </c>
      <c r="U98">
        <v>0.697970237997613</v>
      </c>
      <c r="V98">
        <v>-0.534097656849876</v>
      </c>
      <c r="W98">
        <v>-0.874190448903237</v>
      </c>
      <c r="X98">
        <v>5.57276600000001</v>
      </c>
      <c r="AA98">
        <v>0.97824665892596</v>
      </c>
      <c r="AB98">
        <v>1.53676754873781</v>
      </c>
      <c r="AC98">
        <v>1.36691414961488</v>
      </c>
      <c r="AD98">
        <v>0.556846228589904</v>
      </c>
      <c r="AE98">
        <v>1.21053801117684</v>
      </c>
      <c r="AF98">
        <v>-1.16548256144331</v>
      </c>
      <c r="AG98">
        <v>0.512168245637244</v>
      </c>
      <c r="AH98">
        <v>0.586231417781159</v>
      </c>
      <c r="AI98">
        <v>-0.664584285137192</v>
      </c>
      <c r="AJ98">
        <v>-0.783969322407882</v>
      </c>
      <c r="AK98">
        <v>0.701602332823535</v>
      </c>
      <c r="AL98">
        <v>0.648706282584988</v>
      </c>
      <c r="AM98">
        <v>0.322521039366745</v>
      </c>
      <c r="AN98">
        <v>-0.678434633899956</v>
      </c>
      <c r="AO98">
        <v>7</v>
      </c>
    </row>
    <row r="99" spans="9:41">
      <c r="I99" t="s">
        <v>108</v>
      </c>
      <c r="J99">
        <v>-0.9363004476344</v>
      </c>
      <c r="K99">
        <v>3.77072209873028</v>
      </c>
      <c r="L99">
        <v>3.05889322129875</v>
      </c>
      <c r="M99">
        <v>1.06301143196585</v>
      </c>
      <c r="N99">
        <v>-2.39845096836805</v>
      </c>
      <c r="O99">
        <v>-0.68519207281401</v>
      </c>
      <c r="P99">
        <v>0.444288321576662</v>
      </c>
      <c r="Q99">
        <v>1.61820832349958</v>
      </c>
      <c r="R99">
        <v>-0.188760082633342</v>
      </c>
      <c r="S99">
        <v>0.394669650458696</v>
      </c>
      <c r="T99">
        <v>-0.202254808132683</v>
      </c>
      <c r="U99">
        <v>0.970852231679006</v>
      </c>
      <c r="V99">
        <v>-1.55488596970567</v>
      </c>
      <c r="W99">
        <v>0.574360108502373</v>
      </c>
      <c r="X99">
        <v>4.25844700000002</v>
      </c>
      <c r="AA99">
        <v>0.97824665892596</v>
      </c>
      <c r="AB99">
        <v>1.53676754873781</v>
      </c>
      <c r="AC99">
        <v>1.36691414961488</v>
      </c>
      <c r="AD99">
        <v>0.556846228589904</v>
      </c>
      <c r="AE99">
        <v>1.21053801117684</v>
      </c>
      <c r="AF99">
        <v>-1.16548256144331</v>
      </c>
      <c r="AG99">
        <v>0.512168245637244</v>
      </c>
      <c r="AH99">
        <v>0.586231417781159</v>
      </c>
      <c r="AI99">
        <v>-0.664584285137192</v>
      </c>
      <c r="AJ99">
        <v>-0.783969322407882</v>
      </c>
      <c r="AK99">
        <v>0.701602332823535</v>
      </c>
      <c r="AL99">
        <v>0.648706282584988</v>
      </c>
      <c r="AM99">
        <v>0.322521039366745</v>
      </c>
      <c r="AN99">
        <v>-0.678434633899956</v>
      </c>
      <c r="AO99">
        <v>7</v>
      </c>
    </row>
    <row r="100" spans="9:41">
      <c r="I100" t="s">
        <v>109</v>
      </c>
      <c r="J100">
        <v>0.651738487549499</v>
      </c>
      <c r="K100">
        <v>1.73770964219722</v>
      </c>
      <c r="L100">
        <v>2.51633855676581</v>
      </c>
      <c r="M100">
        <v>-0.0299743989919634</v>
      </c>
      <c r="N100">
        <v>-0.851990026643452</v>
      </c>
      <c r="O100">
        <v>-1.19748134873921</v>
      </c>
      <c r="P100">
        <v>0.736288127316008</v>
      </c>
      <c r="Q100">
        <v>1.95118155054901</v>
      </c>
      <c r="R100">
        <v>-1.15905846220348</v>
      </c>
      <c r="S100">
        <v>-0.160235287799801</v>
      </c>
      <c r="T100">
        <v>0.73486231960804</v>
      </c>
      <c r="U100">
        <v>1.29808280740678</v>
      </c>
      <c r="V100">
        <v>0.358997956813174</v>
      </c>
      <c r="W100">
        <v>0.437317936951906</v>
      </c>
      <c r="X100">
        <v>4.69358500000001</v>
      </c>
      <c r="AA100">
        <v>0.97824665892596</v>
      </c>
      <c r="AB100">
        <v>1.53676754873781</v>
      </c>
      <c r="AC100">
        <v>1.36691414961488</v>
      </c>
      <c r="AD100">
        <v>0.556846228589904</v>
      </c>
      <c r="AE100">
        <v>1.21053801117684</v>
      </c>
      <c r="AF100">
        <v>-1.16548256144331</v>
      </c>
      <c r="AG100">
        <v>0.512168245637244</v>
      </c>
      <c r="AH100">
        <v>0.586231417781159</v>
      </c>
      <c r="AI100">
        <v>-0.664584285137192</v>
      </c>
      <c r="AJ100">
        <v>-0.783969322407882</v>
      </c>
      <c r="AK100">
        <v>0.701602332823535</v>
      </c>
      <c r="AL100">
        <v>0.648706282584988</v>
      </c>
      <c r="AM100">
        <v>0.322521039366745</v>
      </c>
      <c r="AN100">
        <v>-0.678434633899956</v>
      </c>
      <c r="AO100">
        <v>7</v>
      </c>
    </row>
    <row r="101" spans="9:41">
      <c r="I101" t="s">
        <v>110</v>
      </c>
      <c r="J101">
        <v>2.41397729015752</v>
      </c>
      <c r="K101">
        <v>1.64906524870236</v>
      </c>
      <c r="L101">
        <v>1.88154141826703</v>
      </c>
      <c r="M101">
        <v>0.328392862351474</v>
      </c>
      <c r="N101">
        <v>1.54601429536983</v>
      </c>
      <c r="O101">
        <v>-1.32424870122798</v>
      </c>
      <c r="P101">
        <v>0.800265900162554</v>
      </c>
      <c r="Q101">
        <v>-0.13486078662484</v>
      </c>
      <c r="R101">
        <v>1.05653099837975</v>
      </c>
      <c r="S101">
        <v>-0.97519283265526</v>
      </c>
      <c r="T101">
        <v>-0.420814958017604</v>
      </c>
      <c r="U101">
        <v>-0.169818710641491</v>
      </c>
      <c r="V101">
        <v>0.358816762483097</v>
      </c>
      <c r="W101">
        <v>-1.00549666017889</v>
      </c>
      <c r="X101">
        <v>5.34312200000001</v>
      </c>
      <c r="AA101">
        <v>0.97824665892596</v>
      </c>
      <c r="AB101">
        <v>1.53676754873781</v>
      </c>
      <c r="AC101">
        <v>1.36691414961488</v>
      </c>
      <c r="AD101">
        <v>0.556846228589904</v>
      </c>
      <c r="AE101">
        <v>1.21053801117684</v>
      </c>
      <c r="AF101">
        <v>-1.16548256144331</v>
      </c>
      <c r="AG101">
        <v>0.512168245637244</v>
      </c>
      <c r="AH101">
        <v>0.586231417781159</v>
      </c>
      <c r="AI101">
        <v>-0.664584285137192</v>
      </c>
      <c r="AJ101">
        <v>-0.783969322407882</v>
      </c>
      <c r="AK101">
        <v>0.701602332823535</v>
      </c>
      <c r="AL101">
        <v>0.648706282584988</v>
      </c>
      <c r="AM101">
        <v>0.322521039366745</v>
      </c>
      <c r="AN101">
        <v>-0.678434633899956</v>
      </c>
      <c r="AO101">
        <v>7</v>
      </c>
    </row>
    <row r="102" spans="9:41">
      <c r="I102" t="s">
        <v>111</v>
      </c>
      <c r="J102">
        <v>3.33932092889119</v>
      </c>
      <c r="K102">
        <v>0.800403375160614</v>
      </c>
      <c r="L102">
        <v>1.38111434891646</v>
      </c>
      <c r="M102">
        <v>-0.506681236464037</v>
      </c>
      <c r="N102">
        <v>0.0066083223650464</v>
      </c>
      <c r="O102">
        <v>-1.56525972881339</v>
      </c>
      <c r="P102">
        <v>0.971985180135065</v>
      </c>
      <c r="Q102">
        <v>-1.09393829929387</v>
      </c>
      <c r="R102">
        <v>0.980900804403688</v>
      </c>
      <c r="S102">
        <v>-0.243248659960066</v>
      </c>
      <c r="T102">
        <v>0.148244291433271</v>
      </c>
      <c r="U102">
        <v>0.882188260163663</v>
      </c>
      <c r="V102">
        <v>0.393441469454708</v>
      </c>
      <c r="W102">
        <v>-1.00860185969135</v>
      </c>
      <c r="X102">
        <v>7.348932</v>
      </c>
      <c r="AA102">
        <v>0.97824665892596</v>
      </c>
      <c r="AB102">
        <v>1.53676754873781</v>
      </c>
      <c r="AC102">
        <v>1.36691414961488</v>
      </c>
      <c r="AD102">
        <v>0.556846228589904</v>
      </c>
      <c r="AE102">
        <v>1.21053801117684</v>
      </c>
      <c r="AF102">
        <v>-1.16548256144331</v>
      </c>
      <c r="AG102">
        <v>0.512168245637244</v>
      </c>
      <c r="AH102">
        <v>0.586231417781159</v>
      </c>
      <c r="AI102">
        <v>-0.664584285137192</v>
      </c>
      <c r="AJ102">
        <v>-0.783969322407882</v>
      </c>
      <c r="AK102">
        <v>0.701602332823535</v>
      </c>
      <c r="AL102">
        <v>0.648706282584988</v>
      </c>
      <c r="AM102">
        <v>0.322521039366745</v>
      </c>
      <c r="AN102">
        <v>-0.678434633899956</v>
      </c>
      <c r="AO102">
        <v>7</v>
      </c>
    </row>
    <row r="103" spans="9:41">
      <c r="I103" t="s">
        <v>112</v>
      </c>
      <c r="J103">
        <v>2.94423806670022</v>
      </c>
      <c r="K103">
        <v>1.5499164450321</v>
      </c>
      <c r="L103">
        <v>0.905028645816389</v>
      </c>
      <c r="M103">
        <v>-0.594240485018296</v>
      </c>
      <c r="N103">
        <v>-1.23147763319351</v>
      </c>
      <c r="O103">
        <v>-2.01978236180137</v>
      </c>
      <c r="P103">
        <v>0.517275114248506</v>
      </c>
      <c r="Q103">
        <v>-1.33462641578253</v>
      </c>
      <c r="R103">
        <v>1.29612739531902</v>
      </c>
      <c r="S103">
        <v>-0.824828363378538</v>
      </c>
      <c r="T103">
        <v>-0.244150356100201</v>
      </c>
      <c r="U103">
        <v>-0.335046638157533</v>
      </c>
      <c r="V103">
        <v>0.423822114226845</v>
      </c>
      <c r="W103">
        <v>-0.0251384588861453</v>
      </c>
      <c r="X103">
        <v>8.475177</v>
      </c>
      <c r="AA103">
        <v>0.97824665892596</v>
      </c>
      <c r="AB103">
        <v>1.53676754873781</v>
      </c>
      <c r="AC103">
        <v>1.36691414961488</v>
      </c>
      <c r="AD103">
        <v>0.556846228589904</v>
      </c>
      <c r="AE103">
        <v>1.21053801117684</v>
      </c>
      <c r="AF103">
        <v>-1.16548256144331</v>
      </c>
      <c r="AG103">
        <v>0.512168245637244</v>
      </c>
      <c r="AH103">
        <v>0.586231417781159</v>
      </c>
      <c r="AI103">
        <v>-0.664584285137192</v>
      </c>
      <c r="AJ103">
        <v>-0.783969322407882</v>
      </c>
      <c r="AK103">
        <v>0.701602332823535</v>
      </c>
      <c r="AL103">
        <v>0.648706282584988</v>
      </c>
      <c r="AM103">
        <v>0.322521039366745</v>
      </c>
      <c r="AN103">
        <v>-0.678434633899956</v>
      </c>
      <c r="AO103">
        <v>7</v>
      </c>
    </row>
    <row r="104" spans="9:41">
      <c r="I104" t="s">
        <v>113</v>
      </c>
      <c r="J104">
        <v>0.859451214915893</v>
      </c>
      <c r="K104">
        <v>2.89918105853311</v>
      </c>
      <c r="L104">
        <v>2.0322027804598</v>
      </c>
      <c r="M104">
        <v>0.684714205482546</v>
      </c>
      <c r="N104">
        <v>0.0852612568743431</v>
      </c>
      <c r="O104">
        <v>-2.18703337903072</v>
      </c>
      <c r="P104">
        <v>-0.238753006466807</v>
      </c>
      <c r="Q104">
        <v>0.0441513490202839</v>
      </c>
      <c r="R104">
        <v>0.693734344698654</v>
      </c>
      <c r="S104">
        <v>1.0818556647066</v>
      </c>
      <c r="T104">
        <v>-1.13813656142772</v>
      </c>
      <c r="U104">
        <v>-0.704892941074876</v>
      </c>
      <c r="V104">
        <v>-0.0686608425375323</v>
      </c>
      <c r="W104">
        <v>0.180785729434028</v>
      </c>
      <c r="X104">
        <v>8.68802599999999</v>
      </c>
      <c r="AA104">
        <v>0.97824665892596</v>
      </c>
      <c r="AB104">
        <v>1.53676754873781</v>
      </c>
      <c r="AC104">
        <v>1.36691414961488</v>
      </c>
      <c r="AD104">
        <v>0.556846228589904</v>
      </c>
      <c r="AE104">
        <v>1.21053801117684</v>
      </c>
      <c r="AF104">
        <v>-1.16548256144331</v>
      </c>
      <c r="AG104">
        <v>0.512168245637244</v>
      </c>
      <c r="AH104">
        <v>0.586231417781159</v>
      </c>
      <c r="AI104">
        <v>-0.664584285137192</v>
      </c>
      <c r="AJ104">
        <v>-0.783969322407882</v>
      </c>
      <c r="AK104">
        <v>0.701602332823535</v>
      </c>
      <c r="AL104">
        <v>0.648706282584988</v>
      </c>
      <c r="AM104">
        <v>0.322521039366745</v>
      </c>
      <c r="AN104">
        <v>-0.678434633899956</v>
      </c>
      <c r="AO104">
        <v>7</v>
      </c>
    </row>
    <row r="105" spans="9:41">
      <c r="I105" t="s">
        <v>114</v>
      </c>
      <c r="J105">
        <v>-0.606130180970686</v>
      </c>
      <c r="K105">
        <v>2.30086711681835</v>
      </c>
      <c r="L105">
        <v>1.50371719826626</v>
      </c>
      <c r="M105">
        <v>1.18676614193863</v>
      </c>
      <c r="N105">
        <v>1.60827710479064</v>
      </c>
      <c r="O105">
        <v>0.18147052853066</v>
      </c>
      <c r="P105">
        <v>-0.854716146172481</v>
      </c>
      <c r="Q105">
        <v>-0.135788058812636</v>
      </c>
      <c r="R105">
        <v>0.0195292983292742</v>
      </c>
      <c r="S105">
        <v>0.445714429477649</v>
      </c>
      <c r="T105">
        <v>-0.603935915026598</v>
      </c>
      <c r="U105">
        <v>0.300878838152499</v>
      </c>
      <c r="V105">
        <v>-0.288576983082984</v>
      </c>
      <c r="W105">
        <v>-0.699686180107195</v>
      </c>
      <c r="X105">
        <v>8.091463</v>
      </c>
      <c r="AA105">
        <v>0.97824665892596</v>
      </c>
      <c r="AB105">
        <v>1.53676754873781</v>
      </c>
      <c r="AC105">
        <v>1.36691414961488</v>
      </c>
      <c r="AD105">
        <v>0.556846228589904</v>
      </c>
      <c r="AE105">
        <v>1.21053801117684</v>
      </c>
      <c r="AF105">
        <v>-1.16548256144331</v>
      </c>
      <c r="AG105">
        <v>0.512168245637244</v>
      </c>
      <c r="AH105">
        <v>0.586231417781159</v>
      </c>
      <c r="AI105">
        <v>-0.664584285137192</v>
      </c>
      <c r="AJ105">
        <v>-0.783969322407882</v>
      </c>
      <c r="AK105">
        <v>0.701602332823535</v>
      </c>
      <c r="AL105">
        <v>0.648706282584988</v>
      </c>
      <c r="AM105">
        <v>0.322521039366745</v>
      </c>
      <c r="AN105">
        <v>-0.678434633899956</v>
      </c>
      <c r="AO105">
        <v>7</v>
      </c>
    </row>
    <row r="106" spans="9:41">
      <c r="I106" t="s">
        <v>115</v>
      </c>
      <c r="J106">
        <v>0.0467615025609211</v>
      </c>
      <c r="K106">
        <v>1.84574670693152</v>
      </c>
      <c r="L106">
        <v>4.19147648179298</v>
      </c>
      <c r="M106">
        <v>0.263120261588348</v>
      </c>
      <c r="N106">
        <v>-1.7778246926155</v>
      </c>
      <c r="O106">
        <v>1.09097956502515</v>
      </c>
      <c r="P106">
        <v>1.02942743998531</v>
      </c>
      <c r="Q106">
        <v>2.05424671873699</v>
      </c>
      <c r="R106">
        <v>-2.12363694621656</v>
      </c>
      <c r="S106">
        <v>0.074657372768699</v>
      </c>
      <c r="T106">
        <v>0.369266287176095</v>
      </c>
      <c r="U106">
        <v>1.10402655962171</v>
      </c>
      <c r="V106">
        <v>0.32648998423854</v>
      </c>
      <c r="W106">
        <v>-1.83000441546671</v>
      </c>
      <c r="X106">
        <v>6.441125</v>
      </c>
      <c r="AA106">
        <v>0.97824665892596</v>
      </c>
      <c r="AB106">
        <v>1.53676754873781</v>
      </c>
      <c r="AC106">
        <v>1.36691414961488</v>
      </c>
      <c r="AD106">
        <v>0.556846228589904</v>
      </c>
      <c r="AE106">
        <v>1.21053801117684</v>
      </c>
      <c r="AF106">
        <v>-1.16548256144331</v>
      </c>
      <c r="AG106">
        <v>0.512168245637244</v>
      </c>
      <c r="AH106">
        <v>0.586231417781159</v>
      </c>
      <c r="AI106">
        <v>-0.664584285137192</v>
      </c>
      <c r="AJ106">
        <v>-0.783969322407882</v>
      </c>
      <c r="AK106">
        <v>0.701602332823535</v>
      </c>
      <c r="AL106">
        <v>0.648706282584988</v>
      </c>
      <c r="AM106">
        <v>0.322521039366745</v>
      </c>
      <c r="AN106">
        <v>-0.678434633899956</v>
      </c>
      <c r="AO106">
        <v>7</v>
      </c>
    </row>
    <row r="107" spans="9:41">
      <c r="I107" t="s">
        <v>116</v>
      </c>
      <c r="J107">
        <v>1.07557573610909</v>
      </c>
      <c r="K107">
        <v>2.09743367562484</v>
      </c>
      <c r="L107">
        <v>1.39977178094891</v>
      </c>
      <c r="M107">
        <v>-0.441221533407695</v>
      </c>
      <c r="N107">
        <v>-0.188948469111738</v>
      </c>
      <c r="O107">
        <v>-1.21132787354177</v>
      </c>
      <c r="P107">
        <v>-1.19618754516726</v>
      </c>
      <c r="Q107">
        <v>-0.986465188156269</v>
      </c>
      <c r="R107">
        <v>0.191103739229002</v>
      </c>
      <c r="S107">
        <v>-1.06543225710494</v>
      </c>
      <c r="T107">
        <v>0.0290526466490787</v>
      </c>
      <c r="U107">
        <v>-0.650803079062293</v>
      </c>
      <c r="V107">
        <v>0.526741820486406</v>
      </c>
      <c r="W107">
        <v>0.0741559213172291</v>
      </c>
      <c r="X107">
        <v>6.373821</v>
      </c>
      <c r="AA107">
        <v>0.97824665892596</v>
      </c>
      <c r="AB107">
        <v>1.53676754873781</v>
      </c>
      <c r="AC107">
        <v>1.36691414961488</v>
      </c>
      <c r="AD107">
        <v>0.556846228589904</v>
      </c>
      <c r="AE107">
        <v>1.21053801117684</v>
      </c>
      <c r="AF107">
        <v>-1.16548256144331</v>
      </c>
      <c r="AG107">
        <v>0.512168245637244</v>
      </c>
      <c r="AH107">
        <v>0.586231417781159</v>
      </c>
      <c r="AI107">
        <v>-0.664584285137192</v>
      </c>
      <c r="AJ107">
        <v>-0.783969322407882</v>
      </c>
      <c r="AK107">
        <v>0.701602332823535</v>
      </c>
      <c r="AL107">
        <v>0.648706282584988</v>
      </c>
      <c r="AM107">
        <v>0.322521039366745</v>
      </c>
      <c r="AN107">
        <v>-0.678434633899956</v>
      </c>
      <c r="AO107">
        <v>7</v>
      </c>
    </row>
    <row r="108" spans="9:41">
      <c r="I108" t="s">
        <v>117</v>
      </c>
      <c r="J108">
        <v>0.623677585585406</v>
      </c>
      <c r="K108">
        <v>1.52886791995987</v>
      </c>
      <c r="L108">
        <v>1.33317325694805</v>
      </c>
      <c r="M108">
        <v>-1.09060158739366</v>
      </c>
      <c r="N108">
        <v>-0.799160931775718</v>
      </c>
      <c r="O108">
        <v>-1.5366436778607</v>
      </c>
      <c r="P108">
        <v>-0.588065811458552</v>
      </c>
      <c r="Q108">
        <v>0.585525872043332</v>
      </c>
      <c r="R108">
        <v>-1.12298581927976</v>
      </c>
      <c r="S108">
        <v>-0.896751250870872</v>
      </c>
      <c r="T108">
        <v>0.679453278490478</v>
      </c>
      <c r="U108">
        <v>0.199486103315695</v>
      </c>
      <c r="V108">
        <v>0.214192087830092</v>
      </c>
      <c r="W108">
        <v>0.479641179868086</v>
      </c>
      <c r="X108">
        <v>7.46770500000001</v>
      </c>
      <c r="AA108">
        <v>0.97824665892596</v>
      </c>
      <c r="AB108">
        <v>1.53676754873781</v>
      </c>
      <c r="AC108">
        <v>1.36691414961488</v>
      </c>
      <c r="AD108">
        <v>0.556846228589904</v>
      </c>
      <c r="AE108">
        <v>1.21053801117684</v>
      </c>
      <c r="AF108">
        <v>-1.16548256144331</v>
      </c>
      <c r="AG108">
        <v>0.512168245637244</v>
      </c>
      <c r="AH108">
        <v>0.586231417781159</v>
      </c>
      <c r="AI108">
        <v>-0.664584285137192</v>
      </c>
      <c r="AJ108">
        <v>-0.783969322407882</v>
      </c>
      <c r="AK108">
        <v>0.701602332823535</v>
      </c>
      <c r="AL108">
        <v>0.648706282584988</v>
      </c>
      <c r="AM108">
        <v>0.322521039366745</v>
      </c>
      <c r="AN108">
        <v>-0.678434633899956</v>
      </c>
      <c r="AO108">
        <v>7</v>
      </c>
    </row>
    <row r="109" spans="9:41">
      <c r="I109" t="s">
        <v>118</v>
      </c>
      <c r="J109">
        <v>-1.42551146459004</v>
      </c>
      <c r="K109">
        <v>2.38586549669807</v>
      </c>
      <c r="L109">
        <v>1.1383758184983</v>
      </c>
      <c r="M109">
        <v>0.38990945650777</v>
      </c>
      <c r="N109">
        <v>1.87233165941568</v>
      </c>
      <c r="O109">
        <v>0.109470386847132</v>
      </c>
      <c r="P109">
        <v>-0.947591808971859</v>
      </c>
      <c r="Q109">
        <v>-1.38166869593588</v>
      </c>
      <c r="R109">
        <v>0.852174873610528</v>
      </c>
      <c r="S109">
        <v>-1.7704647512547</v>
      </c>
      <c r="T109">
        <v>0.181457571843051</v>
      </c>
      <c r="U109">
        <v>-0.181476793177981</v>
      </c>
      <c r="V109">
        <v>-0.0458103784050122</v>
      </c>
      <c r="W109">
        <v>-1.12267177189086</v>
      </c>
      <c r="X109">
        <v>6.77452100000001</v>
      </c>
      <c r="AA109">
        <v>0.97824665892596</v>
      </c>
      <c r="AB109">
        <v>1.53676754873781</v>
      </c>
      <c r="AC109">
        <v>1.36691414961488</v>
      </c>
      <c r="AD109">
        <v>0.556846228589904</v>
      </c>
      <c r="AE109">
        <v>1.21053801117684</v>
      </c>
      <c r="AF109">
        <v>-1.16548256144331</v>
      </c>
      <c r="AG109">
        <v>0.512168245637244</v>
      </c>
      <c r="AH109">
        <v>0.586231417781159</v>
      </c>
      <c r="AI109">
        <v>-0.664584285137192</v>
      </c>
      <c r="AJ109">
        <v>-0.783969322407882</v>
      </c>
      <c r="AK109">
        <v>0.701602332823535</v>
      </c>
      <c r="AL109">
        <v>0.648706282584988</v>
      </c>
      <c r="AM109">
        <v>0.322521039366745</v>
      </c>
      <c r="AN109">
        <v>-0.678434633899956</v>
      </c>
      <c r="AO109">
        <v>7</v>
      </c>
    </row>
    <row r="110" spans="9:41">
      <c r="I110" t="s">
        <v>119</v>
      </c>
      <c r="J110">
        <v>-1.38712450469776</v>
      </c>
      <c r="K110">
        <v>0.994853114815085</v>
      </c>
      <c r="L110">
        <v>1.59994678602283</v>
      </c>
      <c r="M110">
        <v>-1.09011961674776</v>
      </c>
      <c r="N110">
        <v>0.832389663648964</v>
      </c>
      <c r="O110">
        <v>0.883117595725451</v>
      </c>
      <c r="P110">
        <v>0.947264575748609</v>
      </c>
      <c r="Q110">
        <v>1.84184726034678</v>
      </c>
      <c r="R110">
        <v>-2.27418373481969</v>
      </c>
      <c r="S110">
        <v>0.668055712671105</v>
      </c>
      <c r="T110">
        <v>0.854075134616305</v>
      </c>
      <c r="U110">
        <v>-0.253845079866259</v>
      </c>
      <c r="V110">
        <v>-0.0155654385910645</v>
      </c>
      <c r="W110">
        <v>-0.020195530754734</v>
      </c>
      <c r="X110">
        <v>5.52671800000001</v>
      </c>
      <c r="AA110">
        <v>0.97824665892596</v>
      </c>
      <c r="AB110">
        <v>1.53676754873781</v>
      </c>
      <c r="AC110">
        <v>1.36691414961488</v>
      </c>
      <c r="AD110">
        <v>0.556846228589904</v>
      </c>
      <c r="AE110">
        <v>1.21053801117684</v>
      </c>
      <c r="AF110">
        <v>-1.16548256144331</v>
      </c>
      <c r="AG110">
        <v>0.512168245637244</v>
      </c>
      <c r="AH110">
        <v>0.586231417781159</v>
      </c>
      <c r="AI110">
        <v>-0.664584285137192</v>
      </c>
      <c r="AJ110">
        <v>-0.783969322407882</v>
      </c>
      <c r="AK110">
        <v>0.701602332823535</v>
      </c>
      <c r="AL110">
        <v>0.648706282584988</v>
      </c>
      <c r="AM110">
        <v>0.322521039366745</v>
      </c>
      <c r="AN110">
        <v>-0.678434633899956</v>
      </c>
      <c r="AO110">
        <v>7</v>
      </c>
    </row>
    <row r="111" spans="9:41">
      <c r="I111" t="s">
        <v>120</v>
      </c>
      <c r="J111">
        <v>0.417248247704105</v>
      </c>
      <c r="K111">
        <v>1.72514565323259</v>
      </c>
      <c r="L111">
        <v>2.32285131473106</v>
      </c>
      <c r="M111">
        <v>-0.498823240607336</v>
      </c>
      <c r="N111">
        <v>0.727935583060588</v>
      </c>
      <c r="O111">
        <v>0.343943902759424</v>
      </c>
      <c r="P111">
        <v>0.289250170395799</v>
      </c>
      <c r="Q111">
        <v>-0.51992760134264</v>
      </c>
      <c r="R111">
        <v>0.891336313182358</v>
      </c>
      <c r="S111">
        <v>0.926098257395439</v>
      </c>
      <c r="T111">
        <v>-1.76973017406834</v>
      </c>
      <c r="U111">
        <v>0.298068761151636</v>
      </c>
      <c r="V111">
        <v>0.348599038214594</v>
      </c>
      <c r="W111">
        <v>0.50795990807243</v>
      </c>
      <c r="X111">
        <v>5.96980400000001</v>
      </c>
      <c r="AA111">
        <v>0.97824665892596</v>
      </c>
      <c r="AB111">
        <v>1.53676754873781</v>
      </c>
      <c r="AC111">
        <v>1.36691414961488</v>
      </c>
      <c r="AD111">
        <v>0.556846228589904</v>
      </c>
      <c r="AE111">
        <v>1.21053801117684</v>
      </c>
      <c r="AF111">
        <v>-1.16548256144331</v>
      </c>
      <c r="AG111">
        <v>0.512168245637244</v>
      </c>
      <c r="AH111">
        <v>0.586231417781159</v>
      </c>
      <c r="AI111">
        <v>-0.664584285137192</v>
      </c>
      <c r="AJ111">
        <v>-0.783969322407882</v>
      </c>
      <c r="AK111">
        <v>0.701602332823535</v>
      </c>
      <c r="AL111">
        <v>0.648706282584988</v>
      </c>
      <c r="AM111">
        <v>0.322521039366745</v>
      </c>
      <c r="AN111">
        <v>-0.678434633899956</v>
      </c>
      <c r="AO111">
        <v>7</v>
      </c>
    </row>
    <row r="112" spans="9:41">
      <c r="I112" t="s">
        <v>121</v>
      </c>
      <c r="J112">
        <v>0.459544315258138</v>
      </c>
      <c r="K112">
        <v>0.149812505078556</v>
      </c>
      <c r="L112">
        <v>1.30689549086828</v>
      </c>
      <c r="M112">
        <v>-1.3616880280149</v>
      </c>
      <c r="N112">
        <v>-1.61830839773304</v>
      </c>
      <c r="O112">
        <v>0.773939157563809</v>
      </c>
      <c r="P112">
        <v>0.343006338920651</v>
      </c>
      <c r="Q112">
        <v>-0.403483457928485</v>
      </c>
      <c r="R112">
        <v>0.079176804012178</v>
      </c>
      <c r="S112">
        <v>-0.995519193511922</v>
      </c>
      <c r="T112">
        <v>0.381028411003109</v>
      </c>
      <c r="U112">
        <v>-1.33400690227399</v>
      </c>
      <c r="V112">
        <v>1.22717815292317</v>
      </c>
      <c r="W112">
        <v>-0.884872267935686</v>
      </c>
      <c r="X112">
        <v>6.66388300000002</v>
      </c>
      <c r="AA112">
        <v>0.97824665892596</v>
      </c>
      <c r="AB112">
        <v>1.53676754873781</v>
      </c>
      <c r="AC112">
        <v>1.36691414961488</v>
      </c>
      <c r="AD112">
        <v>0.556846228589904</v>
      </c>
      <c r="AE112">
        <v>1.21053801117684</v>
      </c>
      <c r="AF112">
        <v>-1.16548256144331</v>
      </c>
      <c r="AG112">
        <v>0.512168245637244</v>
      </c>
      <c r="AH112">
        <v>0.586231417781159</v>
      </c>
      <c r="AI112">
        <v>-0.664584285137192</v>
      </c>
      <c r="AJ112">
        <v>-0.783969322407882</v>
      </c>
      <c r="AK112">
        <v>0.701602332823535</v>
      </c>
      <c r="AL112">
        <v>0.648706282584988</v>
      </c>
      <c r="AM112">
        <v>0.322521039366745</v>
      </c>
      <c r="AN112">
        <v>-0.678434633899956</v>
      </c>
      <c r="AO112">
        <v>7</v>
      </c>
    </row>
    <row r="113" spans="9:41">
      <c r="I113" t="s">
        <v>122</v>
      </c>
      <c r="J113">
        <v>1.2144479996488</v>
      </c>
      <c r="K113">
        <v>0.745193696875811</v>
      </c>
      <c r="L113">
        <v>1.86229393818319</v>
      </c>
      <c r="M113">
        <v>-1.05903116582665</v>
      </c>
      <c r="N113">
        <v>-0.791824143477326</v>
      </c>
      <c r="O113">
        <v>-0.701760425826902</v>
      </c>
      <c r="P113">
        <v>-0.425339910261953</v>
      </c>
      <c r="Q113">
        <v>-0.653620865647277</v>
      </c>
      <c r="R113">
        <v>1.657640370186</v>
      </c>
      <c r="S113">
        <v>-0.871564103153908</v>
      </c>
      <c r="T113">
        <v>1.25522852583962</v>
      </c>
      <c r="U113">
        <v>-1.1276556484393</v>
      </c>
      <c r="V113">
        <v>0.0985102347050979</v>
      </c>
      <c r="W113">
        <v>0.331990772014367</v>
      </c>
      <c r="X113">
        <v>6.30272400000002</v>
      </c>
      <c r="AA113">
        <v>0.97824665892596</v>
      </c>
      <c r="AB113">
        <v>1.53676754873781</v>
      </c>
      <c r="AC113">
        <v>1.36691414961488</v>
      </c>
      <c r="AD113">
        <v>0.556846228589904</v>
      </c>
      <c r="AE113">
        <v>1.21053801117684</v>
      </c>
      <c r="AF113">
        <v>-1.16548256144331</v>
      </c>
      <c r="AG113">
        <v>0.512168245637244</v>
      </c>
      <c r="AH113">
        <v>0.586231417781159</v>
      </c>
      <c r="AI113">
        <v>-0.664584285137192</v>
      </c>
      <c r="AJ113">
        <v>-0.783969322407882</v>
      </c>
      <c r="AK113">
        <v>0.701602332823535</v>
      </c>
      <c r="AL113">
        <v>0.648706282584988</v>
      </c>
      <c r="AM113">
        <v>0.322521039366745</v>
      </c>
      <c r="AN113">
        <v>-0.678434633899956</v>
      </c>
      <c r="AO113">
        <v>7</v>
      </c>
    </row>
    <row r="114" spans="9:41">
      <c r="I114" t="s">
        <v>123</v>
      </c>
      <c r="J114">
        <v>-0.116957850739448</v>
      </c>
      <c r="K114">
        <v>0.0119806197117631</v>
      </c>
      <c r="L114">
        <v>1.94481485870635</v>
      </c>
      <c r="M114">
        <v>-1.59545646185026</v>
      </c>
      <c r="N114">
        <v>-1.64430123737536</v>
      </c>
      <c r="O114">
        <v>-0.190951346044793</v>
      </c>
      <c r="P114">
        <v>0.579018842099082</v>
      </c>
      <c r="Q114">
        <v>0.915797087690259</v>
      </c>
      <c r="R114">
        <v>-0.737700640676062</v>
      </c>
      <c r="S114">
        <v>0.946621712764163</v>
      </c>
      <c r="T114">
        <v>0.904075782080025</v>
      </c>
      <c r="U114">
        <v>-0.601771817289934</v>
      </c>
      <c r="V114">
        <v>1.66345614873104</v>
      </c>
      <c r="W114">
        <v>0.850583512174577</v>
      </c>
      <c r="X114">
        <v>5.80520400000001</v>
      </c>
      <c r="AA114">
        <v>0.97824665892596</v>
      </c>
      <c r="AB114">
        <v>1.53676754873781</v>
      </c>
      <c r="AC114">
        <v>1.36691414961488</v>
      </c>
      <c r="AD114">
        <v>0.556846228589904</v>
      </c>
      <c r="AE114">
        <v>1.21053801117684</v>
      </c>
      <c r="AF114">
        <v>-1.16548256144331</v>
      </c>
      <c r="AG114">
        <v>0.512168245637244</v>
      </c>
      <c r="AH114">
        <v>0.586231417781159</v>
      </c>
      <c r="AI114">
        <v>-0.664584285137192</v>
      </c>
      <c r="AJ114">
        <v>-0.783969322407882</v>
      </c>
      <c r="AK114">
        <v>0.701602332823535</v>
      </c>
      <c r="AL114">
        <v>0.648706282584988</v>
      </c>
      <c r="AM114">
        <v>0.322521039366745</v>
      </c>
      <c r="AN114">
        <v>-0.678434633899956</v>
      </c>
      <c r="AO114">
        <v>7</v>
      </c>
    </row>
    <row r="115" spans="9:41">
      <c r="I115" t="s">
        <v>124</v>
      </c>
      <c r="J115">
        <v>1.20880797647865</v>
      </c>
      <c r="K115">
        <v>-0.534432708369133</v>
      </c>
      <c r="L115">
        <v>1.29117052783777</v>
      </c>
      <c r="M115">
        <v>-0.451415567675433</v>
      </c>
      <c r="N115">
        <v>2.1461521335198</v>
      </c>
      <c r="O115">
        <v>1.07044755780312</v>
      </c>
      <c r="P115">
        <v>0.0772989103626897</v>
      </c>
      <c r="Q115">
        <v>-1.30143976743063</v>
      </c>
      <c r="R115">
        <v>0.892089912940114</v>
      </c>
      <c r="S115">
        <v>1.15963649566096</v>
      </c>
      <c r="T115">
        <v>-0.456938838343091</v>
      </c>
      <c r="U115">
        <v>0.0871130632646391</v>
      </c>
      <c r="V115">
        <v>-0.490650828165721</v>
      </c>
      <c r="W115">
        <v>-0.110927917198765</v>
      </c>
      <c r="X115">
        <v>6.24998400000002</v>
      </c>
      <c r="AA115">
        <v>0.97824665892596</v>
      </c>
      <c r="AB115">
        <v>1.53676754873781</v>
      </c>
      <c r="AC115">
        <v>1.36691414961488</v>
      </c>
      <c r="AD115">
        <v>0.556846228589904</v>
      </c>
      <c r="AE115">
        <v>1.21053801117684</v>
      </c>
      <c r="AF115">
        <v>-1.16548256144331</v>
      </c>
      <c r="AG115">
        <v>0.512168245637244</v>
      </c>
      <c r="AH115">
        <v>0.586231417781159</v>
      </c>
      <c r="AI115">
        <v>-0.664584285137192</v>
      </c>
      <c r="AJ115">
        <v>-0.783969322407882</v>
      </c>
      <c r="AK115">
        <v>0.701602332823535</v>
      </c>
      <c r="AL115">
        <v>0.648706282584988</v>
      </c>
      <c r="AM115">
        <v>0.322521039366745</v>
      </c>
      <c r="AN115">
        <v>-0.678434633899956</v>
      </c>
      <c r="AO115">
        <v>7</v>
      </c>
    </row>
    <row r="116" spans="9:41">
      <c r="I116" t="s">
        <v>125</v>
      </c>
      <c r="J116">
        <v>-0.719674133703577</v>
      </c>
      <c r="K116">
        <v>-0.0979826697951857</v>
      </c>
      <c r="L116">
        <v>2.06715188559321</v>
      </c>
      <c r="M116">
        <v>-0.976877662475187</v>
      </c>
      <c r="N116">
        <v>-1.28520105202941</v>
      </c>
      <c r="O116">
        <v>-0.670241404331333</v>
      </c>
      <c r="P116">
        <v>0.193243612640744</v>
      </c>
      <c r="Q116">
        <v>-1.64761187425495</v>
      </c>
      <c r="R116">
        <v>-0.525470883277114</v>
      </c>
      <c r="S116">
        <v>0.747754159549557</v>
      </c>
      <c r="T116">
        <v>1.29140803082874</v>
      </c>
      <c r="U116">
        <v>-0.554789761440449</v>
      </c>
      <c r="V116">
        <v>0.784315136022282</v>
      </c>
      <c r="W116">
        <v>-0.717096777109341</v>
      </c>
      <c r="X116">
        <v>5.51885900000002</v>
      </c>
      <c r="AA116">
        <v>0.97824665892596</v>
      </c>
      <c r="AB116">
        <v>1.53676754873781</v>
      </c>
      <c r="AC116">
        <v>1.36691414961488</v>
      </c>
      <c r="AD116">
        <v>0.556846228589904</v>
      </c>
      <c r="AE116">
        <v>1.21053801117684</v>
      </c>
      <c r="AF116">
        <v>-1.16548256144331</v>
      </c>
      <c r="AG116">
        <v>0.512168245637244</v>
      </c>
      <c r="AH116">
        <v>0.586231417781159</v>
      </c>
      <c r="AI116">
        <v>-0.664584285137192</v>
      </c>
      <c r="AJ116">
        <v>-0.783969322407882</v>
      </c>
      <c r="AK116">
        <v>0.701602332823535</v>
      </c>
      <c r="AL116">
        <v>0.648706282584988</v>
      </c>
      <c r="AM116">
        <v>0.322521039366745</v>
      </c>
      <c r="AN116">
        <v>-0.678434633899956</v>
      </c>
      <c r="AO116">
        <v>7</v>
      </c>
    </row>
    <row r="117" spans="9:41">
      <c r="I117" t="s">
        <v>126</v>
      </c>
      <c r="J117">
        <v>-0.99191443476568</v>
      </c>
      <c r="K117">
        <v>-0.202649704791123</v>
      </c>
      <c r="L117">
        <v>1.88670380326152</v>
      </c>
      <c r="M117">
        <v>-0.612235909096422</v>
      </c>
      <c r="N117">
        <v>0.780988104889334</v>
      </c>
      <c r="O117">
        <v>-0.151280564454813</v>
      </c>
      <c r="P117">
        <v>-2.49839302238438</v>
      </c>
      <c r="Q117">
        <v>1.16764636897652</v>
      </c>
      <c r="R117">
        <v>0.651237758869494</v>
      </c>
      <c r="S117">
        <v>1.15445991340385</v>
      </c>
      <c r="T117">
        <v>1.36929518368806</v>
      </c>
      <c r="U117">
        <v>-0.357248463136668</v>
      </c>
      <c r="V117">
        <v>0.500786840163481</v>
      </c>
      <c r="W117">
        <v>-0.7695370275322</v>
      </c>
      <c r="X117">
        <v>5.96191600000002</v>
      </c>
      <c r="AA117">
        <v>0.97824665892596</v>
      </c>
      <c r="AB117">
        <v>1.53676754873781</v>
      </c>
      <c r="AC117">
        <v>1.36691414961488</v>
      </c>
      <c r="AD117">
        <v>0.556846228589904</v>
      </c>
      <c r="AE117">
        <v>1.21053801117684</v>
      </c>
      <c r="AF117">
        <v>-1.16548256144331</v>
      </c>
      <c r="AG117">
        <v>0.512168245637244</v>
      </c>
      <c r="AH117">
        <v>0.586231417781159</v>
      </c>
      <c r="AI117">
        <v>-0.664584285137192</v>
      </c>
      <c r="AJ117">
        <v>-0.783969322407882</v>
      </c>
      <c r="AK117">
        <v>0.701602332823535</v>
      </c>
      <c r="AL117">
        <v>0.648706282584988</v>
      </c>
      <c r="AM117">
        <v>0.322521039366745</v>
      </c>
      <c r="AN117">
        <v>-0.678434633899956</v>
      </c>
      <c r="AO117">
        <v>7</v>
      </c>
    </row>
    <row r="118" spans="9:41">
      <c r="I118" t="s">
        <v>127</v>
      </c>
      <c r="J118">
        <v>-1.19517959989662</v>
      </c>
      <c r="K118">
        <v>-0.245661827096292</v>
      </c>
      <c r="L118">
        <v>1.50673503826746</v>
      </c>
      <c r="M118">
        <v>-1.25475320784811</v>
      </c>
      <c r="N118">
        <v>0.987146606670847</v>
      </c>
      <c r="O118">
        <v>-0.0872909656325151</v>
      </c>
      <c r="P118">
        <v>0.176911077973963</v>
      </c>
      <c r="Q118">
        <v>-1.19908929057402</v>
      </c>
      <c r="R118">
        <v>-2.31871545033798</v>
      </c>
      <c r="S118">
        <v>1.5522657464369</v>
      </c>
      <c r="T118">
        <v>-0.798869598460806</v>
      </c>
      <c r="U118">
        <v>0.64185254731771</v>
      </c>
      <c r="V118">
        <v>0.772979057394415</v>
      </c>
      <c r="W118">
        <v>0.297621787820267</v>
      </c>
      <c r="X118">
        <v>5.85004200000002</v>
      </c>
      <c r="AA118">
        <v>0.97824665892596</v>
      </c>
      <c r="AB118">
        <v>1.53676754873781</v>
      </c>
      <c r="AC118">
        <v>1.36691414961488</v>
      </c>
      <c r="AD118">
        <v>0.556846228589904</v>
      </c>
      <c r="AE118">
        <v>1.21053801117684</v>
      </c>
      <c r="AF118">
        <v>-1.16548256144331</v>
      </c>
      <c r="AG118">
        <v>0.512168245637244</v>
      </c>
      <c r="AH118">
        <v>0.586231417781159</v>
      </c>
      <c r="AI118">
        <v>-0.664584285137192</v>
      </c>
      <c r="AJ118">
        <v>-0.783969322407882</v>
      </c>
      <c r="AK118">
        <v>0.701602332823535</v>
      </c>
      <c r="AL118">
        <v>0.648706282584988</v>
      </c>
      <c r="AM118">
        <v>0.322521039366745</v>
      </c>
      <c r="AN118">
        <v>-0.678434633899956</v>
      </c>
      <c r="AO118">
        <v>7</v>
      </c>
    </row>
    <row r="119" spans="9:41">
      <c r="I119" t="s">
        <v>128</v>
      </c>
      <c r="J119">
        <v>-0.43544620061318</v>
      </c>
      <c r="K119">
        <v>-0.214571643559759</v>
      </c>
      <c r="L119">
        <v>1.94941721152308</v>
      </c>
      <c r="M119">
        <v>-1.1323037452024</v>
      </c>
      <c r="N119">
        <v>-2.08890182711137</v>
      </c>
      <c r="O119">
        <v>-0.112167292465309</v>
      </c>
      <c r="P119">
        <v>0.823536667443673</v>
      </c>
      <c r="Q119">
        <v>-0.686311278529933</v>
      </c>
      <c r="R119">
        <v>-0.477859455050685</v>
      </c>
      <c r="S119">
        <v>-0.738406227437278</v>
      </c>
      <c r="T119">
        <v>0.981110219428516</v>
      </c>
      <c r="U119">
        <v>-0.984197085569688</v>
      </c>
      <c r="V119">
        <v>0.0238956167000921</v>
      </c>
      <c r="W119">
        <v>0.839944114661044</v>
      </c>
      <c r="X119">
        <v>6.57923700000002</v>
      </c>
      <c r="AA119">
        <v>0.97824665892596</v>
      </c>
      <c r="AB119">
        <v>1.53676754873781</v>
      </c>
      <c r="AC119">
        <v>1.36691414961488</v>
      </c>
      <c r="AD119">
        <v>0.556846228589904</v>
      </c>
      <c r="AE119">
        <v>1.21053801117684</v>
      </c>
      <c r="AF119">
        <v>-1.16548256144331</v>
      </c>
      <c r="AG119">
        <v>0.512168245637244</v>
      </c>
      <c r="AH119">
        <v>0.586231417781159</v>
      </c>
      <c r="AI119">
        <v>-0.664584285137192</v>
      </c>
      <c r="AJ119">
        <v>-0.783969322407882</v>
      </c>
      <c r="AK119">
        <v>0.701602332823535</v>
      </c>
      <c r="AL119">
        <v>0.648706282584988</v>
      </c>
      <c r="AM119">
        <v>0.322521039366745</v>
      </c>
      <c r="AN119">
        <v>-0.678434633899956</v>
      </c>
      <c r="AO119">
        <v>7</v>
      </c>
    </row>
    <row r="120" spans="9:41">
      <c r="I120" t="s">
        <v>129</v>
      </c>
      <c r="J120">
        <v>-0.68626521509968</v>
      </c>
      <c r="K120">
        <v>-0.737750759313524</v>
      </c>
      <c r="L120">
        <v>1.85727329580816</v>
      </c>
      <c r="M120">
        <v>-0.621886289836684</v>
      </c>
      <c r="N120">
        <v>2.23214440536348</v>
      </c>
      <c r="O120">
        <v>0.110183515056221</v>
      </c>
      <c r="P120">
        <v>-0.992791631888876</v>
      </c>
      <c r="Q120">
        <v>1.21466842571378</v>
      </c>
      <c r="R120">
        <v>0.204280376854399</v>
      </c>
      <c r="S120">
        <v>-0.711505133604938</v>
      </c>
      <c r="T120">
        <v>1.87001847527248</v>
      </c>
      <c r="U120">
        <v>0.250414543985302</v>
      </c>
      <c r="V120">
        <v>-1.13198853399794</v>
      </c>
      <c r="W120">
        <v>0.390557727531943</v>
      </c>
      <c r="X120">
        <v>6.74976900000003</v>
      </c>
      <c r="AA120">
        <v>0.97824665892596</v>
      </c>
      <c r="AB120">
        <v>1.53676754873781</v>
      </c>
      <c r="AC120">
        <v>1.36691414961488</v>
      </c>
      <c r="AD120">
        <v>0.556846228589904</v>
      </c>
      <c r="AE120">
        <v>1.21053801117684</v>
      </c>
      <c r="AF120">
        <v>-1.16548256144331</v>
      </c>
      <c r="AG120">
        <v>0.512168245637244</v>
      </c>
      <c r="AH120">
        <v>0.586231417781159</v>
      </c>
      <c r="AI120">
        <v>-0.664584285137192</v>
      </c>
      <c r="AJ120">
        <v>-0.783969322407882</v>
      </c>
      <c r="AK120">
        <v>0.701602332823535</v>
      </c>
      <c r="AL120">
        <v>0.648706282584988</v>
      </c>
      <c r="AM120">
        <v>0.322521039366745</v>
      </c>
      <c r="AN120">
        <v>-0.678434633899956</v>
      </c>
      <c r="AO120">
        <v>7</v>
      </c>
    </row>
    <row r="121" spans="9:41">
      <c r="I121" t="s">
        <v>130</v>
      </c>
      <c r="J121">
        <v>-1.73514233090688</v>
      </c>
      <c r="K121">
        <v>-0.519924422030113</v>
      </c>
      <c r="L121">
        <v>1.99559396514339</v>
      </c>
      <c r="M121">
        <v>0.217005693416391</v>
      </c>
      <c r="N121">
        <v>0.334398250345953</v>
      </c>
      <c r="O121">
        <v>0.840125841860903</v>
      </c>
      <c r="P121">
        <v>-0.172125604918816</v>
      </c>
      <c r="Q121">
        <v>-0.626903120642842</v>
      </c>
      <c r="R121">
        <v>0.854357838147015</v>
      </c>
      <c r="S121">
        <v>-0.770019447553001</v>
      </c>
      <c r="T121">
        <v>0.779545294963861</v>
      </c>
      <c r="U121">
        <v>-0.892984862221796</v>
      </c>
      <c r="V121">
        <v>0.697641088449191</v>
      </c>
      <c r="W121">
        <v>0.912451979236368</v>
      </c>
      <c r="X121">
        <v>6.43478000000003</v>
      </c>
      <c r="AA121">
        <v>0.97824665892596</v>
      </c>
      <c r="AB121">
        <v>1.53676754873781</v>
      </c>
      <c r="AC121">
        <v>1.36691414961488</v>
      </c>
      <c r="AD121">
        <v>0.556846228589904</v>
      </c>
      <c r="AE121">
        <v>1.21053801117684</v>
      </c>
      <c r="AF121">
        <v>-1.16548256144331</v>
      </c>
      <c r="AG121">
        <v>0.512168245637244</v>
      </c>
      <c r="AH121">
        <v>0.586231417781159</v>
      </c>
      <c r="AI121">
        <v>-0.664584285137192</v>
      </c>
      <c r="AJ121">
        <v>-0.783969322407882</v>
      </c>
      <c r="AK121">
        <v>0.701602332823535</v>
      </c>
      <c r="AL121">
        <v>0.648706282584988</v>
      </c>
      <c r="AM121">
        <v>0.322521039366745</v>
      </c>
      <c r="AN121">
        <v>-0.678434633899956</v>
      </c>
      <c r="AO121">
        <v>7</v>
      </c>
    </row>
    <row r="122" spans="9:41">
      <c r="I122" t="s">
        <v>131</v>
      </c>
      <c r="J122">
        <v>-1.33676206670597</v>
      </c>
      <c r="K122">
        <v>-3.2402482796019</v>
      </c>
      <c r="L122">
        <v>1.35726298272845</v>
      </c>
      <c r="M122">
        <v>-1.65698111140799</v>
      </c>
      <c r="N122">
        <v>2.98609029626881</v>
      </c>
      <c r="O122">
        <v>1.3479673365237</v>
      </c>
      <c r="P122">
        <v>0.298162342442144</v>
      </c>
      <c r="Q122">
        <v>0.458614909579711</v>
      </c>
      <c r="R122">
        <v>0.364179709268366</v>
      </c>
      <c r="S122">
        <v>-1.43320508465594</v>
      </c>
      <c r="T122">
        <v>0.550106739130144</v>
      </c>
      <c r="U122">
        <v>-0.482554187298893</v>
      </c>
      <c r="V122">
        <v>0.514553429613155</v>
      </c>
      <c r="W122">
        <v>0.394103644429729</v>
      </c>
      <c r="X122">
        <v>6.15623300000002</v>
      </c>
      <c r="AA122">
        <v>0.97824665892596</v>
      </c>
      <c r="AB122">
        <v>1.53676754873781</v>
      </c>
      <c r="AC122">
        <v>1.36691414961488</v>
      </c>
      <c r="AD122">
        <v>0.556846228589904</v>
      </c>
      <c r="AE122">
        <v>1.21053801117684</v>
      </c>
      <c r="AF122">
        <v>-1.16548256144331</v>
      </c>
      <c r="AG122">
        <v>0.512168245637244</v>
      </c>
      <c r="AH122">
        <v>0.586231417781159</v>
      </c>
      <c r="AI122">
        <v>-0.664584285137192</v>
      </c>
      <c r="AJ122">
        <v>-0.783969322407882</v>
      </c>
      <c r="AK122">
        <v>0.701602332823535</v>
      </c>
      <c r="AL122">
        <v>0.648706282584988</v>
      </c>
      <c r="AM122">
        <v>0.322521039366745</v>
      </c>
      <c r="AN122">
        <v>-0.678434633899956</v>
      </c>
      <c r="AO122">
        <v>7</v>
      </c>
    </row>
    <row r="123" spans="9:41">
      <c r="I123" t="s">
        <v>132</v>
      </c>
      <c r="J123">
        <v>-0.200953433289345</v>
      </c>
      <c r="K123">
        <v>-0.631649293339849</v>
      </c>
      <c r="L123">
        <v>2.01977537349747</v>
      </c>
      <c r="M123">
        <v>-0.680857865237443</v>
      </c>
      <c r="N123">
        <v>0.947348273984172</v>
      </c>
      <c r="O123">
        <v>0.44789423845392</v>
      </c>
      <c r="P123">
        <v>-1.31826637479184</v>
      </c>
      <c r="Q123">
        <v>2.23200676611491</v>
      </c>
      <c r="R123">
        <v>1.39039771555999</v>
      </c>
      <c r="S123">
        <v>-0.567401881176346</v>
      </c>
      <c r="T123">
        <v>0.815372350933201</v>
      </c>
      <c r="U123">
        <v>0.4326265587949</v>
      </c>
      <c r="V123">
        <v>1.29534759905097</v>
      </c>
      <c r="W123">
        <v>0.733141843935865</v>
      </c>
      <c r="X123">
        <v>6.37455100000002</v>
      </c>
      <c r="AA123">
        <v>0.97824665892596</v>
      </c>
      <c r="AB123">
        <v>1.53676754873781</v>
      </c>
      <c r="AC123">
        <v>1.36691414961488</v>
      </c>
      <c r="AD123">
        <v>0.556846228589904</v>
      </c>
      <c r="AE123">
        <v>1.21053801117684</v>
      </c>
      <c r="AF123">
        <v>-1.16548256144331</v>
      </c>
      <c r="AG123">
        <v>0.512168245637244</v>
      </c>
      <c r="AH123">
        <v>0.586231417781159</v>
      </c>
      <c r="AI123">
        <v>-0.664584285137192</v>
      </c>
      <c r="AJ123">
        <v>-0.783969322407882</v>
      </c>
      <c r="AK123">
        <v>0.701602332823535</v>
      </c>
      <c r="AL123">
        <v>0.648706282584988</v>
      </c>
      <c r="AM123">
        <v>0.322521039366745</v>
      </c>
      <c r="AN123">
        <v>-0.678434633899956</v>
      </c>
      <c r="AO123">
        <v>7</v>
      </c>
    </row>
    <row r="124" spans="9:41">
      <c r="I124" t="s">
        <v>133</v>
      </c>
      <c r="J124">
        <v>-1.38410405095295</v>
      </c>
      <c r="K124">
        <v>0.479565899500426</v>
      </c>
      <c r="L124">
        <v>1.65214285245609</v>
      </c>
      <c r="M124">
        <v>-0.385048217896826</v>
      </c>
      <c r="N124">
        <v>-3.32519522359333</v>
      </c>
      <c r="O124">
        <v>1.54413837944003</v>
      </c>
      <c r="P124">
        <v>3.21112950859418</v>
      </c>
      <c r="Q124">
        <v>-3.71976442069077</v>
      </c>
      <c r="R124">
        <v>-1.33806078704405</v>
      </c>
      <c r="S124">
        <v>0.787127888998049</v>
      </c>
      <c r="T124">
        <v>-2.11093352003532</v>
      </c>
      <c r="U124">
        <v>-1.109813696963</v>
      </c>
      <c r="V124">
        <v>-0.162618235438292</v>
      </c>
      <c r="W124">
        <v>0.195530021772443</v>
      </c>
      <c r="X124">
        <v>6.62453300000002</v>
      </c>
      <c r="AA124">
        <v>0.97824665892596</v>
      </c>
      <c r="AB124">
        <v>1.53676754873781</v>
      </c>
      <c r="AC124">
        <v>1.36691414961488</v>
      </c>
      <c r="AD124">
        <v>0.556846228589904</v>
      </c>
      <c r="AE124">
        <v>1.21053801117684</v>
      </c>
      <c r="AF124">
        <v>-1.16548256144331</v>
      </c>
      <c r="AG124">
        <v>0.512168245637244</v>
      </c>
      <c r="AH124">
        <v>0.586231417781159</v>
      </c>
      <c r="AI124">
        <v>-0.664584285137192</v>
      </c>
      <c r="AJ124">
        <v>-0.783969322407882</v>
      </c>
      <c r="AK124">
        <v>0.701602332823535</v>
      </c>
      <c r="AL124">
        <v>0.648706282584988</v>
      </c>
      <c r="AM124">
        <v>0.322521039366745</v>
      </c>
      <c r="AN124">
        <v>-0.678434633899956</v>
      </c>
      <c r="AO124">
        <v>7</v>
      </c>
    </row>
    <row r="125" spans="9:41">
      <c r="I125" t="s">
        <v>134</v>
      </c>
      <c r="J125">
        <v>-1.46436793528056</v>
      </c>
      <c r="K125">
        <v>1.33097397014315</v>
      </c>
      <c r="L125">
        <v>2.10110629213196</v>
      </c>
      <c r="M125">
        <v>-0.80772894347345</v>
      </c>
      <c r="N125">
        <v>0.080576831561871</v>
      </c>
      <c r="O125">
        <v>-0.0304549857728678</v>
      </c>
      <c r="P125">
        <v>1.40659230527145</v>
      </c>
      <c r="Q125">
        <v>1.32823775553582</v>
      </c>
      <c r="R125">
        <v>-1.27145632289028</v>
      </c>
      <c r="S125">
        <v>0.212017638459572</v>
      </c>
      <c r="T125">
        <v>0.372489297851736</v>
      </c>
      <c r="U125">
        <v>-0.279603200232123</v>
      </c>
      <c r="V125">
        <v>-1.07881125799418</v>
      </c>
      <c r="W125">
        <v>0.329470156163223</v>
      </c>
      <c r="X125">
        <v>6.40655100000001</v>
      </c>
      <c r="AA125">
        <v>0.97824665892596</v>
      </c>
      <c r="AB125">
        <v>1.53676754873781</v>
      </c>
      <c r="AC125">
        <v>1.36691414961488</v>
      </c>
      <c r="AD125">
        <v>0.556846228589904</v>
      </c>
      <c r="AE125">
        <v>1.21053801117684</v>
      </c>
      <c r="AF125">
        <v>-1.16548256144331</v>
      </c>
      <c r="AG125">
        <v>0.512168245637244</v>
      </c>
      <c r="AH125">
        <v>0.586231417781159</v>
      </c>
      <c r="AI125">
        <v>-0.664584285137192</v>
      </c>
      <c r="AJ125">
        <v>-0.783969322407882</v>
      </c>
      <c r="AK125">
        <v>0.701602332823535</v>
      </c>
      <c r="AL125">
        <v>0.648706282584988</v>
      </c>
      <c r="AM125">
        <v>0.322521039366745</v>
      </c>
      <c r="AN125">
        <v>-0.678434633899956</v>
      </c>
      <c r="AO125">
        <v>7</v>
      </c>
    </row>
    <row r="126" spans="9:41">
      <c r="I126" t="s">
        <v>135</v>
      </c>
      <c r="J126">
        <v>-0.258404899903831</v>
      </c>
      <c r="K126">
        <v>0.821557639149238</v>
      </c>
      <c r="L126">
        <v>1.67576292084758</v>
      </c>
      <c r="M126">
        <v>-1.18376529487422</v>
      </c>
      <c r="N126">
        <v>1.30922128234656</v>
      </c>
      <c r="O126">
        <v>0.532198426795726</v>
      </c>
      <c r="P126">
        <v>-0.937074425957487</v>
      </c>
      <c r="Q126">
        <v>1.83981654848343</v>
      </c>
      <c r="R126">
        <v>-0.338762507718523</v>
      </c>
      <c r="S126">
        <v>-1.13845323999153</v>
      </c>
      <c r="T126">
        <v>0.55517629122685</v>
      </c>
      <c r="U126">
        <v>0.292686318545178</v>
      </c>
      <c r="V126">
        <v>1.30557172851063</v>
      </c>
      <c r="W126">
        <v>1.33825083394896</v>
      </c>
      <c r="X126">
        <v>6.54953500000001</v>
      </c>
      <c r="AA126">
        <v>0.97824665892596</v>
      </c>
      <c r="AB126">
        <v>1.53676754873781</v>
      </c>
      <c r="AC126">
        <v>1.36691414961488</v>
      </c>
      <c r="AD126">
        <v>0.556846228589904</v>
      </c>
      <c r="AE126">
        <v>1.21053801117684</v>
      </c>
      <c r="AF126">
        <v>-1.16548256144331</v>
      </c>
      <c r="AG126">
        <v>0.512168245637244</v>
      </c>
      <c r="AH126">
        <v>0.586231417781159</v>
      </c>
      <c r="AI126">
        <v>-0.664584285137192</v>
      </c>
      <c r="AJ126">
        <v>-0.783969322407882</v>
      </c>
      <c r="AK126">
        <v>0.701602332823535</v>
      </c>
      <c r="AL126">
        <v>0.648706282584988</v>
      </c>
      <c r="AM126">
        <v>0.322521039366745</v>
      </c>
      <c r="AN126">
        <v>-0.678434633899956</v>
      </c>
      <c r="AO126">
        <v>7</v>
      </c>
    </row>
    <row r="127" spans="9:41">
      <c r="I127" t="s">
        <v>136</v>
      </c>
      <c r="J127">
        <v>0.100907168740217</v>
      </c>
      <c r="K127">
        <v>0.502256339769758</v>
      </c>
      <c r="L127">
        <v>1.88800224409974</v>
      </c>
      <c r="M127">
        <v>-1.2910945347522</v>
      </c>
      <c r="N127">
        <v>0.218770578444414</v>
      </c>
      <c r="O127">
        <v>0.411498679755692</v>
      </c>
      <c r="P127">
        <v>0.810124870406997</v>
      </c>
      <c r="Q127">
        <v>-3.52384066304595</v>
      </c>
      <c r="R127">
        <v>-0.442785551335171</v>
      </c>
      <c r="S127">
        <v>-0.334397001984382</v>
      </c>
      <c r="T127">
        <v>-0.391373632862923</v>
      </c>
      <c r="U127">
        <v>-0.126813741303652</v>
      </c>
      <c r="V127">
        <v>-0.0780185440055576</v>
      </c>
      <c r="W127">
        <v>1.02195073005437</v>
      </c>
      <c r="X127">
        <v>6.42021900000002</v>
      </c>
      <c r="AA127">
        <v>0.97824665892596</v>
      </c>
      <c r="AB127">
        <v>1.53676754873781</v>
      </c>
      <c r="AC127">
        <v>1.36691414961488</v>
      </c>
      <c r="AD127">
        <v>0.556846228589904</v>
      </c>
      <c r="AE127">
        <v>1.21053801117684</v>
      </c>
      <c r="AF127">
        <v>-1.16548256144331</v>
      </c>
      <c r="AG127">
        <v>0.512168245637244</v>
      </c>
      <c r="AH127">
        <v>0.586231417781159</v>
      </c>
      <c r="AI127">
        <v>-0.664584285137192</v>
      </c>
      <c r="AJ127">
        <v>-0.783969322407882</v>
      </c>
      <c r="AK127">
        <v>0.701602332823535</v>
      </c>
      <c r="AL127">
        <v>0.648706282584988</v>
      </c>
      <c r="AM127">
        <v>0.322521039366745</v>
      </c>
      <c r="AN127">
        <v>-0.678434633899956</v>
      </c>
      <c r="AO127">
        <v>7</v>
      </c>
    </row>
    <row r="128" spans="9:41">
      <c r="I128" t="s">
        <v>137</v>
      </c>
      <c r="J128">
        <v>0.656100208731046</v>
      </c>
      <c r="K128">
        <v>0.804650821633714</v>
      </c>
      <c r="L128">
        <v>1.76434901435469</v>
      </c>
      <c r="M128">
        <v>-1.44651560651465</v>
      </c>
      <c r="N128">
        <v>-0.0669771687802019</v>
      </c>
      <c r="O128">
        <v>0.777261792820322</v>
      </c>
      <c r="P128">
        <v>0.723306467932643</v>
      </c>
      <c r="Q128">
        <v>-0.484130612132304</v>
      </c>
      <c r="R128">
        <v>-0.365033362138353</v>
      </c>
      <c r="S128">
        <v>-0.595777641551944</v>
      </c>
      <c r="T128">
        <v>1.09501359204202</v>
      </c>
      <c r="U128">
        <v>0.937524170773008</v>
      </c>
      <c r="V128">
        <v>-0.974564638014348</v>
      </c>
      <c r="W128">
        <v>0.240991645854672</v>
      </c>
      <c r="X128">
        <v>5.52550400000001</v>
      </c>
      <c r="AA128">
        <v>0.97824665892596</v>
      </c>
      <c r="AB128">
        <v>1.53676754873781</v>
      </c>
      <c r="AC128">
        <v>1.36691414961488</v>
      </c>
      <c r="AD128">
        <v>0.556846228589904</v>
      </c>
      <c r="AE128">
        <v>1.21053801117684</v>
      </c>
      <c r="AF128">
        <v>-1.16548256144331</v>
      </c>
      <c r="AG128">
        <v>0.512168245637244</v>
      </c>
      <c r="AH128">
        <v>0.586231417781159</v>
      </c>
      <c r="AI128">
        <v>-0.664584285137192</v>
      </c>
      <c r="AJ128">
        <v>-0.783969322407882</v>
      </c>
      <c r="AK128">
        <v>0.701602332823535</v>
      </c>
      <c r="AL128">
        <v>0.648706282584988</v>
      </c>
      <c r="AM128">
        <v>0.322521039366745</v>
      </c>
      <c r="AN128">
        <v>-0.678434633899956</v>
      </c>
      <c r="AO128">
        <v>7</v>
      </c>
    </row>
    <row r="129" spans="9:41">
      <c r="I129" t="s">
        <v>138</v>
      </c>
      <c r="J129">
        <v>0.857102848266811</v>
      </c>
      <c r="K129">
        <v>0.838315417612328</v>
      </c>
      <c r="L129">
        <v>1.26519107280367</v>
      </c>
      <c r="M129">
        <v>-1.7173280521676</v>
      </c>
      <c r="N129">
        <v>1.58146305809622</v>
      </c>
      <c r="O129">
        <v>0.610844702423498</v>
      </c>
      <c r="P129">
        <v>0.810001386564918</v>
      </c>
      <c r="Q129">
        <v>-0.411441735684331</v>
      </c>
      <c r="R129">
        <v>-0.27333071491127</v>
      </c>
      <c r="S129">
        <v>-0.0825711074118497</v>
      </c>
      <c r="T129">
        <v>0.773912158006339</v>
      </c>
      <c r="U129">
        <v>0.22310031643205</v>
      </c>
      <c r="V129">
        <v>0.152578106063012</v>
      </c>
      <c r="W129">
        <v>-1.00355618464781</v>
      </c>
      <c r="X129">
        <v>6.13836370675985</v>
      </c>
      <c r="AA129">
        <v>0.97824665892596</v>
      </c>
      <c r="AB129">
        <v>1.53676754873781</v>
      </c>
      <c r="AC129">
        <v>1.36691414961488</v>
      </c>
      <c r="AD129">
        <v>0.556846228589904</v>
      </c>
      <c r="AE129">
        <v>1.21053801117684</v>
      </c>
      <c r="AF129">
        <v>-1.16548256144331</v>
      </c>
      <c r="AG129">
        <v>0.512168245637244</v>
      </c>
      <c r="AH129">
        <v>0.586231417781159</v>
      </c>
      <c r="AI129">
        <v>-0.664584285137192</v>
      </c>
      <c r="AJ129">
        <v>-0.783969322407882</v>
      </c>
      <c r="AK129">
        <v>0.701602332823535</v>
      </c>
      <c r="AL129">
        <v>0.648706282584988</v>
      </c>
      <c r="AM129">
        <v>0.322521039366745</v>
      </c>
      <c r="AN129">
        <v>-0.678434633899956</v>
      </c>
      <c r="AO129">
        <v>7</v>
      </c>
    </row>
    <row r="130" spans="9:41">
      <c r="I130" t="s">
        <v>139</v>
      </c>
      <c r="J130">
        <v>0.160243018503093</v>
      </c>
      <c r="K130">
        <v>-0.0796604026877818</v>
      </c>
      <c r="L130">
        <v>0.883432238739605</v>
      </c>
      <c r="M130">
        <v>-2.2478501229631</v>
      </c>
      <c r="N130">
        <v>-1.25267503757357</v>
      </c>
      <c r="O130">
        <v>-0.0531046778306785</v>
      </c>
      <c r="P130">
        <v>-1.00019910961068</v>
      </c>
      <c r="Q130">
        <v>-1.29418712544192</v>
      </c>
      <c r="R130">
        <v>-0.086924330055029</v>
      </c>
      <c r="S130">
        <v>-0.71334858312282</v>
      </c>
      <c r="T130">
        <v>0.575595345647279</v>
      </c>
      <c r="U130">
        <v>-0.93641028147603</v>
      </c>
      <c r="V130">
        <v>0.460024995983204</v>
      </c>
      <c r="W130">
        <v>-0.0881782409243417</v>
      </c>
      <c r="X130">
        <v>5.18497190175554</v>
      </c>
      <c r="AA130">
        <v>0.97824665892596</v>
      </c>
      <c r="AB130">
        <v>1.53676754873781</v>
      </c>
      <c r="AC130">
        <v>1.36691414961488</v>
      </c>
      <c r="AD130">
        <v>0.556846228589904</v>
      </c>
      <c r="AE130">
        <v>1.21053801117684</v>
      </c>
      <c r="AF130">
        <v>-1.16548256144331</v>
      </c>
      <c r="AG130">
        <v>0.512168245637244</v>
      </c>
      <c r="AH130">
        <v>0.586231417781159</v>
      </c>
      <c r="AI130">
        <v>-0.664584285137192</v>
      </c>
      <c r="AJ130">
        <v>-0.783969322407882</v>
      </c>
      <c r="AK130">
        <v>0.701602332823535</v>
      </c>
      <c r="AL130">
        <v>0.648706282584988</v>
      </c>
      <c r="AM130">
        <v>0.322521039366745</v>
      </c>
      <c r="AN130">
        <v>-0.678434633899956</v>
      </c>
      <c r="AO130">
        <v>7</v>
      </c>
    </row>
    <row r="131" spans="9:41">
      <c r="I131" t="s">
        <v>140</v>
      </c>
      <c r="J131">
        <v>1.99609101020718</v>
      </c>
      <c r="K131">
        <v>0.346692979149221</v>
      </c>
      <c r="L131">
        <v>0.677640039522661</v>
      </c>
      <c r="M131">
        <v>-2.68235206925536</v>
      </c>
      <c r="N131">
        <v>-2.127433323678</v>
      </c>
      <c r="O131">
        <v>0.119786229206167</v>
      </c>
      <c r="P131">
        <v>1.1753665362076</v>
      </c>
      <c r="Q131">
        <v>-0.248052429517658</v>
      </c>
      <c r="R131">
        <v>-0.280446554472274</v>
      </c>
      <c r="S131">
        <v>-0.0412855859766932</v>
      </c>
      <c r="T131">
        <v>-0.71216104375345</v>
      </c>
      <c r="U131">
        <v>-0.0326899500179793</v>
      </c>
      <c r="V131">
        <v>-1.31893373188491</v>
      </c>
      <c r="W131">
        <v>0.0505103001313035</v>
      </c>
      <c r="X131">
        <v>5.2075469129922</v>
      </c>
      <c r="AA131">
        <v>0.97824665892596</v>
      </c>
      <c r="AB131">
        <v>1.53676754873781</v>
      </c>
      <c r="AC131">
        <v>1.36691414961488</v>
      </c>
      <c r="AD131">
        <v>0.556846228589904</v>
      </c>
      <c r="AE131">
        <v>1.21053801117684</v>
      </c>
      <c r="AF131">
        <v>-1.16548256144331</v>
      </c>
      <c r="AG131">
        <v>0.512168245637244</v>
      </c>
      <c r="AH131">
        <v>0.586231417781159</v>
      </c>
      <c r="AI131">
        <v>-0.664584285137192</v>
      </c>
      <c r="AJ131">
        <v>-0.783969322407882</v>
      </c>
      <c r="AK131">
        <v>0.701602332823535</v>
      </c>
      <c r="AL131">
        <v>0.648706282584988</v>
      </c>
      <c r="AM131">
        <v>0.322521039366745</v>
      </c>
      <c r="AN131">
        <v>-0.678434633899956</v>
      </c>
      <c r="AO131">
        <v>7</v>
      </c>
    </row>
    <row r="132" spans="9:41">
      <c r="I132" t="s">
        <v>141</v>
      </c>
      <c r="J132">
        <v>1.87907615492099</v>
      </c>
      <c r="K132">
        <v>0.944849271220189</v>
      </c>
      <c r="L132">
        <v>-0.217556401197889</v>
      </c>
      <c r="M132">
        <v>-2.12379338625499</v>
      </c>
      <c r="N132">
        <v>1.39782821893107</v>
      </c>
      <c r="O132">
        <v>0.436699760600702</v>
      </c>
      <c r="P132">
        <v>1.01943449222091</v>
      </c>
      <c r="Q132">
        <v>1.57337345367705</v>
      </c>
      <c r="R132">
        <v>0.209383609642433</v>
      </c>
      <c r="S132">
        <v>-0.386070541908064</v>
      </c>
      <c r="T132">
        <v>0.186095701571034</v>
      </c>
      <c r="U132">
        <v>0.783156431007287</v>
      </c>
      <c r="V132">
        <v>1.18259778254724</v>
      </c>
      <c r="W132">
        <v>0.0691604324892689</v>
      </c>
      <c r="X132">
        <v>5.16504534021551</v>
      </c>
      <c r="AA132">
        <v>0.97824665892596</v>
      </c>
      <c r="AB132">
        <v>1.53676754873781</v>
      </c>
      <c r="AC132">
        <v>1.36691414961488</v>
      </c>
      <c r="AD132">
        <v>0.556846228589904</v>
      </c>
      <c r="AE132">
        <v>1.21053801117684</v>
      </c>
      <c r="AF132">
        <v>-1.16548256144331</v>
      </c>
      <c r="AG132">
        <v>0.512168245637244</v>
      </c>
      <c r="AH132">
        <v>0.586231417781159</v>
      </c>
      <c r="AI132">
        <v>-0.664584285137192</v>
      </c>
      <c r="AJ132">
        <v>-0.783969322407882</v>
      </c>
      <c r="AK132">
        <v>0.701602332823535</v>
      </c>
      <c r="AL132">
        <v>0.648706282584988</v>
      </c>
      <c r="AM132">
        <v>0.322521039366745</v>
      </c>
      <c r="AN132">
        <v>-0.678434633899956</v>
      </c>
      <c r="AO132">
        <v>7</v>
      </c>
    </row>
    <row r="133" spans="9:41">
      <c r="I133" t="s">
        <v>142</v>
      </c>
      <c r="J133">
        <v>0.888136988837162</v>
      </c>
      <c r="K133">
        <v>1.58414467481017</v>
      </c>
      <c r="L133">
        <v>-1.33331541771579</v>
      </c>
      <c r="M133">
        <v>-2.05000292267599</v>
      </c>
      <c r="N133">
        <v>0.117778823299279</v>
      </c>
      <c r="O133">
        <v>-0.654584646789261</v>
      </c>
      <c r="P133">
        <v>-0.638396272012631</v>
      </c>
      <c r="Q133">
        <v>-2.2803185699876</v>
      </c>
      <c r="R133">
        <v>1.2800657125967</v>
      </c>
      <c r="S133">
        <v>-1.99547135756776</v>
      </c>
      <c r="T133">
        <v>1.24860209025569</v>
      </c>
      <c r="U133">
        <v>-2.25663600389024</v>
      </c>
      <c r="V133">
        <v>-0.828006901878244</v>
      </c>
      <c r="W133">
        <v>-0.579588831056718</v>
      </c>
      <c r="X133">
        <v>4.50892605795152</v>
      </c>
      <c r="AA133">
        <v>0.97824665892596</v>
      </c>
      <c r="AB133">
        <v>1.53676754873781</v>
      </c>
      <c r="AC133">
        <v>1.36691414961488</v>
      </c>
      <c r="AD133">
        <v>0.556846228589904</v>
      </c>
      <c r="AE133">
        <v>1.21053801117684</v>
      </c>
      <c r="AF133">
        <v>-1.16548256144331</v>
      </c>
      <c r="AG133">
        <v>0.512168245637244</v>
      </c>
      <c r="AH133">
        <v>0.586231417781159</v>
      </c>
      <c r="AI133">
        <v>-0.664584285137192</v>
      </c>
      <c r="AJ133">
        <v>-0.783969322407882</v>
      </c>
      <c r="AK133">
        <v>0.701602332823535</v>
      </c>
      <c r="AL133">
        <v>0.648706282584988</v>
      </c>
      <c r="AM133">
        <v>0.322521039366745</v>
      </c>
      <c r="AN133">
        <v>-0.678434633899956</v>
      </c>
      <c r="AO133">
        <v>7</v>
      </c>
    </row>
    <row r="134" spans="9:41">
      <c r="I134" t="s">
        <v>143</v>
      </c>
      <c r="J134">
        <v>0.602641235444174</v>
      </c>
      <c r="K134">
        <v>0.633749688411309</v>
      </c>
      <c r="L134">
        <v>-2.09685786954537</v>
      </c>
      <c r="M134">
        <v>-3.77395909332702</v>
      </c>
      <c r="N134">
        <v>3.18379184240371</v>
      </c>
      <c r="O134">
        <v>-0.495657769049376</v>
      </c>
      <c r="P134">
        <v>1.95680915068277</v>
      </c>
      <c r="Q134">
        <v>2.14544869255202</v>
      </c>
      <c r="R134">
        <v>-1.64156864122445</v>
      </c>
      <c r="S134">
        <v>0.843762288043673</v>
      </c>
      <c r="T134">
        <v>1.2126874884545</v>
      </c>
      <c r="U134">
        <v>-0.339865831144791</v>
      </c>
      <c r="V134">
        <v>0.133471348362595</v>
      </c>
      <c r="W134">
        <v>-1.23935209691139</v>
      </c>
      <c r="X134">
        <v>4.66648131472744</v>
      </c>
      <c r="AA134">
        <v>0.97824665892596</v>
      </c>
      <c r="AB134">
        <v>1.53676754873781</v>
      </c>
      <c r="AC134">
        <v>1.36691414961488</v>
      </c>
      <c r="AD134">
        <v>0.556846228589904</v>
      </c>
      <c r="AE134">
        <v>1.21053801117684</v>
      </c>
      <c r="AF134">
        <v>-1.16548256144331</v>
      </c>
      <c r="AG134">
        <v>0.512168245637244</v>
      </c>
      <c r="AH134">
        <v>0.586231417781159</v>
      </c>
      <c r="AI134">
        <v>-0.664584285137192</v>
      </c>
      <c r="AJ134">
        <v>-0.783969322407882</v>
      </c>
      <c r="AK134">
        <v>0.701602332823535</v>
      </c>
      <c r="AL134">
        <v>0.648706282584988</v>
      </c>
      <c r="AM134">
        <v>0.322521039366745</v>
      </c>
      <c r="AN134">
        <v>-0.678434633899956</v>
      </c>
      <c r="AO134">
        <v>7</v>
      </c>
    </row>
    <row r="135" spans="9:41">
      <c r="I135" t="s">
        <v>144</v>
      </c>
      <c r="J135">
        <v>1.07526346619835</v>
      </c>
      <c r="K135">
        <v>2.05237248222193</v>
      </c>
      <c r="L135">
        <v>-0.985967436687176</v>
      </c>
      <c r="M135">
        <v>-1.72455504337162</v>
      </c>
      <c r="N135">
        <v>2.78942374041101</v>
      </c>
      <c r="O135">
        <v>0.168097158517522</v>
      </c>
      <c r="P135">
        <v>0.80457945722297</v>
      </c>
      <c r="Q135">
        <v>0.47499513224784</v>
      </c>
      <c r="R135">
        <v>0.237743194638983</v>
      </c>
      <c r="S135">
        <v>1.37429030443955</v>
      </c>
      <c r="T135">
        <v>-2.36160364513312</v>
      </c>
      <c r="U135">
        <v>0.519050773185017</v>
      </c>
      <c r="V135">
        <v>1.10168069276869</v>
      </c>
      <c r="W135">
        <v>1.44950172413464</v>
      </c>
      <c r="X135">
        <v>4.8006983498819</v>
      </c>
      <c r="AA135">
        <v>0.97824665892596</v>
      </c>
      <c r="AB135">
        <v>1.53676754873781</v>
      </c>
      <c r="AC135">
        <v>1.36691414961488</v>
      </c>
      <c r="AD135">
        <v>0.556846228589904</v>
      </c>
      <c r="AE135">
        <v>1.21053801117684</v>
      </c>
      <c r="AF135">
        <v>-1.16548256144331</v>
      </c>
      <c r="AG135">
        <v>0.512168245637244</v>
      </c>
      <c r="AH135">
        <v>0.586231417781159</v>
      </c>
      <c r="AI135">
        <v>-0.664584285137192</v>
      </c>
      <c r="AJ135">
        <v>-0.783969322407882</v>
      </c>
      <c r="AK135">
        <v>0.701602332823535</v>
      </c>
      <c r="AL135">
        <v>0.648706282584988</v>
      </c>
      <c r="AM135">
        <v>0.322521039366745</v>
      </c>
      <c r="AN135">
        <v>-0.678434633899956</v>
      </c>
      <c r="AO135">
        <v>7</v>
      </c>
    </row>
    <row r="136" spans="9:41">
      <c r="I136" t="s">
        <v>145</v>
      </c>
      <c r="J136">
        <v>0.0131459166444205</v>
      </c>
      <c r="K136">
        <v>0.629312119145324</v>
      </c>
      <c r="L136">
        <v>-1.3869453471549</v>
      </c>
      <c r="M136">
        <v>-3.23214022596464</v>
      </c>
      <c r="N136">
        <v>-4.82234311310176</v>
      </c>
      <c r="O136">
        <v>0.244550501449091</v>
      </c>
      <c r="P136">
        <v>0.489834483169736</v>
      </c>
      <c r="Q136">
        <v>1.02662841812908</v>
      </c>
      <c r="R136">
        <v>-0.375085467566804</v>
      </c>
      <c r="S136">
        <v>-0.376741969322482</v>
      </c>
      <c r="T136">
        <v>0.927750476538389</v>
      </c>
      <c r="U136">
        <v>-1.02806903332063</v>
      </c>
      <c r="V136">
        <v>0.179604493679026</v>
      </c>
      <c r="W136">
        <v>-0.0487790291066629</v>
      </c>
      <c r="X136">
        <v>4.40149032363397</v>
      </c>
      <c r="AA136">
        <v>0.97824665892596</v>
      </c>
      <c r="AB136">
        <v>1.53676754873781</v>
      </c>
      <c r="AC136">
        <v>1.36691414961488</v>
      </c>
      <c r="AD136">
        <v>0.556846228589904</v>
      </c>
      <c r="AE136">
        <v>1.21053801117684</v>
      </c>
      <c r="AF136">
        <v>-1.16548256144331</v>
      </c>
      <c r="AG136">
        <v>0.512168245637244</v>
      </c>
      <c r="AH136">
        <v>0.586231417781159</v>
      </c>
      <c r="AI136">
        <v>-0.664584285137192</v>
      </c>
      <c r="AJ136">
        <v>-0.783969322407882</v>
      </c>
      <c r="AK136">
        <v>0.701602332823535</v>
      </c>
      <c r="AL136">
        <v>0.648706282584988</v>
      </c>
      <c r="AM136">
        <v>0.322521039366745</v>
      </c>
      <c r="AN136">
        <v>-0.678434633899956</v>
      </c>
      <c r="AO136">
        <v>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P33"/>
  <sheetViews>
    <sheetView workbookViewId="0"/>
  </sheetViews>
  <sheetFormatPr defaultRowHeight="15"/>
  <sheetData>
    <row r="1" spans="1:16">
      <c r="C1">
        <v>0.212590769876557</v>
      </c>
      <c r="D1">
        <v>0.146078101963825</v>
      </c>
      <c r="E1">
        <v>0.105655235618769</v>
      </c>
      <c r="F1">
        <v>0.0753178278638587</v>
      </c>
      <c r="G1">
        <v>0.0666448790473569</v>
      </c>
      <c r="H1">
        <v>0.0494448411412218</v>
      </c>
      <c r="I1">
        <v>0.0404863950182541</v>
      </c>
      <c r="J1">
        <v>0.0377768034404706</v>
      </c>
      <c r="K1">
        <v>0.0348666467456669</v>
      </c>
      <c r="L1">
        <v>0.030835709309599</v>
      </c>
      <c r="M1">
        <v>0.0246171511132926</v>
      </c>
      <c r="N1">
        <v>0.0221522617743952</v>
      </c>
      <c r="O1">
        <v>0.0203456712904397</v>
      </c>
      <c r="P1">
        <v>0.018161088567771</v>
      </c>
    </row>
    <row r="2" spans="1:16">
      <c r="C2">
        <v>0.160634920634921</v>
      </c>
      <c r="D2">
        <v>0.286446886446886</v>
      </c>
      <c r="E2">
        <v>0.365079365079365</v>
      </c>
      <c r="F2">
        <v>0.453741496598639</v>
      </c>
      <c r="G2">
        <v>0.438095238095238</v>
      </c>
      <c r="H2">
        <v>0.346825396825397</v>
      </c>
      <c r="I2">
        <v>0.591428571428571</v>
      </c>
      <c r="J2">
        <v>0.625850340136054</v>
      </c>
      <c r="K2">
        <v>0.35047619047619</v>
      </c>
      <c r="L2">
        <v>0.547619047619048</v>
      </c>
      <c r="M2">
        <v>0.876190476190476</v>
      </c>
      <c r="N2">
        <v>0.486772486772487</v>
      </c>
      <c r="O2">
        <v>0.565873015873016</v>
      </c>
      <c r="P2">
        <v>0.413756613756614</v>
      </c>
    </row>
    <row r="3" spans="1:16">
      <c r="C3" t="s">
        <v>269</v>
      </c>
      <c r="D3" t="s">
        <v>270</v>
      </c>
      <c r="E3" t="s">
        <v>271</v>
      </c>
      <c r="F3" t="s">
        <v>272</v>
      </c>
      <c r="G3" t="s">
        <v>273</v>
      </c>
      <c r="H3" t="s">
        <v>274</v>
      </c>
      <c r="I3" t="s">
        <v>275</v>
      </c>
      <c r="J3" t="s">
        <v>276</v>
      </c>
      <c r="K3" t="s">
        <v>277</v>
      </c>
      <c r="L3" t="s">
        <v>278</v>
      </c>
      <c r="M3" t="s">
        <v>279</v>
      </c>
      <c r="N3" t="s">
        <v>280</v>
      </c>
      <c r="O3" t="s">
        <v>281</v>
      </c>
      <c r="P3" t="s">
        <v>282</v>
      </c>
    </row>
    <row r="4" spans="1:16">
      <c r="A4" t="s">
        <v>190</v>
      </c>
      <c r="B4" t="s">
        <v>191</v>
      </c>
      <c r="C4">
        <v>-0.286105650490286</v>
      </c>
      <c r="D4">
        <v>0.134813211001594</v>
      </c>
      <c r="E4">
        <v>-0.0355313909691304</v>
      </c>
      <c r="F4">
        <v>0.129342232170088</v>
      </c>
      <c r="G4">
        <v>-0.0308934328330031</v>
      </c>
      <c r="H4">
        <v>0.255593853785414</v>
      </c>
      <c r="I4">
        <v>-0.0985836463435129</v>
      </c>
      <c r="J4">
        <v>0.0390572507218434</v>
      </c>
      <c r="K4">
        <v>0.120892615637346</v>
      </c>
      <c r="L4">
        <v>-0.061609100504139</v>
      </c>
      <c r="M4">
        <v>0.146965426233251</v>
      </c>
      <c r="N4">
        <v>0.339808103432915</v>
      </c>
      <c r="O4">
        <v>-0.183694373125482</v>
      </c>
      <c r="P4">
        <v>-0.20936228286044</v>
      </c>
    </row>
    <row r="5" spans="1:16">
      <c r="A5" t="s">
        <v>208</v>
      </c>
      <c r="B5" t="s">
        <v>209</v>
      </c>
      <c r="C5">
        <v>0.0735749473298929</v>
      </c>
      <c r="D5">
        <v>-0.00128230806663093</v>
      </c>
      <c r="E5">
        <v>0.492035366718333</v>
      </c>
      <c r="F5">
        <v>0.0552368222696543</v>
      </c>
      <c r="G5">
        <v>-0.00924500962721504</v>
      </c>
      <c r="H5">
        <v>0.0313240223533929</v>
      </c>
      <c r="I5">
        <v>0.0274289156640266</v>
      </c>
      <c r="J5">
        <v>0.0249507362902481</v>
      </c>
      <c r="K5">
        <v>-0.168965037049616</v>
      </c>
      <c r="L5">
        <v>-0.036054379416882</v>
      </c>
      <c r="M5">
        <v>0.0688219493098488</v>
      </c>
      <c r="N5">
        <v>0.0120966494949172</v>
      </c>
      <c r="O5">
        <v>0.0926658756570981</v>
      </c>
      <c r="P5">
        <v>-0.201849992468261</v>
      </c>
    </row>
    <row r="6" spans="1:16">
      <c r="A6" t="s">
        <v>194</v>
      </c>
      <c r="B6" t="s">
        <v>195</v>
      </c>
      <c r="C6">
        <v>-0.316237501830594</v>
      </c>
      <c r="D6">
        <v>0.134504679760712</v>
      </c>
      <c r="E6">
        <v>-0.0165205546096377</v>
      </c>
      <c r="F6">
        <v>0.191691760269134</v>
      </c>
      <c r="G6">
        <v>-0.0487451108663772</v>
      </c>
      <c r="H6">
        <v>0.264522987483045</v>
      </c>
      <c r="I6">
        <v>-0.0258067262614032</v>
      </c>
      <c r="J6">
        <v>0.0681543372119046</v>
      </c>
      <c r="K6">
        <v>0.0974082484684848</v>
      </c>
      <c r="L6">
        <v>-0.0514234907010012</v>
      </c>
      <c r="M6">
        <v>0.00136080199691016</v>
      </c>
      <c r="N6">
        <v>0.134131608344448</v>
      </c>
      <c r="O6">
        <v>-0.057622466468891</v>
      </c>
      <c r="P6">
        <v>-0.184365125303646</v>
      </c>
    </row>
    <row r="7" spans="1:16">
      <c r="A7" t="s">
        <v>188</v>
      </c>
      <c r="B7" t="s">
        <v>189</v>
      </c>
      <c r="C7">
        <v>-0.322572935552902</v>
      </c>
      <c r="D7">
        <v>0.0933619666682796</v>
      </c>
      <c r="E7">
        <v>0.0236653611256006</v>
      </c>
      <c r="F7">
        <v>0.222325332186982</v>
      </c>
      <c r="G7">
        <v>-0.0608238000299038</v>
      </c>
      <c r="H7">
        <v>0.187762299026187</v>
      </c>
      <c r="I7">
        <v>0.0390185851991777</v>
      </c>
      <c r="J7">
        <v>0.016036928500222</v>
      </c>
      <c r="K7">
        <v>0.0811991833571871</v>
      </c>
      <c r="L7">
        <v>0.0262947945785041</v>
      </c>
      <c r="M7">
        <v>-0.0967888420620236</v>
      </c>
      <c r="N7">
        <v>0.0829111124225751</v>
      </c>
      <c r="O7">
        <v>0.079722899945281</v>
      </c>
      <c r="P7">
        <v>-0.0554785936944402</v>
      </c>
    </row>
    <row r="8" spans="1:16">
      <c r="A8" t="s">
        <v>230</v>
      </c>
      <c r="B8" t="s">
        <v>231</v>
      </c>
      <c r="C8">
        <v>-0.0726325717168349</v>
      </c>
      <c r="D8">
        <v>-0.379768274009152</v>
      </c>
      <c r="E8">
        <v>-0.0647689099840615</v>
      </c>
      <c r="F8">
        <v>0.0900168902331242</v>
      </c>
      <c r="G8">
        <v>0.0618093033756617</v>
      </c>
      <c r="H8">
        <v>0.232552668777109</v>
      </c>
      <c r="I8">
        <v>0.0403302086158188</v>
      </c>
      <c r="J8">
        <v>-0.0311619903869128</v>
      </c>
      <c r="K8">
        <v>-0.0455143997288221</v>
      </c>
      <c r="L8">
        <v>0.0178840851244086</v>
      </c>
      <c r="M8">
        <v>0.186736317818165</v>
      </c>
      <c r="N8">
        <v>-0.0338727660084546</v>
      </c>
      <c r="O8">
        <v>0.0409046514768856</v>
      </c>
      <c r="P8">
        <v>0.217179369546416</v>
      </c>
    </row>
    <row r="9" spans="1:16">
      <c r="A9" t="s">
        <v>152</v>
      </c>
      <c r="B9" t="s">
        <v>153</v>
      </c>
      <c r="C9">
        <v>0.171157260806892</v>
      </c>
      <c r="D9">
        <v>-0.170201439117339</v>
      </c>
      <c r="E9">
        <v>-0.0940697648070348</v>
      </c>
      <c r="F9">
        <v>0.476188060739824</v>
      </c>
      <c r="G9">
        <v>-0.0272196389094677</v>
      </c>
      <c r="H9">
        <v>-0.246198716971758</v>
      </c>
      <c r="I9">
        <v>0.0446912177855245</v>
      </c>
      <c r="J9">
        <v>0.0360131320216992</v>
      </c>
      <c r="K9">
        <v>-0.113365231215884</v>
      </c>
      <c r="L9">
        <v>-0.0527430240619984</v>
      </c>
      <c r="M9">
        <v>-0.00527203110766985</v>
      </c>
      <c r="N9">
        <v>0.0451877286994783</v>
      </c>
      <c r="O9">
        <v>0.0503445368091586</v>
      </c>
      <c r="P9">
        <v>-0.156951289283683</v>
      </c>
    </row>
    <row r="10" spans="1:16">
      <c r="A10" t="s">
        <v>244</v>
      </c>
      <c r="B10" t="s">
        <v>245</v>
      </c>
      <c r="C10">
        <v>-0.0879663656818687</v>
      </c>
      <c r="D10">
        <v>-0.372596188766213</v>
      </c>
      <c r="E10">
        <v>-0.0560800299529199</v>
      </c>
      <c r="F10">
        <v>0.295848357335402</v>
      </c>
      <c r="G10">
        <v>-0.0315783644876729</v>
      </c>
      <c r="H10">
        <v>-0.0323738047557588</v>
      </c>
      <c r="I10">
        <v>-0.0351714320452594</v>
      </c>
      <c r="J10">
        <v>-0.0458931532049326</v>
      </c>
      <c r="K10">
        <v>-0.049056059849376</v>
      </c>
      <c r="L10">
        <v>-0.0224227745559175</v>
      </c>
      <c r="M10">
        <v>-0.0587582626112204</v>
      </c>
      <c r="N10">
        <v>-0.0202633930574976</v>
      </c>
      <c r="O10">
        <v>-0.0708812502274874</v>
      </c>
      <c r="P10">
        <v>0.067096340268159</v>
      </c>
    </row>
    <row r="11" spans="1:16">
      <c r="A11" t="s">
        <v>164</v>
      </c>
      <c r="B11" t="s">
        <v>165</v>
      </c>
      <c r="C11">
        <v>-0.0269535621564422</v>
      </c>
      <c r="D11">
        <v>0.00322304204760325</v>
      </c>
      <c r="E11">
        <v>0.0469943219320728</v>
      </c>
      <c r="F11">
        <v>-0.0403316193725371</v>
      </c>
      <c r="G11">
        <v>-0.563128393579168</v>
      </c>
      <c r="H11">
        <v>0.000706773014280404</v>
      </c>
      <c r="I11">
        <v>0.11519698732214</v>
      </c>
      <c r="J11">
        <v>0.168826665641399</v>
      </c>
      <c r="K11">
        <v>-0.173134073572859</v>
      </c>
      <c r="L11">
        <v>-0.00879595500806025</v>
      </c>
      <c r="M11">
        <v>-0.0203039049562754</v>
      </c>
      <c r="N11">
        <v>-0.0795410286749037</v>
      </c>
      <c r="O11">
        <v>-0.38947329035364</v>
      </c>
      <c r="P11">
        <v>0.24731680257241</v>
      </c>
    </row>
    <row r="12" spans="1:16">
      <c r="A12" t="s">
        <v>184</v>
      </c>
      <c r="B12" t="s">
        <v>185</v>
      </c>
      <c r="C12">
        <v>0.0423432137608638</v>
      </c>
      <c r="D12">
        <v>-0.0660024331208551</v>
      </c>
      <c r="E12">
        <v>0.523541604441952</v>
      </c>
      <c r="F12">
        <v>0.118539555431516</v>
      </c>
      <c r="G12">
        <v>0.0299291354706226</v>
      </c>
      <c r="H12">
        <v>0.0330102065787081</v>
      </c>
      <c r="I12">
        <v>0.00624752786459443</v>
      </c>
      <c r="J12">
        <v>-0.0450779715543061</v>
      </c>
      <c r="K12">
        <v>-0.105423267715843</v>
      </c>
      <c r="L12">
        <v>-0.0586574926231909</v>
      </c>
      <c r="M12">
        <v>0.0303301112958591</v>
      </c>
      <c r="N12">
        <v>-0.0213394534097565</v>
      </c>
      <c r="O12">
        <v>0.0265087862157799</v>
      </c>
      <c r="P12">
        <v>-0.0151775190812167</v>
      </c>
    </row>
    <row r="13" spans="1:16">
      <c r="A13" t="s">
        <v>234</v>
      </c>
      <c r="B13" t="s">
        <v>235</v>
      </c>
      <c r="C13">
        <v>-0.106719955472124</v>
      </c>
      <c r="D13">
        <v>-0.256342688642577</v>
      </c>
      <c r="E13">
        <v>-0.0399392150002391</v>
      </c>
      <c r="F13">
        <v>-0.196980094307786</v>
      </c>
      <c r="G13">
        <v>0.086056311601853</v>
      </c>
      <c r="H13">
        <v>0.233316672098773</v>
      </c>
      <c r="I13">
        <v>0.184448327415536</v>
      </c>
      <c r="J13">
        <v>0.0770230940036438</v>
      </c>
      <c r="K13">
        <v>-0.217363176511605</v>
      </c>
      <c r="L13">
        <v>-0.344824135092923</v>
      </c>
      <c r="M13">
        <v>-0.140492823286219</v>
      </c>
      <c r="N13">
        <v>0.139358902651875</v>
      </c>
      <c r="O13">
        <v>0.174946370823773</v>
      </c>
      <c r="P13">
        <v>-0.12314001810914</v>
      </c>
    </row>
    <row r="14" spans="1:16">
      <c r="A14" t="s">
        <v>154</v>
      </c>
      <c r="B14" t="s">
        <v>155</v>
      </c>
      <c r="C14">
        <v>0.13133032589925</v>
      </c>
      <c r="D14">
        <v>-0.226869337513645</v>
      </c>
      <c r="E14">
        <v>-0.146950150663921</v>
      </c>
      <c r="F14">
        <v>0.44904970005705</v>
      </c>
      <c r="G14">
        <v>-0.0326736854454653</v>
      </c>
      <c r="H14">
        <v>-0.233530859281398</v>
      </c>
      <c r="I14">
        <v>0.00627960709283722</v>
      </c>
      <c r="J14">
        <v>0.0295846873846985</v>
      </c>
      <c r="K14">
        <v>-0.123625604429943</v>
      </c>
      <c r="L14">
        <v>-0.047816820898471</v>
      </c>
      <c r="M14">
        <v>-0.0605150451186086</v>
      </c>
      <c r="N14">
        <v>0.0930838003089413</v>
      </c>
      <c r="O14">
        <v>0.0145463557578504</v>
      </c>
      <c r="P14">
        <v>-0.163450109824395</v>
      </c>
    </row>
    <row r="15" spans="1:16">
      <c r="A15" t="s">
        <v>232</v>
      </c>
      <c r="B15" t="s">
        <v>233</v>
      </c>
      <c r="C15">
        <v>-0.127028502026976</v>
      </c>
      <c r="D15">
        <v>-0.224234690738807</v>
      </c>
      <c r="E15">
        <v>-0.0207560455777564</v>
      </c>
      <c r="F15">
        <v>-0.102974618235887</v>
      </c>
      <c r="G15">
        <v>-0.0102174822135327</v>
      </c>
      <c r="H15">
        <v>-0.0428034482702455</v>
      </c>
      <c r="I15">
        <v>-0.435229097988555</v>
      </c>
      <c r="J15">
        <v>-0.0600515178571004</v>
      </c>
      <c r="K15">
        <v>-0.0804937419870538</v>
      </c>
      <c r="L15">
        <v>0.43403207086058</v>
      </c>
      <c r="M15">
        <v>-0.203581368894815</v>
      </c>
      <c r="N15">
        <v>0.156683555282119</v>
      </c>
      <c r="O15">
        <v>-0.0284566971651909</v>
      </c>
      <c r="P15">
        <v>-0.0483330405821397</v>
      </c>
    </row>
    <row r="16" spans="1:16">
      <c r="A16" t="s">
        <v>158</v>
      </c>
      <c r="B16" t="s">
        <v>159</v>
      </c>
      <c r="C16">
        <v>-0.250347030415764</v>
      </c>
      <c r="D16">
        <v>-0.0693194146887974</v>
      </c>
      <c r="E16">
        <v>0.0308099339261578</v>
      </c>
      <c r="F16">
        <v>-0.0939801435442001</v>
      </c>
      <c r="G16">
        <v>0.00985559204159042</v>
      </c>
      <c r="H16">
        <v>-0.228428544943598</v>
      </c>
      <c r="I16">
        <v>0.239926520493842</v>
      </c>
      <c r="J16">
        <v>-0.132043650284061</v>
      </c>
      <c r="K16">
        <v>0.092322763147993</v>
      </c>
      <c r="L16">
        <v>-0.0385639248414208</v>
      </c>
      <c r="M16">
        <v>0.179165621522439</v>
      </c>
      <c r="N16">
        <v>0.122028325917359</v>
      </c>
      <c r="O16">
        <v>0.231321040629572</v>
      </c>
      <c r="P16">
        <v>-0.368210371756407</v>
      </c>
    </row>
    <row r="17" spans="1:16">
      <c r="A17" t="s">
        <v>238</v>
      </c>
      <c r="B17" t="s">
        <v>239</v>
      </c>
      <c r="C17">
        <v>-0.130376649889012</v>
      </c>
      <c r="D17">
        <v>-0.231833797417916</v>
      </c>
      <c r="E17">
        <v>0.0340235688402285</v>
      </c>
      <c r="F17">
        <v>-0.166445005306661</v>
      </c>
      <c r="G17">
        <v>-0.0300085037872223</v>
      </c>
      <c r="H17">
        <v>-0.0550548691385173</v>
      </c>
      <c r="I17">
        <v>-0.213189858475753</v>
      </c>
      <c r="J17">
        <v>0.0752578180390349</v>
      </c>
      <c r="K17">
        <v>0.00535952339947721</v>
      </c>
      <c r="L17">
        <v>0.451673317924608</v>
      </c>
      <c r="M17">
        <v>0.180057082506786</v>
      </c>
      <c r="N17">
        <v>-0.377408019300276</v>
      </c>
      <c r="O17">
        <v>0.0736126886680289</v>
      </c>
      <c r="P17">
        <v>-0.347322091539713</v>
      </c>
    </row>
    <row r="18" spans="1:16">
      <c r="A18" t="s">
        <v>200</v>
      </c>
      <c r="B18" t="s">
        <v>201</v>
      </c>
      <c r="C18">
        <v>0.0506999470550182</v>
      </c>
      <c r="D18">
        <v>-0.0111729462927828</v>
      </c>
      <c r="E18">
        <v>0.542095588328959</v>
      </c>
      <c r="F18">
        <v>0.0610701382982501</v>
      </c>
      <c r="G18">
        <v>0.0287491597457416</v>
      </c>
      <c r="H18">
        <v>0.00252912305224354</v>
      </c>
      <c r="I18">
        <v>-0.0211098661225653</v>
      </c>
      <c r="J18">
        <v>-0.0419861854172569</v>
      </c>
      <c r="K18">
        <v>-0.061972278519993</v>
      </c>
      <c r="L18">
        <v>-0.011840729875401</v>
      </c>
      <c r="M18">
        <v>0.0273996205256696</v>
      </c>
      <c r="N18">
        <v>-0.0147999273183873</v>
      </c>
      <c r="O18">
        <v>0.0390739214728986</v>
      </c>
      <c r="P18">
        <v>-0.0468071796373824</v>
      </c>
    </row>
    <row r="19" spans="1:16">
      <c r="A19" t="s">
        <v>176</v>
      </c>
      <c r="B19" t="s">
        <v>177</v>
      </c>
      <c r="C19">
        <v>0.27676154547592</v>
      </c>
      <c r="D19">
        <v>-0.155010167259128</v>
      </c>
      <c r="E19">
        <v>-0.0475484584762698</v>
      </c>
      <c r="F19">
        <v>0.0265077150941002</v>
      </c>
      <c r="G19">
        <v>-0.0300199731667175</v>
      </c>
      <c r="H19">
        <v>0.223513802866783</v>
      </c>
      <c r="I19">
        <v>0.0604937054876875</v>
      </c>
      <c r="J19">
        <v>0.0485330455369259</v>
      </c>
      <c r="K19">
        <v>0.285786788142027</v>
      </c>
      <c r="L19">
        <v>0.13203712671728</v>
      </c>
      <c r="M19">
        <v>-0.118754616291155</v>
      </c>
      <c r="N19">
        <v>0.0424289006727923</v>
      </c>
      <c r="O19">
        <v>-0.164449493561701</v>
      </c>
      <c r="P19">
        <v>-0.163912455928485</v>
      </c>
    </row>
    <row r="20" spans="1:16">
      <c r="A20" t="s">
        <v>246</v>
      </c>
      <c r="B20" t="s">
        <v>247</v>
      </c>
      <c r="C20">
        <v>-0.207136877378455</v>
      </c>
      <c r="D20">
        <v>-0.0323488464706185</v>
      </c>
      <c r="E20">
        <v>-0.0276758674704813</v>
      </c>
      <c r="F20">
        <v>-0.0103076636435206</v>
      </c>
      <c r="G20">
        <v>0.0111891980048958</v>
      </c>
      <c r="H20">
        <v>-0.201892846287893</v>
      </c>
      <c r="I20">
        <v>0.459649134673925</v>
      </c>
      <c r="J20">
        <v>0.0286618589296396</v>
      </c>
      <c r="K20">
        <v>0.305210672975245</v>
      </c>
      <c r="L20">
        <v>0.250570255584326</v>
      </c>
      <c r="M20">
        <v>0.29104151815339</v>
      </c>
      <c r="N20">
        <v>0.0679820179070909</v>
      </c>
      <c r="O20">
        <v>0.0847206980494789</v>
      </c>
      <c r="P20">
        <v>0.0785668169454159</v>
      </c>
    </row>
    <row r="21" spans="1:16">
      <c r="A21" t="s">
        <v>202</v>
      </c>
      <c r="B21" t="s">
        <v>203</v>
      </c>
      <c r="C21">
        <v>-0.227070972485589</v>
      </c>
      <c r="D21">
        <v>-0.235050342045326</v>
      </c>
      <c r="E21">
        <v>0.0676864845197669</v>
      </c>
      <c r="F21">
        <v>-0.121591393839461</v>
      </c>
      <c r="G21">
        <v>-0.0195595925405205</v>
      </c>
      <c r="H21">
        <v>-0.274515628524305</v>
      </c>
      <c r="I21">
        <v>0.0732011951056116</v>
      </c>
      <c r="J21">
        <v>0.154316448563787</v>
      </c>
      <c r="K21">
        <v>0.177070781385965</v>
      </c>
      <c r="L21">
        <v>-0.136313814390859</v>
      </c>
      <c r="M21">
        <v>-0.150000110432321</v>
      </c>
      <c r="N21">
        <v>-0.106441309209512</v>
      </c>
      <c r="O21">
        <v>-0.195461108687138</v>
      </c>
      <c r="P21">
        <v>0.00538078041811889</v>
      </c>
    </row>
    <row r="22" spans="1:16">
      <c r="A22" t="s">
        <v>182</v>
      </c>
      <c r="B22" t="s">
        <v>183</v>
      </c>
      <c r="C22">
        <v>-0.252220266321079</v>
      </c>
      <c r="D22">
        <v>0.0403310380136611</v>
      </c>
      <c r="E22">
        <v>0.0863824719392848</v>
      </c>
      <c r="F22">
        <v>0.234317378421903</v>
      </c>
      <c r="G22">
        <v>-0.0602938497231517</v>
      </c>
      <c r="H22">
        <v>0.0221302865555648</v>
      </c>
      <c r="I22">
        <v>-0.182978586664415</v>
      </c>
      <c r="J22">
        <v>0.0110985424858558</v>
      </c>
      <c r="K22">
        <v>-0.0589230685662605</v>
      </c>
      <c r="L22">
        <v>0.244769857211795</v>
      </c>
      <c r="M22">
        <v>-0.161645962888319</v>
      </c>
      <c r="N22">
        <v>0.266916514259037</v>
      </c>
      <c r="O22">
        <v>0.135300894924417</v>
      </c>
      <c r="P22">
        <v>0.242666231373359</v>
      </c>
    </row>
    <row r="23" spans="1:16">
      <c r="A23" t="s">
        <v>178</v>
      </c>
      <c r="B23" t="s">
        <v>179</v>
      </c>
      <c r="C23">
        <v>0.296121772744064</v>
      </c>
      <c r="D23">
        <v>-0.191804252235142</v>
      </c>
      <c r="E23">
        <v>0.0171525069926707</v>
      </c>
      <c r="F23">
        <v>-0.0284579565365449</v>
      </c>
      <c r="G23">
        <v>-0.0927369742301322</v>
      </c>
      <c r="H23">
        <v>0.238049014634003</v>
      </c>
      <c r="I23">
        <v>0.0168607263130139</v>
      </c>
      <c r="J23">
        <v>0.039225294433613</v>
      </c>
      <c r="K23">
        <v>0.285914596221129</v>
      </c>
      <c r="L23">
        <v>0.0189186415139939</v>
      </c>
      <c r="M23">
        <v>-0.0366852638056839</v>
      </c>
      <c r="N23">
        <v>0.121859701115196</v>
      </c>
      <c r="O23">
        <v>0.0115915058563116</v>
      </c>
      <c r="P23">
        <v>-0.145083972857771</v>
      </c>
    </row>
    <row r="24" spans="1:16">
      <c r="A24" t="s">
        <v>174</v>
      </c>
      <c r="B24" t="s">
        <v>175</v>
      </c>
      <c r="C24">
        <v>0.192610364819539</v>
      </c>
      <c r="D24">
        <v>0.263768263047632</v>
      </c>
      <c r="E24">
        <v>-0.137943248239164</v>
      </c>
      <c r="F24">
        <v>0.242988529100773</v>
      </c>
      <c r="G24">
        <v>-0.0637630063140422</v>
      </c>
      <c r="H24">
        <v>-0.152036141183053</v>
      </c>
      <c r="I24">
        <v>0.0722363653674381</v>
      </c>
      <c r="J24">
        <v>0.0580017941161821</v>
      </c>
      <c r="K24">
        <v>0.0347087573763396</v>
      </c>
      <c r="L24">
        <v>0.120867364839306</v>
      </c>
      <c r="M24">
        <v>0.161669677137043</v>
      </c>
      <c r="N24">
        <v>-0.0544875242336932</v>
      </c>
      <c r="O24">
        <v>0.164086363051574</v>
      </c>
      <c r="P24">
        <v>0.000993633729858921</v>
      </c>
    </row>
    <row r="25" spans="1:16">
      <c r="A25" t="s">
        <v>192</v>
      </c>
      <c r="B25" t="s">
        <v>193</v>
      </c>
      <c r="C25">
        <v>-0.18972539799123</v>
      </c>
      <c r="D25">
        <v>0.0853132732103977</v>
      </c>
      <c r="E25">
        <v>-0.0538707621544732</v>
      </c>
      <c r="F25">
        <v>0.209316974551709</v>
      </c>
      <c r="G25">
        <v>-0.00463758612665842</v>
      </c>
      <c r="H25">
        <v>0.22883836706222</v>
      </c>
      <c r="I25">
        <v>0.0913913330963437</v>
      </c>
      <c r="J25">
        <v>0.271299143414708</v>
      </c>
      <c r="K25">
        <v>0.0747145417200648</v>
      </c>
      <c r="L25">
        <v>-0.0580506590316883</v>
      </c>
      <c r="M25">
        <v>-0.350484172942627</v>
      </c>
      <c r="N25">
        <v>-0.634378316566419</v>
      </c>
      <c r="O25">
        <v>0.20331798421187</v>
      </c>
      <c r="P25">
        <v>-0.117393367012387</v>
      </c>
    </row>
    <row r="26" spans="1:16">
      <c r="A26" t="s">
        <v>214</v>
      </c>
      <c r="B26" t="s">
        <v>215</v>
      </c>
      <c r="C26">
        <v>0.0364344415551011</v>
      </c>
      <c r="D26">
        <v>-0.00163812970717956</v>
      </c>
      <c r="E26">
        <v>-0.00175140101000833</v>
      </c>
      <c r="F26">
        <v>-0.0416065560156502</v>
      </c>
      <c r="G26">
        <v>0.213853828158475</v>
      </c>
      <c r="H26">
        <v>0.0712443093070992</v>
      </c>
      <c r="I26">
        <v>0.327767156696273</v>
      </c>
      <c r="J26">
        <v>0.589082129173747</v>
      </c>
      <c r="K26">
        <v>-0.39179796037766</v>
      </c>
      <c r="L26">
        <v>0.30874312012562</v>
      </c>
      <c r="M26">
        <v>0.0620401009647099</v>
      </c>
      <c r="N26">
        <v>0.158193897120076</v>
      </c>
      <c r="O26">
        <v>-0.275580222145287</v>
      </c>
      <c r="P26">
        <v>-0.116001848173438</v>
      </c>
    </row>
    <row r="27" spans="1:16">
      <c r="A27" t="s">
        <v>220</v>
      </c>
      <c r="B27" t="s">
        <v>221</v>
      </c>
      <c r="C27">
        <v>0.0254200835266093</v>
      </c>
      <c r="D27">
        <v>-0.0146197060962201</v>
      </c>
      <c r="E27">
        <v>0.00974787730143014</v>
      </c>
      <c r="F27">
        <v>-0.000811889337694656</v>
      </c>
      <c r="G27">
        <v>0.00977685449146038</v>
      </c>
      <c r="H27">
        <v>-0.100458620151942</v>
      </c>
      <c r="I27">
        <v>-0.486340195504363</v>
      </c>
      <c r="J27">
        <v>0.594393720915572</v>
      </c>
      <c r="K27">
        <v>0.195008093319516</v>
      </c>
      <c r="L27">
        <v>-0.311157144561969</v>
      </c>
      <c r="M27">
        <v>0.411266317762618</v>
      </c>
      <c r="N27">
        <v>0.0253902782188771</v>
      </c>
      <c r="O27">
        <v>0.119382199387183</v>
      </c>
      <c r="P27">
        <v>0.0534788217593841</v>
      </c>
    </row>
    <row r="28" spans="1:16">
      <c r="A28" t="s">
        <v>162</v>
      </c>
      <c r="B28" t="s">
        <v>163</v>
      </c>
      <c r="C28">
        <v>-0.0687587173556958</v>
      </c>
      <c r="D28">
        <v>0.00602492102419087</v>
      </c>
      <c r="E28">
        <v>0.0255639230143814</v>
      </c>
      <c r="F28">
        <v>0.0219998452483927</v>
      </c>
      <c r="G28">
        <v>-0.582625842037418</v>
      </c>
      <c r="H28">
        <v>-0.0210153085237536</v>
      </c>
      <c r="I28">
        <v>-0.0140718612333636</v>
      </c>
      <c r="J28">
        <v>-0.159579425484219</v>
      </c>
      <c r="K28">
        <v>-0.0306451127208308</v>
      </c>
      <c r="L28">
        <v>-0.0834198116617848</v>
      </c>
      <c r="M28">
        <v>0.207512517189498</v>
      </c>
      <c r="N28">
        <v>-0.105574024353601</v>
      </c>
      <c r="O28">
        <v>-0.226899090357681</v>
      </c>
      <c r="P28">
        <v>-0.267257189733223</v>
      </c>
    </row>
    <row r="29" spans="1:16">
      <c r="A29" t="s">
        <v>180</v>
      </c>
      <c r="B29" t="s">
        <v>181</v>
      </c>
      <c r="C29">
        <v>0.300248880271178</v>
      </c>
      <c r="D29">
        <v>-0.173883372840841</v>
      </c>
      <c r="E29">
        <v>0.00749162268985494</v>
      </c>
      <c r="F29">
        <v>-0.0436966790477145</v>
      </c>
      <c r="G29">
        <v>-0.0924743298061015</v>
      </c>
      <c r="H29">
        <v>0.239413259218886</v>
      </c>
      <c r="I29">
        <v>0.0530336469001099</v>
      </c>
      <c r="J29">
        <v>0.0233148020745821</v>
      </c>
      <c r="K29">
        <v>0.283717183626466</v>
      </c>
      <c r="L29">
        <v>0.0356654842264345</v>
      </c>
      <c r="M29">
        <v>-0.0461567264416195</v>
      </c>
      <c r="N29">
        <v>0.110514260599181</v>
      </c>
      <c r="O29">
        <v>0.0122361445333212</v>
      </c>
      <c r="P29">
        <v>-0.133432681526662</v>
      </c>
    </row>
    <row r="30" spans="1:16">
      <c r="A30" t="s">
        <v>9</v>
      </c>
      <c r="B30" t="s">
        <v>10</v>
      </c>
      <c r="C30">
        <v>0.0720266173207778</v>
      </c>
      <c r="D30">
        <v>-0.0364486452440545</v>
      </c>
      <c r="E30">
        <v>0.0335646424288818</v>
      </c>
      <c r="F30">
        <v>-0.123099665238755</v>
      </c>
      <c r="G30">
        <v>-0.485398301414871</v>
      </c>
      <c r="H30">
        <v>0.0349751868766767</v>
      </c>
      <c r="I30">
        <v>0.111971101664498</v>
      </c>
      <c r="J30">
        <v>0.221744828185703</v>
      </c>
      <c r="K30">
        <v>-0.0382232517782218</v>
      </c>
      <c r="L30">
        <v>0.14195385148163</v>
      </c>
      <c r="M30">
        <v>-0.109681736483386</v>
      </c>
      <c r="N30">
        <v>0.188800363892273</v>
      </c>
      <c r="O30">
        <v>0.601453446329435</v>
      </c>
      <c r="P30">
        <v>0.171039268805101</v>
      </c>
    </row>
    <row r="31" spans="1:16">
      <c r="A31" t="s">
        <v>236</v>
      </c>
      <c r="B31" t="s">
        <v>237</v>
      </c>
      <c r="C31">
        <v>-0.102705253712559</v>
      </c>
      <c r="D31">
        <v>-0.294508726105587</v>
      </c>
      <c r="E31">
        <v>0.141626490242657</v>
      </c>
      <c r="F31">
        <v>0.1606739882862</v>
      </c>
      <c r="G31">
        <v>0.079860203921028</v>
      </c>
      <c r="H31">
        <v>0.192187622698249</v>
      </c>
      <c r="I31">
        <v>0.111039987151549</v>
      </c>
      <c r="J31">
        <v>-0.0640235803880259</v>
      </c>
      <c r="K31">
        <v>0.164359374317537</v>
      </c>
      <c r="L31">
        <v>0.0446859074964122</v>
      </c>
      <c r="M31">
        <v>0.309800880835349</v>
      </c>
      <c r="N31">
        <v>-0.151397210042414</v>
      </c>
      <c r="O31">
        <v>-0.0450425536314611</v>
      </c>
      <c r="P31">
        <v>0.414272856087246</v>
      </c>
    </row>
    <row r="32" spans="1:16">
      <c r="A32" t="s">
        <v>212</v>
      </c>
      <c r="B32" t="s">
        <v>213</v>
      </c>
      <c r="C32">
        <v>0.0603574758962365</v>
      </c>
      <c r="D32">
        <v>0.197809408956813</v>
      </c>
      <c r="E32">
        <v>0.282084376951971</v>
      </c>
      <c r="F32">
        <v>0.142441200961592</v>
      </c>
      <c r="G32">
        <v>0.0671675594442798</v>
      </c>
      <c r="H32">
        <v>-0.17325376308193</v>
      </c>
      <c r="I32">
        <v>0.0498360445288869</v>
      </c>
      <c r="J32">
        <v>0.141647151286951</v>
      </c>
      <c r="K32">
        <v>0.417861608146947</v>
      </c>
      <c r="L32">
        <v>0.156868032520404</v>
      </c>
      <c r="M32">
        <v>-0.264228544056621</v>
      </c>
      <c r="N32">
        <v>0.0469509921200973</v>
      </c>
      <c r="O32">
        <v>-0.161851644458662</v>
      </c>
      <c r="P32">
        <v>0.0668715233858168</v>
      </c>
    </row>
    <row r="33" spans="1:16">
      <c r="A33" t="s">
        <v>206</v>
      </c>
      <c r="B33" t="s">
        <v>207</v>
      </c>
      <c r="C33">
        <v>-0.158544096586382</v>
      </c>
      <c r="D33">
        <v>-0.243347312750168</v>
      </c>
      <c r="E33">
        <v>0.0697050763526394</v>
      </c>
      <c r="F33">
        <v>-0.158483573019589</v>
      </c>
      <c r="G33">
        <v>-0.0291392858336421</v>
      </c>
      <c r="H33">
        <v>-0.325249002462911</v>
      </c>
      <c r="I33">
        <v>0.0165564756668978</v>
      </c>
      <c r="J33">
        <v>0.13221477037675</v>
      </c>
      <c r="K33">
        <v>0.163381126082454</v>
      </c>
      <c r="L33">
        <v>-0.212270971012647</v>
      </c>
      <c r="M33">
        <v>-0.31738143386184</v>
      </c>
      <c r="N33">
        <v>0.141080573072656</v>
      </c>
      <c r="O33">
        <v>-0.0579359985033647</v>
      </c>
      <c r="P33">
        <v>0.0188811550795807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위기지수</vt:lpstr>
      <vt:lpstr>위기지수 Out of sample</vt:lpstr>
      <vt:lpstr>투입독립변수</vt:lpstr>
      <vt:lpstr>독립변수_가공후</vt:lpstr>
      <vt:lpstr>독립변수(위기여부)</vt:lpstr>
      <vt:lpstr>독립변수별분석_NTS</vt:lpstr>
      <vt:lpstr>팩터정보</vt:lpstr>
      <vt:lpstr>팩터비중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2016-02-29T08:34:16Z</dcterms:created>
  <dcterms:modified xsi:type="dcterms:W3CDTF">2016-02-29T08:34:16Z</dcterms:modified>
</cp:coreProperties>
</file>