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8345" windowHeight="95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COMMON</author>
    <author>freky</author>
    <author>123321</author>
  </authors>
  <commentList>
    <comment ref="E1" authorId="0">
      <text>
        <r>
          <rPr>
            <b/>
            <sz val="9"/>
            <rFont val="宋体"/>
            <charset val="134"/>
          </rPr>
          <t>联系电话</t>
        </r>
        <r>
          <rPr>
            <b/>
            <sz val="9"/>
            <rFont val="Times New Roman"/>
          </rPr>
          <t xml:space="preserve">:
</t>
        </r>
        <r>
          <rPr>
            <b/>
            <sz val="9"/>
            <rFont val="宋体"/>
            <charset val="134"/>
          </rPr>
          <t>只能输入数字</t>
        </r>
      </text>
    </comment>
    <comment ref="F1" authorId="0">
      <text>
        <r>
          <rPr>
            <b/>
            <sz val="9"/>
            <rFont val="宋体"/>
            <charset val="134"/>
          </rPr>
          <t>输入相应的数字</t>
        </r>
        <r>
          <rPr>
            <sz val="9"/>
            <rFont val="宋体"/>
            <charset val="134"/>
          </rPr>
          <t xml:space="preserve">
0 - 否
1 - 是</t>
        </r>
      </text>
    </comment>
    <comment ref="I1" authorId="0">
      <text>
        <r>
          <rPr>
            <b/>
            <sz val="9"/>
            <rFont val="宋体"/>
            <charset val="134"/>
          </rPr>
          <t>关系:输入相应的数字</t>
        </r>
        <r>
          <rPr>
            <sz val="9"/>
            <rFont val="宋体"/>
            <charset val="134"/>
          </rPr>
          <t xml:space="preserve">
1 - 父亲
2 - 母亲
3 - 哥哥
4 - 姐姐
5 - 弟弟
6 - 妹妹
7 - 爷爷
8 - 奶奶
9 - 监护人
10 - 其他</t>
        </r>
      </text>
    </comment>
    <comment ref="M1" authorId="0">
      <text>
        <r>
          <rPr>
            <b/>
            <sz val="9"/>
            <rFont val="宋体"/>
            <charset val="134"/>
          </rPr>
          <t>性别:(输入对应的数字)</t>
        </r>
        <r>
          <rPr>
            <sz val="9"/>
            <rFont val="宋体"/>
            <charset val="134"/>
          </rPr>
          <t xml:space="preserve">
0 - 女
1 - 男</t>
        </r>
      </text>
    </comment>
    <comment ref="N1" authorId="1">
      <text>
        <r>
          <rPr>
            <b/>
            <sz val="9"/>
            <rFont val="宋体"/>
            <charset val="134"/>
          </rPr>
          <t xml:space="preserve">学号:可以为空
</t>
        </r>
        <r>
          <rPr>
            <sz val="9"/>
            <rFont val="宋体"/>
            <charset val="134"/>
          </rPr>
          <t xml:space="preserve">
</t>
        </r>
      </text>
    </comment>
    <comment ref="O1" authorId="0">
      <text>
        <r>
          <rPr>
            <b/>
            <sz val="9"/>
            <rFont val="宋体"/>
            <charset val="134"/>
          </rPr>
          <t>联系电话:
只能输入数字
可以为空</t>
        </r>
      </text>
    </comment>
    <comment ref="P1" authorId="2">
      <text>
        <r>
          <rPr>
            <b/>
            <sz val="9"/>
            <rFont val="宋体"/>
            <charset val="134"/>
          </rPr>
          <t xml:space="preserve">输入对应的数字：
   1- 是
   2 - 否
</t>
        </r>
      </text>
    </comment>
    <comment ref="Q1" authorId="2">
      <text>
        <r>
          <rPr>
            <b/>
            <sz val="9"/>
            <rFont val="宋体"/>
            <charset val="134"/>
          </rPr>
          <t>可以同时设置两个家长卡号，用“</t>
        </r>
        <r>
          <rPr>
            <b/>
            <sz val="9"/>
            <rFont val="Tahoma"/>
            <family val="2"/>
          </rPr>
          <t>,</t>
        </r>
        <r>
          <rPr>
            <b/>
            <sz val="9"/>
            <rFont val="宋体"/>
            <charset val="134"/>
          </rPr>
          <t>”分割。每个卡号的长度应为</t>
        </r>
        <r>
          <rPr>
            <b/>
            <sz val="9"/>
            <rFont val="Tahoma"/>
            <family val="2"/>
          </rPr>
          <t xml:space="preserve"> 10</t>
        </r>
        <r>
          <rPr>
            <b/>
            <sz val="9"/>
            <rFont val="宋体"/>
            <charset val="134"/>
          </rPr>
          <t>位，且全为数字。</t>
        </r>
      </text>
    </comment>
    <comment ref="R1" authorId="2">
      <text>
        <r>
          <rPr>
            <b/>
            <sz val="9"/>
            <rFont val="宋体"/>
            <charset val="134"/>
          </rPr>
          <t>此项可以为空</t>
        </r>
      </text>
    </comment>
  </commentList>
</comments>
</file>

<file path=xl/sharedStrings.xml><?xml version="1.0" encoding="utf-8"?>
<sst xmlns="http://schemas.openxmlformats.org/spreadsheetml/2006/main" count="295" uniqueCount="177">
  <si>
    <t>学校名称</t>
  </si>
  <si>
    <t>姓名</t>
  </si>
  <si>
    <t>班级名称</t>
  </si>
  <si>
    <t>监护人姓名1</t>
  </si>
  <si>
    <r>
      <rPr>
        <b/>
        <sz val="10"/>
        <color indexed="10"/>
        <rFont val="宋体"/>
        <charset val="134"/>
      </rPr>
      <t>家长联系电话</t>
    </r>
    <r>
      <rPr>
        <b/>
        <sz val="10"/>
        <color indexed="10"/>
        <rFont val="Times New Roman"/>
      </rPr>
      <t>1</t>
    </r>
  </si>
  <si>
    <t>是否主号码</t>
  </si>
  <si>
    <t>扣费号码1</t>
  </si>
  <si>
    <t>套餐</t>
  </si>
  <si>
    <r>
      <rPr>
        <b/>
        <sz val="10"/>
        <color indexed="39"/>
        <rFont val="宋体"/>
        <charset val="134"/>
      </rPr>
      <t>关系</t>
    </r>
    <r>
      <rPr>
        <b/>
        <sz val="10"/>
        <color indexed="39"/>
        <rFont val="Times New Roman"/>
      </rPr>
      <t>1</t>
    </r>
  </si>
  <si>
    <t>亲情号码1</t>
  </si>
  <si>
    <t>亲情号码2</t>
  </si>
  <si>
    <t>亲情号码3</t>
  </si>
  <si>
    <t>性别</t>
  </si>
  <si>
    <t>学号（可以为空）</t>
  </si>
  <si>
    <t>IC卡号</t>
  </si>
  <si>
    <t>是否住校</t>
  </si>
  <si>
    <t>家长卡号</t>
  </si>
  <si>
    <t>备注</t>
  </si>
  <si>
    <t>吴纯纯</t>
  </si>
  <si>
    <t>吴小纯</t>
  </si>
  <si>
    <t>吴大纯</t>
  </si>
  <si>
    <t>大大大大峰</t>
  </si>
  <si>
    <t>小小啊峰</t>
  </si>
  <si>
    <t>不一理发</t>
  </si>
  <si>
    <t>小小李峰</t>
  </si>
  <si>
    <t>中老头</t>
  </si>
  <si>
    <t>徐大明</t>
  </si>
  <si>
    <t>小老头</t>
  </si>
  <si>
    <t>你画我猜</t>
  </si>
  <si>
    <t>學生</t>
  </si>
  <si>
    <t>小碧池</t>
  </si>
  <si>
    <t>颜小佳</t>
  </si>
  <si>
    <t>测试</t>
  </si>
  <si>
    <t>黄光槐</t>
  </si>
  <si>
    <t>彭金妃</t>
  </si>
  <si>
    <t>黄小建</t>
  </si>
  <si>
    <t>金小超</t>
  </si>
  <si>
    <t>刘小小</t>
  </si>
  <si>
    <t>张小强</t>
  </si>
  <si>
    <t>测试三</t>
  </si>
  <si>
    <t>董正攀</t>
  </si>
  <si>
    <t>邢台遥</t>
  </si>
  <si>
    <t>郑小倩</t>
  </si>
  <si>
    <t>林小小泉</t>
  </si>
  <si>
    <t>拉拉乌</t>
  </si>
  <si>
    <t>潘小伟</t>
  </si>
  <si>
    <t>林觐海</t>
  </si>
  <si>
    <t>小姆巴佩</t>
  </si>
  <si>
    <t>杨小素</t>
  </si>
  <si>
    <t>施小杰</t>
  </si>
  <si>
    <t>郑伟力</t>
  </si>
  <si>
    <t>小小小老头</t>
  </si>
  <si>
    <t>郑小概</t>
  </si>
  <si>
    <t>潘剑</t>
  </si>
  <si>
    <t>吴小小</t>
  </si>
  <si>
    <t>panhaowei</t>
  </si>
  <si>
    <t>林小菲</t>
  </si>
  <si>
    <t>陈庆照</t>
  </si>
  <si>
    <t>泮钦局</t>
  </si>
  <si>
    <t>小明明</t>
  </si>
  <si>
    <t>陈小玲</t>
  </si>
  <si>
    <t>许一朵</t>
  </si>
  <si>
    <t>欧阳昆城</t>
  </si>
  <si>
    <t>小猪佩奇</t>
  </si>
  <si>
    <t>张小影</t>
  </si>
  <si>
    <t>朱小星</t>
  </si>
  <si>
    <t>陈伟</t>
  </si>
  <si>
    <t>科雷傲</t>
  </si>
  <si>
    <t>周小婷</t>
  </si>
  <si>
    <t>杨小师</t>
  </si>
  <si>
    <t>徐晓民</t>
  </si>
  <si>
    <t>小小老头</t>
  </si>
  <si>
    <t>陈小金</t>
  </si>
  <si>
    <t>陈开轮</t>
  </si>
  <si>
    <t>吴小燕</t>
  </si>
  <si>
    <t>刘慧深</t>
  </si>
  <si>
    <t>小龙人</t>
  </si>
  <si>
    <t>卢文静</t>
  </si>
  <si>
    <t>彭小强</t>
  </si>
  <si>
    <t>杨洋</t>
  </si>
  <si>
    <t>中三班</t>
  </si>
  <si>
    <t>中二班</t>
  </si>
  <si>
    <t>中一班</t>
  </si>
  <si>
    <t>小三班</t>
  </si>
  <si>
    <t>小二班</t>
  </si>
  <si>
    <t>小一班</t>
  </si>
  <si>
    <t>13699566223,13855866552</t>
  </si>
  <si>
    <t>13758828214,18660759030,18267890121,13780130489</t>
  </si>
  <si>
    <t>13655255326,13966988999</t>
  </si>
  <si>
    <t>12366322352,13555888652,13699655662,15966855632,13000000000</t>
  </si>
  <si>
    <t>吴纯纯家长</t>
  </si>
  <si>
    <t>吴大纯家长</t>
  </si>
  <si>
    <t>大峰的爸爸,大峰的妈妈</t>
  </si>
  <si>
    <t>小小啊峰家长</t>
  </si>
  <si>
    <t>不一理发家长</t>
  </si>
  <si>
    <t>小小李峰家长</t>
  </si>
  <si>
    <t>徐民峰,徐奶奶</t>
  </si>
  <si>
    <t>你画我猜家长</t>
  </si>
  <si>
    <t>小碧池家长</t>
  </si>
  <si>
    <t>颜佳佳</t>
  </si>
  <si>
    <t>黄光槐家长</t>
  </si>
  <si>
    <t>彭果果,彭金妃12家长</t>
  </si>
  <si>
    <t>静,黄光槐,好,黄学建</t>
  </si>
  <si>
    <t>金超</t>
  </si>
  <si>
    <t>刘小小家长</t>
  </si>
  <si>
    <t>张思强</t>
  </si>
  <si>
    <t>测试三家长</t>
  </si>
  <si>
    <t>董正攀家长</t>
  </si>
  <si>
    <t>邢台遥家长,邢台遥家长</t>
  </si>
  <si>
    <t>郑秀倩</t>
  </si>
  <si>
    <t>林小小泉家长</t>
  </si>
  <si>
    <t>拉拉乌家长</t>
  </si>
  <si>
    <t>潘浩伟</t>
  </si>
  <si>
    <t>林觐海家长</t>
  </si>
  <si>
    <t>小灰机</t>
  </si>
  <si>
    <t>杨素素</t>
  </si>
  <si>
    <t>施昌杰</t>
  </si>
  <si>
    <t>郑伟力家长</t>
  </si>
  <si>
    <t>小小小老头家长</t>
  </si>
  <si>
    <t>郑小概家长</t>
  </si>
  <si>
    <t>潘剑家长</t>
  </si>
  <si>
    <t>吴小小家长</t>
  </si>
  <si>
    <t>panhaowei家长</t>
  </si>
  <si>
    <t>林菲菲</t>
  </si>
  <si>
    <t>陈庆照家长</t>
  </si>
  <si>
    <t>泮钦局家长</t>
  </si>
  <si>
    <t>小明明家长</t>
  </si>
  <si>
    <t>陈玲玲</t>
  </si>
  <si>
    <t>许多多</t>
  </si>
  <si>
    <t>欧阳家长</t>
  </si>
  <si>
    <t>小猪佩奇家长</t>
  </si>
  <si>
    <t>朱星星</t>
  </si>
  <si>
    <t>陈伟家长</t>
  </si>
  <si>
    <t>姆巴佩</t>
  </si>
  <si>
    <t>周婷婷</t>
  </si>
  <si>
    <t>杨师师</t>
  </si>
  <si>
    <t>徐民民</t>
  </si>
  <si>
    <t>陈金茂</t>
  </si>
  <si>
    <t>陈开轮家长</t>
  </si>
  <si>
    <t>吴海燕</t>
  </si>
  <si>
    <t>刘慧深家长</t>
  </si>
  <si>
    <t>小龙人舅舅,小龙人爷爷,小龙人奶奶,小龙人大哥,小龙人家长</t>
  </si>
  <si>
    <t>卢文静家长</t>
  </si>
  <si>
    <t>哈哈,彭书强</t>
  </si>
  <si>
    <t>杨洋家长</t>
  </si>
  <si>
    <t>18358339203</t>
    <phoneticPr fontId="10" type="noConversion"/>
  </si>
  <si>
    <t>18358312203</t>
    <phoneticPr fontId="10" type="noConversion"/>
  </si>
  <si>
    <t>18358774203</t>
    <phoneticPr fontId="10" type="noConversion"/>
  </si>
  <si>
    <t xml:space="preserve"> </t>
  </si>
  <si>
    <t xml:space="preserve"> 8008208831</t>
  </si>
  <si>
    <t xml:space="preserve"> 0009850329</t>
  </si>
  <si>
    <t xml:space="preserve"> 0012365454</t>
  </si>
  <si>
    <t xml:space="preserve"> 0444222222</t>
  </si>
  <si>
    <t xml:space="preserve"> 0477088534</t>
  </si>
  <si>
    <t xml:space="preserve"> 1703710868</t>
  </si>
  <si>
    <t xml:space="preserve"> 1234567895</t>
  </si>
  <si>
    <t xml:space="preserve"> 1703742048</t>
  </si>
  <si>
    <t xml:space="preserve"> 1703720128</t>
  </si>
  <si>
    <t xml:space="preserve"> 3320505546</t>
  </si>
  <si>
    <t xml:space="preserve"> 3320489049</t>
  </si>
  <si>
    <t xml:space="preserve"> 1703715546</t>
  </si>
  <si>
    <t xml:space="preserve"> 1703723387</t>
  </si>
  <si>
    <t xml:space="preserve"> 3320492210</t>
  </si>
  <si>
    <t xml:space="preserve"> 1703705233</t>
  </si>
  <si>
    <t xml:space="preserve"> 3320510750</t>
  </si>
  <si>
    <t xml:space="preserve"> 3320507661</t>
  </si>
  <si>
    <t xml:space="preserve"> 0722395475</t>
  </si>
  <si>
    <t xml:space="preserve"> 3320478066</t>
  </si>
  <si>
    <t xml:space="preserve"> 0724412282</t>
  </si>
  <si>
    <t xml:space="preserve"> 1703705524</t>
  </si>
  <si>
    <t xml:space="preserve"> 0724339858</t>
  </si>
  <si>
    <t xml:space="preserve"> 1268764012</t>
  </si>
  <si>
    <t xml:space="preserve"> 1268610812</t>
  </si>
  <si>
    <t xml:space="preserve"> 1703735577</t>
  </si>
  <si>
    <t xml:space="preserve"> 3320447078</t>
  </si>
  <si>
    <t xml:space="preserve"> 0724232052</t>
  </si>
  <si>
    <t xml:space="preserve"> 0722462349</t>
  </si>
</sst>
</file>

<file path=xl/styles.xml><?xml version="1.0" encoding="utf-8"?>
<styleSheet xmlns="http://schemas.openxmlformats.org/spreadsheetml/2006/main">
  <numFmts count="1">
    <numFmt numFmtId="178" formatCode="0_ "/>
  </numFmts>
  <fonts count="12">
    <font>
      <sz val="11"/>
      <color theme="1"/>
      <name val="宋体"/>
      <charset val="134"/>
      <scheme val="minor"/>
    </font>
    <font>
      <b/>
      <sz val="10"/>
      <color indexed="10"/>
      <name val="宋体"/>
      <charset val="134"/>
    </font>
    <font>
      <b/>
      <sz val="10"/>
      <color indexed="39"/>
      <name val="宋体"/>
      <charset val="134"/>
    </font>
    <font>
      <b/>
      <sz val="10"/>
      <color indexed="10"/>
      <name val="Times New Roman"/>
    </font>
    <font>
      <b/>
      <sz val="10"/>
      <color indexed="39"/>
      <name val="Times New Roman"/>
    </font>
    <font>
      <b/>
      <sz val="9"/>
      <name val="宋体"/>
      <charset val="134"/>
    </font>
    <font>
      <b/>
      <sz val="9"/>
      <name val="Times New Roman"/>
    </font>
    <font>
      <sz val="9"/>
      <name val="宋体"/>
      <charset val="134"/>
    </font>
    <font>
      <b/>
      <sz val="9"/>
      <name val="Tahoma"/>
      <family val="2"/>
    </font>
    <font>
      <sz val="10"/>
      <color indexed="8"/>
      <name val="Arial"/>
    </font>
    <font>
      <sz val="9"/>
      <name val="宋体"/>
      <charset val="134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 applyFill="0" applyProtection="0"/>
    <xf numFmtId="0" fontId="11" fillId="0" borderId="0" applyFill="0" applyProtection="0"/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>
      <alignment horizontal="center"/>
    </xf>
    <xf numFmtId="178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/>
    </xf>
    <xf numFmtId="0" fontId="9" fillId="0" borderId="0" xfId="1" applyFill="1" applyProtection="1"/>
    <xf numFmtId="0" fontId="11" fillId="0" borderId="0" xfId="1" applyFont="1" applyFill="1" applyProtection="1"/>
    <xf numFmtId="0" fontId="9" fillId="0" borderId="0" xfId="1" applyFill="1" applyProtection="1"/>
    <xf numFmtId="49" fontId="11" fillId="0" borderId="0" xfId="2" applyNumberFormat="1" applyFill="1" applyProtection="1"/>
    <xf numFmtId="49" fontId="11" fillId="0" borderId="0" xfId="2" applyNumberFormat="1" applyFill="1" applyProtection="1"/>
    <xf numFmtId="49" fontId="11" fillId="0" borderId="0" xfId="2" applyNumberFormat="1" applyFill="1" applyProtection="1"/>
  </cellXfs>
  <cellStyles count="3">
    <cellStyle name="常规" xfId="0" builtinId="0"/>
    <cellStyle name="常规 2" xfId="1"/>
    <cellStyle name="常规 3" xfId="2"/>
  </cellStyles>
  <dxfs count="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topLeftCell="B58" zoomScaleNormal="100" workbookViewId="0">
      <selection activeCell="B70" sqref="A70:XFD70"/>
    </sheetView>
  </sheetViews>
  <sheetFormatPr defaultColWidth="9" defaultRowHeight="13.5"/>
  <cols>
    <col min="5" max="6" width="16.625" customWidth="1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5" t="s">
        <v>15</v>
      </c>
      <c r="Q1" s="5" t="s">
        <v>16</v>
      </c>
      <c r="R1" s="5" t="s">
        <v>17</v>
      </c>
    </row>
    <row r="2" spans="1:18">
      <c r="B2" s="6" t="s">
        <v>18</v>
      </c>
      <c r="C2" s="7" t="s">
        <v>80</v>
      </c>
      <c r="D2" s="10" t="s">
        <v>90</v>
      </c>
      <c r="E2" s="10" t="s">
        <v>147</v>
      </c>
      <c r="O2" s="11" t="s">
        <v>148</v>
      </c>
    </row>
    <row r="3" spans="1:18">
      <c r="B3" s="6" t="s">
        <v>19</v>
      </c>
      <c r="C3" s="8" t="s">
        <v>80</v>
      </c>
      <c r="D3" s="10" t="s">
        <v>18</v>
      </c>
      <c r="E3" s="10" t="s">
        <v>146</v>
      </c>
      <c r="O3" s="11" t="s">
        <v>148</v>
      </c>
    </row>
    <row r="4" spans="1:18">
      <c r="B4" s="6" t="s">
        <v>18</v>
      </c>
      <c r="C4" s="8" t="s">
        <v>80</v>
      </c>
      <c r="D4" s="10" t="s">
        <v>90</v>
      </c>
      <c r="E4" s="9">
        <v>18358334203</v>
      </c>
      <c r="O4" s="11" t="s">
        <v>149</v>
      </c>
    </row>
    <row r="5" spans="1:18">
      <c r="B5" s="6" t="s">
        <v>20</v>
      </c>
      <c r="C5" s="8" t="s">
        <v>80</v>
      </c>
      <c r="D5" s="10" t="s">
        <v>91</v>
      </c>
      <c r="E5" s="10" t="s">
        <v>145</v>
      </c>
      <c r="O5" s="11" t="s">
        <v>148</v>
      </c>
    </row>
    <row r="6" spans="1:18">
      <c r="B6" s="6" t="s">
        <v>21</v>
      </c>
      <c r="C6" s="8" t="s">
        <v>81</v>
      </c>
      <c r="D6" s="10" t="s">
        <v>92</v>
      </c>
      <c r="E6" s="9" t="s">
        <v>86</v>
      </c>
      <c r="O6" s="11" t="s">
        <v>148</v>
      </c>
    </row>
    <row r="7" spans="1:18">
      <c r="B7" s="6" t="s">
        <v>22</v>
      </c>
      <c r="C7" s="8" t="s">
        <v>81</v>
      </c>
      <c r="D7" s="10" t="s">
        <v>93</v>
      </c>
      <c r="E7" s="9">
        <v>13855999855</v>
      </c>
      <c r="O7" s="11" t="s">
        <v>150</v>
      </c>
    </row>
    <row r="8" spans="1:18">
      <c r="B8" s="6" t="s">
        <v>23</v>
      </c>
      <c r="C8" s="8" t="s">
        <v>81</v>
      </c>
      <c r="D8" s="10" t="s">
        <v>94</v>
      </c>
      <c r="E8" s="9">
        <v>13622366228</v>
      </c>
      <c r="O8" s="11" t="s">
        <v>148</v>
      </c>
    </row>
    <row r="9" spans="1:18">
      <c r="B9" s="6" t="s">
        <v>24</v>
      </c>
      <c r="C9" s="8" t="s">
        <v>81</v>
      </c>
      <c r="D9" s="10" t="s">
        <v>95</v>
      </c>
      <c r="E9" s="9">
        <v>13856999855</v>
      </c>
      <c r="O9" s="11" t="s">
        <v>148</v>
      </c>
    </row>
    <row r="10" spans="1:18">
      <c r="B10" s="6" t="s">
        <v>25</v>
      </c>
      <c r="C10" s="8" t="s">
        <v>82</v>
      </c>
      <c r="D10" s="10"/>
      <c r="E10" s="9">
        <v>13250881183</v>
      </c>
      <c r="O10" s="11" t="s">
        <v>148</v>
      </c>
    </row>
    <row r="11" spans="1:18">
      <c r="B11" s="6" t="s">
        <v>26</v>
      </c>
      <c r="C11" s="8" t="s">
        <v>82</v>
      </c>
      <c r="D11" s="10" t="s">
        <v>96</v>
      </c>
      <c r="E11" s="9">
        <v>13958971520</v>
      </c>
      <c r="O11" s="11" t="s">
        <v>148</v>
      </c>
    </row>
    <row r="12" spans="1:18">
      <c r="B12" s="6" t="s">
        <v>27</v>
      </c>
      <c r="C12" s="8" t="s">
        <v>82</v>
      </c>
      <c r="D12" s="10"/>
      <c r="E12" s="9">
        <v>13250881183</v>
      </c>
      <c r="O12" s="11" t="s">
        <v>148</v>
      </c>
    </row>
    <row r="13" spans="1:18">
      <c r="B13" s="6" t="s">
        <v>28</v>
      </c>
      <c r="C13" s="8" t="s">
        <v>82</v>
      </c>
      <c r="D13" s="10" t="s">
        <v>97</v>
      </c>
      <c r="E13" s="9">
        <v>18966966559</v>
      </c>
      <c r="O13" s="11" t="s">
        <v>148</v>
      </c>
    </row>
    <row r="14" spans="1:18">
      <c r="B14" s="6" t="s">
        <v>29</v>
      </c>
      <c r="C14" s="8" t="s">
        <v>82</v>
      </c>
      <c r="D14" s="10"/>
      <c r="E14" s="9">
        <v>13456219729</v>
      </c>
      <c r="O14" s="11" t="s">
        <v>148</v>
      </c>
    </row>
    <row r="15" spans="1:18">
      <c r="B15" s="6" t="s">
        <v>30</v>
      </c>
      <c r="C15" s="8" t="s">
        <v>82</v>
      </c>
      <c r="D15" s="10" t="s">
        <v>98</v>
      </c>
      <c r="E15" s="9">
        <v>13022682231</v>
      </c>
      <c r="O15" s="11" t="s">
        <v>148</v>
      </c>
    </row>
    <row r="16" spans="1:18">
      <c r="B16" s="6" t="s">
        <v>31</v>
      </c>
      <c r="C16" s="8" t="s">
        <v>83</v>
      </c>
      <c r="D16" s="10" t="s">
        <v>99</v>
      </c>
      <c r="E16" s="9">
        <v>13819793460</v>
      </c>
      <c r="O16" s="11" t="s">
        <v>148</v>
      </c>
    </row>
    <row r="17" spans="2:15">
      <c r="B17" s="6" t="s">
        <v>32</v>
      </c>
      <c r="C17" s="8" t="s">
        <v>83</v>
      </c>
      <c r="D17" s="10"/>
      <c r="E17" s="9">
        <v>1365656565</v>
      </c>
      <c r="O17" s="11" t="s">
        <v>151</v>
      </c>
    </row>
    <row r="18" spans="2:15">
      <c r="B18" s="6" t="s">
        <v>33</v>
      </c>
      <c r="C18" s="8" t="s">
        <v>83</v>
      </c>
      <c r="D18" s="10" t="s">
        <v>100</v>
      </c>
      <c r="E18" s="9">
        <v>13506623526</v>
      </c>
      <c r="O18" s="11" t="s">
        <v>152</v>
      </c>
    </row>
    <row r="19" spans="2:15">
      <c r="B19" s="6" t="s">
        <v>34</v>
      </c>
      <c r="C19" s="8" t="s">
        <v>83</v>
      </c>
      <c r="D19" s="10" t="s">
        <v>101</v>
      </c>
      <c r="E19" s="9">
        <v>13506623526</v>
      </c>
      <c r="O19" s="11" t="s">
        <v>153</v>
      </c>
    </row>
    <row r="20" spans="2:15">
      <c r="B20" s="6" t="s">
        <v>35</v>
      </c>
      <c r="C20" s="8" t="s">
        <v>83</v>
      </c>
      <c r="D20" s="10" t="s">
        <v>102</v>
      </c>
      <c r="E20" s="9" t="s">
        <v>87</v>
      </c>
      <c r="O20" s="11" t="s">
        <v>154</v>
      </c>
    </row>
    <row r="21" spans="2:15">
      <c r="B21" s="6" t="s">
        <v>36</v>
      </c>
      <c r="C21" s="8" t="s">
        <v>83</v>
      </c>
      <c r="D21" s="10" t="s">
        <v>103</v>
      </c>
      <c r="E21" s="9">
        <v>18057384416</v>
      </c>
      <c r="O21" s="11" t="s">
        <v>148</v>
      </c>
    </row>
    <row r="22" spans="2:15">
      <c r="B22" s="6" t="s">
        <v>37</v>
      </c>
      <c r="C22" s="8" t="s">
        <v>83</v>
      </c>
      <c r="D22" s="10" t="s">
        <v>104</v>
      </c>
      <c r="E22" s="9">
        <v>18357765666</v>
      </c>
      <c r="O22" s="11" t="s">
        <v>148</v>
      </c>
    </row>
    <row r="23" spans="2:15">
      <c r="B23" s="6" t="s">
        <v>38</v>
      </c>
      <c r="C23" s="8" t="s">
        <v>83</v>
      </c>
      <c r="D23" s="10" t="s">
        <v>105</v>
      </c>
      <c r="E23" s="9">
        <v>15653579769</v>
      </c>
      <c r="O23" s="11" t="s">
        <v>148</v>
      </c>
    </row>
    <row r="24" spans="2:15">
      <c r="B24" s="6" t="s">
        <v>39</v>
      </c>
      <c r="C24" s="8" t="s">
        <v>83</v>
      </c>
      <c r="D24" s="10" t="s">
        <v>106</v>
      </c>
      <c r="E24" s="9">
        <v>13958971523</v>
      </c>
      <c r="O24" s="11" t="s">
        <v>155</v>
      </c>
    </row>
    <row r="25" spans="2:15">
      <c r="B25" s="6" t="s">
        <v>40</v>
      </c>
      <c r="C25" s="8" t="s">
        <v>83</v>
      </c>
      <c r="D25" s="10" t="s">
        <v>107</v>
      </c>
      <c r="E25" s="9">
        <v>18267890113</v>
      </c>
      <c r="O25" s="11" t="s">
        <v>156</v>
      </c>
    </row>
    <row r="26" spans="2:15">
      <c r="B26" s="6" t="s">
        <v>41</v>
      </c>
      <c r="C26" s="8" t="s">
        <v>83</v>
      </c>
      <c r="D26" s="10" t="s">
        <v>108</v>
      </c>
      <c r="E26" s="9" t="s">
        <v>88</v>
      </c>
      <c r="O26" s="11" t="s">
        <v>148</v>
      </c>
    </row>
    <row r="27" spans="2:15">
      <c r="B27" s="6" t="s">
        <v>42</v>
      </c>
      <c r="C27" s="8" t="s">
        <v>83</v>
      </c>
      <c r="D27" s="10" t="s">
        <v>109</v>
      </c>
      <c r="E27" s="9">
        <v>18815278572</v>
      </c>
      <c r="O27" s="11" t="s">
        <v>148</v>
      </c>
    </row>
    <row r="28" spans="2:15">
      <c r="B28" s="6" t="s">
        <v>43</v>
      </c>
      <c r="C28" s="8" t="s">
        <v>83</v>
      </c>
      <c r="D28" s="10" t="s">
        <v>110</v>
      </c>
      <c r="E28" s="9">
        <v>13022682231</v>
      </c>
      <c r="O28" s="11" t="s">
        <v>157</v>
      </c>
    </row>
    <row r="29" spans="2:15">
      <c r="B29" s="6" t="s">
        <v>44</v>
      </c>
      <c r="C29" s="8" t="s">
        <v>83</v>
      </c>
      <c r="D29" s="10" t="s">
        <v>111</v>
      </c>
      <c r="E29" s="9">
        <v>13599899556</v>
      </c>
      <c r="O29" s="11" t="s">
        <v>148</v>
      </c>
    </row>
    <row r="30" spans="2:15">
      <c r="B30" s="6" t="s">
        <v>22</v>
      </c>
      <c r="C30" s="8" t="s">
        <v>83</v>
      </c>
      <c r="D30" s="10" t="s">
        <v>93</v>
      </c>
      <c r="E30" s="9">
        <v>13855999855</v>
      </c>
      <c r="O30" s="11" t="s">
        <v>148</v>
      </c>
    </row>
    <row r="31" spans="2:15">
      <c r="B31" s="6" t="s">
        <v>45</v>
      </c>
      <c r="C31" s="8" t="s">
        <v>83</v>
      </c>
      <c r="D31" s="10" t="s">
        <v>112</v>
      </c>
      <c r="E31" s="9">
        <v>13456219729</v>
      </c>
      <c r="O31" s="11" t="s">
        <v>148</v>
      </c>
    </row>
    <row r="32" spans="2:15">
      <c r="B32" s="6" t="s">
        <v>46</v>
      </c>
      <c r="C32" s="8" t="s">
        <v>83</v>
      </c>
      <c r="D32" s="10" t="s">
        <v>113</v>
      </c>
      <c r="E32" s="9">
        <v>18267890116</v>
      </c>
      <c r="O32" s="11" t="s">
        <v>158</v>
      </c>
    </row>
    <row r="33" spans="2:15">
      <c r="B33" s="6" t="s">
        <v>47</v>
      </c>
      <c r="C33" s="8" t="s">
        <v>83</v>
      </c>
      <c r="D33" s="10" t="s">
        <v>114</v>
      </c>
      <c r="E33" s="9">
        <v>13522655698</v>
      </c>
      <c r="O33" s="11" t="s">
        <v>148</v>
      </c>
    </row>
    <row r="34" spans="2:15">
      <c r="B34" s="6" t="s">
        <v>48</v>
      </c>
      <c r="C34" s="8" t="s">
        <v>83</v>
      </c>
      <c r="D34" s="10" t="s">
        <v>115</v>
      </c>
      <c r="E34" s="9">
        <v>15088995580</v>
      </c>
      <c r="O34" s="11" t="s">
        <v>148</v>
      </c>
    </row>
    <row r="35" spans="2:15">
      <c r="B35" s="6" t="s">
        <v>49</v>
      </c>
      <c r="C35" s="8" t="s">
        <v>83</v>
      </c>
      <c r="D35" s="10" t="s">
        <v>116</v>
      </c>
      <c r="E35" s="9">
        <v>13958738571</v>
      </c>
      <c r="O35" s="11" t="s">
        <v>159</v>
      </c>
    </row>
    <row r="36" spans="2:15">
      <c r="B36" s="6" t="s">
        <v>50</v>
      </c>
      <c r="C36" s="8" t="s">
        <v>83</v>
      </c>
      <c r="D36" s="10" t="s">
        <v>117</v>
      </c>
      <c r="E36" s="9">
        <v>13566112103</v>
      </c>
      <c r="O36" s="11" t="s">
        <v>160</v>
      </c>
    </row>
    <row r="37" spans="2:15">
      <c r="B37" s="6" t="s">
        <v>51</v>
      </c>
      <c r="C37" s="8" t="s">
        <v>83</v>
      </c>
      <c r="D37" s="10" t="s">
        <v>118</v>
      </c>
      <c r="E37" s="9">
        <v>13250881183</v>
      </c>
      <c r="O37" s="11" t="s">
        <v>148</v>
      </c>
    </row>
    <row r="38" spans="2:15">
      <c r="B38" s="6" t="s">
        <v>52</v>
      </c>
      <c r="C38" s="8" t="s">
        <v>83</v>
      </c>
      <c r="D38" s="10" t="s">
        <v>119</v>
      </c>
      <c r="E38" s="9">
        <v>15888708668</v>
      </c>
      <c r="O38" s="11" t="s">
        <v>161</v>
      </c>
    </row>
    <row r="39" spans="2:15">
      <c r="B39" s="6" t="s">
        <v>53</v>
      </c>
      <c r="C39" s="8" t="s">
        <v>83</v>
      </c>
      <c r="D39" s="10" t="s">
        <v>120</v>
      </c>
      <c r="E39" s="9">
        <v>18267890056</v>
      </c>
      <c r="O39" s="11" t="s">
        <v>162</v>
      </c>
    </row>
    <row r="40" spans="2:15">
      <c r="B40" s="6" t="s">
        <v>54</v>
      </c>
      <c r="C40" s="8" t="s">
        <v>83</v>
      </c>
      <c r="D40" s="10" t="s">
        <v>121</v>
      </c>
      <c r="E40" s="9">
        <v>13958797533</v>
      </c>
      <c r="O40" s="11" t="s">
        <v>148</v>
      </c>
    </row>
    <row r="41" spans="2:15">
      <c r="B41" s="6" t="s">
        <v>55</v>
      </c>
      <c r="C41" s="8" t="s">
        <v>83</v>
      </c>
      <c r="D41" s="10" t="s">
        <v>122</v>
      </c>
      <c r="E41" s="9">
        <v>13456219729</v>
      </c>
      <c r="O41" s="11" t="s">
        <v>148</v>
      </c>
    </row>
    <row r="42" spans="2:15">
      <c r="B42" s="6" t="s">
        <v>56</v>
      </c>
      <c r="C42" s="8" t="s">
        <v>83</v>
      </c>
      <c r="D42" s="10" t="s">
        <v>123</v>
      </c>
      <c r="E42" s="9">
        <v>15967789629</v>
      </c>
      <c r="O42" s="11" t="s">
        <v>148</v>
      </c>
    </row>
    <row r="43" spans="2:15">
      <c r="B43" s="6" t="s">
        <v>57</v>
      </c>
      <c r="C43" s="8" t="s">
        <v>83</v>
      </c>
      <c r="D43" s="10" t="s">
        <v>124</v>
      </c>
      <c r="E43" s="9">
        <v>18267890112</v>
      </c>
      <c r="O43" s="11" t="s">
        <v>163</v>
      </c>
    </row>
    <row r="44" spans="2:15">
      <c r="B44" s="6" t="s">
        <v>58</v>
      </c>
      <c r="C44" s="8" t="s">
        <v>83</v>
      </c>
      <c r="D44" s="10" t="s">
        <v>125</v>
      </c>
      <c r="E44" s="9">
        <v>13616829022</v>
      </c>
      <c r="O44" s="11" t="s">
        <v>164</v>
      </c>
    </row>
    <row r="45" spans="2:15">
      <c r="B45" s="6" t="s">
        <v>59</v>
      </c>
      <c r="C45" s="8" t="s">
        <v>83</v>
      </c>
      <c r="D45" s="10" t="s">
        <v>126</v>
      </c>
      <c r="E45" s="9">
        <v>8008208820</v>
      </c>
      <c r="O45" s="11" t="s">
        <v>148</v>
      </c>
    </row>
    <row r="46" spans="2:15">
      <c r="B46" s="6" t="s">
        <v>54</v>
      </c>
      <c r="C46" s="8" t="s">
        <v>83</v>
      </c>
      <c r="D46" s="10" t="s">
        <v>121</v>
      </c>
      <c r="E46" s="9">
        <v>13958797553</v>
      </c>
      <c r="O46" s="11" t="s">
        <v>148</v>
      </c>
    </row>
    <row r="47" spans="2:15">
      <c r="B47" s="6" t="s">
        <v>54</v>
      </c>
      <c r="C47" s="8" t="s">
        <v>83</v>
      </c>
      <c r="D47" s="10" t="s">
        <v>121</v>
      </c>
      <c r="E47" s="9">
        <v>13958797533</v>
      </c>
      <c r="O47" s="11" t="s">
        <v>148</v>
      </c>
    </row>
    <row r="48" spans="2:15">
      <c r="B48" s="6" t="s">
        <v>60</v>
      </c>
      <c r="C48" s="8" t="s">
        <v>83</v>
      </c>
      <c r="D48" s="10" t="s">
        <v>127</v>
      </c>
      <c r="E48" s="9">
        <v>15858520220</v>
      </c>
      <c r="O48" s="11" t="s">
        <v>148</v>
      </c>
    </row>
    <row r="49" spans="2:15">
      <c r="B49" s="6" t="s">
        <v>61</v>
      </c>
      <c r="C49" s="8" t="s">
        <v>83</v>
      </c>
      <c r="D49" s="10" t="s">
        <v>128</v>
      </c>
      <c r="E49" s="9">
        <v>13958971523</v>
      </c>
      <c r="O49" s="11" t="s">
        <v>148</v>
      </c>
    </row>
    <row r="50" spans="2:15">
      <c r="B50" s="6" t="s">
        <v>62</v>
      </c>
      <c r="C50" s="8" t="s">
        <v>83</v>
      </c>
      <c r="D50" s="10" t="s">
        <v>129</v>
      </c>
      <c r="E50" s="9">
        <v>18267890121</v>
      </c>
      <c r="O50" s="11" t="s">
        <v>165</v>
      </c>
    </row>
    <row r="51" spans="2:15">
      <c r="B51" s="6" t="s">
        <v>63</v>
      </c>
      <c r="C51" s="8" t="s">
        <v>83</v>
      </c>
      <c r="D51" s="10" t="s">
        <v>130</v>
      </c>
      <c r="E51" s="9">
        <v>13688789658</v>
      </c>
      <c r="O51" s="11" t="s">
        <v>148</v>
      </c>
    </row>
    <row r="52" spans="2:15">
      <c r="B52" s="6" t="s">
        <v>64</v>
      </c>
      <c r="C52" s="8" t="s">
        <v>83</v>
      </c>
      <c r="D52" s="10" t="s">
        <v>64</v>
      </c>
      <c r="E52" s="9">
        <v>13676477362</v>
      </c>
      <c r="O52" s="11" t="s">
        <v>148</v>
      </c>
    </row>
    <row r="53" spans="2:15">
      <c r="B53" s="6" t="s">
        <v>37</v>
      </c>
      <c r="C53" s="8" t="s">
        <v>83</v>
      </c>
      <c r="D53" s="10" t="s">
        <v>104</v>
      </c>
      <c r="E53" s="9">
        <v>18357765665</v>
      </c>
      <c r="O53" s="11" t="s">
        <v>148</v>
      </c>
    </row>
    <row r="54" spans="2:15">
      <c r="B54" s="6" t="s">
        <v>65</v>
      </c>
      <c r="C54" s="8" t="s">
        <v>83</v>
      </c>
      <c r="D54" s="10" t="s">
        <v>131</v>
      </c>
      <c r="E54" s="9">
        <v>13506629264</v>
      </c>
      <c r="O54" s="11" t="s">
        <v>166</v>
      </c>
    </row>
    <row r="55" spans="2:15">
      <c r="B55" s="6" t="s">
        <v>45</v>
      </c>
      <c r="C55" s="8" t="s">
        <v>83</v>
      </c>
      <c r="D55" s="10"/>
      <c r="E55" s="9"/>
      <c r="O55" s="11" t="s">
        <v>148</v>
      </c>
    </row>
    <row r="56" spans="2:15">
      <c r="B56" s="6" t="s">
        <v>66</v>
      </c>
      <c r="C56" s="8" t="s">
        <v>83</v>
      </c>
      <c r="D56" s="10" t="s">
        <v>132</v>
      </c>
      <c r="E56" s="9">
        <v>18267892065</v>
      </c>
      <c r="O56" s="11" t="s">
        <v>167</v>
      </c>
    </row>
    <row r="57" spans="2:15">
      <c r="B57" s="6" t="s">
        <v>67</v>
      </c>
      <c r="C57" s="8" t="s">
        <v>83</v>
      </c>
      <c r="D57" s="10" t="s">
        <v>133</v>
      </c>
      <c r="E57" s="9">
        <v>13656688789</v>
      </c>
      <c r="O57" s="11" t="s">
        <v>148</v>
      </c>
    </row>
    <row r="58" spans="2:15">
      <c r="B58" s="6" t="s">
        <v>68</v>
      </c>
      <c r="C58" s="8" t="s">
        <v>83</v>
      </c>
      <c r="D58" s="10" t="s">
        <v>134</v>
      </c>
      <c r="E58" s="9">
        <v>15058797381</v>
      </c>
      <c r="O58" s="11" t="s">
        <v>168</v>
      </c>
    </row>
    <row r="59" spans="2:15">
      <c r="B59" s="6" t="s">
        <v>69</v>
      </c>
      <c r="C59" s="8" t="s">
        <v>83</v>
      </c>
      <c r="D59" s="10" t="s">
        <v>135</v>
      </c>
      <c r="E59" s="9">
        <v>18367840230</v>
      </c>
      <c r="O59" s="11" t="s">
        <v>148</v>
      </c>
    </row>
    <row r="60" spans="2:15">
      <c r="B60" s="6" t="s">
        <v>70</v>
      </c>
      <c r="C60" s="8" t="s">
        <v>83</v>
      </c>
      <c r="D60" s="10" t="s">
        <v>136</v>
      </c>
      <c r="E60" s="9">
        <v>13958971597</v>
      </c>
      <c r="O60" s="11" t="s">
        <v>169</v>
      </c>
    </row>
    <row r="61" spans="2:15">
      <c r="B61" s="6" t="s">
        <v>71</v>
      </c>
      <c r="C61" s="8" t="s">
        <v>83</v>
      </c>
      <c r="D61" s="10">
        <v>1</v>
      </c>
      <c r="E61" s="9">
        <v>13250881183</v>
      </c>
      <c r="O61" s="11" t="s">
        <v>148</v>
      </c>
    </row>
    <row r="62" spans="2:15">
      <c r="B62" s="6" t="s">
        <v>72</v>
      </c>
      <c r="C62" s="8" t="s">
        <v>83</v>
      </c>
      <c r="D62" s="10" t="s">
        <v>137</v>
      </c>
      <c r="E62" s="9">
        <v>13587674999</v>
      </c>
      <c r="O62" s="11" t="s">
        <v>170</v>
      </c>
    </row>
    <row r="63" spans="2:15">
      <c r="B63" s="6" t="s">
        <v>73</v>
      </c>
      <c r="C63" s="8" t="s">
        <v>83</v>
      </c>
      <c r="D63" s="10" t="s">
        <v>138</v>
      </c>
      <c r="E63" s="9">
        <v>15958786982</v>
      </c>
      <c r="O63" s="11" t="s">
        <v>171</v>
      </c>
    </row>
    <row r="64" spans="2:15">
      <c r="B64" s="6" t="s">
        <v>74</v>
      </c>
      <c r="C64" s="8" t="s">
        <v>83</v>
      </c>
      <c r="D64" s="10" t="s">
        <v>139</v>
      </c>
      <c r="E64" s="9">
        <v>15825668145</v>
      </c>
      <c r="O64" s="11" t="s">
        <v>172</v>
      </c>
    </row>
    <row r="65" spans="2:15">
      <c r="B65" s="6" t="s">
        <v>75</v>
      </c>
      <c r="C65" s="8" t="s">
        <v>83</v>
      </c>
      <c r="D65" s="10" t="s">
        <v>140</v>
      </c>
      <c r="E65" s="9">
        <v>13566209900</v>
      </c>
      <c r="O65" s="11" t="s">
        <v>173</v>
      </c>
    </row>
    <row r="66" spans="2:15">
      <c r="B66" s="6" t="s">
        <v>76</v>
      </c>
      <c r="C66" s="8" t="s">
        <v>83</v>
      </c>
      <c r="D66" s="10" t="s">
        <v>141</v>
      </c>
      <c r="E66" s="9" t="s">
        <v>89</v>
      </c>
      <c r="O66" s="11" t="s">
        <v>148</v>
      </c>
    </row>
    <row r="67" spans="2:15">
      <c r="B67" s="6" t="s">
        <v>77</v>
      </c>
      <c r="C67" s="8" t="s">
        <v>83</v>
      </c>
      <c r="D67" s="10" t="s">
        <v>142</v>
      </c>
      <c r="E67" s="9">
        <v>18267890076</v>
      </c>
      <c r="O67" s="11" t="s">
        <v>174</v>
      </c>
    </row>
    <row r="68" spans="2:15">
      <c r="B68" s="6" t="s">
        <v>78</v>
      </c>
      <c r="C68" s="8" t="s">
        <v>83</v>
      </c>
      <c r="D68" s="10" t="s">
        <v>143</v>
      </c>
      <c r="E68" s="9">
        <v>13777771761</v>
      </c>
      <c r="O68" s="11" t="s">
        <v>175</v>
      </c>
    </row>
    <row r="69" spans="2:15">
      <c r="B69" s="6" t="s">
        <v>79</v>
      </c>
      <c r="C69" s="8" t="s">
        <v>84</v>
      </c>
      <c r="D69" s="10" t="s">
        <v>144</v>
      </c>
      <c r="E69" s="9">
        <v>18312938804</v>
      </c>
      <c r="O69" s="11" t="s">
        <v>176</v>
      </c>
    </row>
    <row r="70" spans="2:15">
      <c r="B70" s="6" t="s">
        <v>54</v>
      </c>
      <c r="C70" s="8" t="s">
        <v>85</v>
      </c>
      <c r="D70" s="10" t="s">
        <v>121</v>
      </c>
      <c r="E70" s="9">
        <v>13958797533</v>
      </c>
      <c r="O70" s="11" t="s">
        <v>148</v>
      </c>
    </row>
  </sheetData>
  <phoneticPr fontId="10" type="noConversion"/>
  <conditionalFormatting sqref="A1">
    <cfRule type="duplicateValues" dxfId="3" priority="1"/>
  </conditionalFormatting>
  <conditionalFormatting sqref="B1">
    <cfRule type="duplicateValues" dxfId="2" priority="3"/>
  </conditionalFormatting>
  <conditionalFormatting sqref="E1">
    <cfRule type="duplicateValues" dxfId="1" priority="4"/>
    <cfRule type="duplicateValues" dxfId="0" priority="2"/>
  </conditionalFormatting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2018-08-30T09:19:01Z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