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fb2cbe18614b20" /></Relationships>
</file>

<file path=xl/workbook.xml><?xml version="1.0" encoding="utf-8"?>
<x:workbook xmlns:x="http://schemas.openxmlformats.org/spreadsheetml/2006/main">
  <x:sheets>
    <x:sheet xmlns:r="http://schemas.openxmlformats.org/officeDocument/2006/relationships" name="初心者向け100問" sheetId="1" r:id="R9727bc9c3fd945ab"/>
    <x:sheet xmlns:r="http://schemas.openxmlformats.org/officeDocument/2006/relationships" name="設計メモ" sheetId="2" r:id="R02991be3ea25466b"/>
    <x:sheet xmlns:r="http://schemas.openxmlformats.org/officeDocument/2006/relationships" name="カテゴリ集計" sheetId="3" r:id="Rbb8ef466dba54c2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0F766E"/>
      </x:patternFill>
    </x:fill>
    <x:fill>
      <x:patternFill patternType="solid">
        <x:fgColor rgb="FFE0F2F1"/>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db762f6efb4bc7" /><Relationship Type="http://schemas.openxmlformats.org/officeDocument/2006/relationships/theme" Target="/xl/theme/theme1.xml" Id="R89aff7d4d2ab4884" /><Relationship Type="http://schemas.openxmlformats.org/officeDocument/2006/relationships/sharedStrings" Target="/xl/sharedStrings.xml" Id="Rf17f8038415d4684" /><Relationship Type="http://schemas.openxmlformats.org/officeDocument/2006/relationships/worksheet" Target="/xl/worksheets/sheet1.xml" Id="R9727bc9c3fd945ab" /><Relationship Type="http://schemas.openxmlformats.org/officeDocument/2006/relationships/worksheet" Target="/xl/worksheets/sheet2.xml" Id="R02991be3ea25466b" /><Relationship Type="http://schemas.openxmlformats.org/officeDocument/2006/relationships/worksheet" Target="/xl/worksheets/sheet3.xml" Id="Rbb8ef466dba54c24" /></Relationships>
</file>

<file path=xl/tables/table1.xml><?xml version="1.0" encoding="utf-8"?>
<x:table xmlns:x="http://schemas.openxmlformats.org/spreadsheetml/2006/main" id="1" name="BeginnerQuestionsTable" displayName="BeginnerQuestionsTable" ref="A1:M121" headerRowCount="1" totalsRowCount="0">
  <x:tableColumns count="13">
    <x:tableColumn id="1" name="ID"/>
    <x:tableColumn id="2" name="カテゴリ"/>
    <x:tableColumn id="3" name="難易度"/>
    <x:tableColumn id="4" name="問題"/>
    <x:tableColumn id="5" name="選択肢A"/>
    <x:tableColumn id="6" name="選択肢B"/>
    <x:tableColumn id="7" name="選択肢C"/>
    <x:tableColumn id="8" name="選択肢D"/>
    <x:tableColumn id="9" name="正解"/>
    <x:tableColumn id="10" name="解説"/>
    <x:tableColumn id="11" name="画像生成プロンプト"/>
    <x:tableColumn id="12" name="動画案/撮影指示"/>
    <x:tableColumn id="13" name="参考ソースURL"/>
  </x:tableColumns>
  <x:tableStyleInfo name="TableStyleMedium2" showRowStripes="1"/>
</x:table>
</file>

<file path=xl/tables/table2.xml><?xml version="1.0" encoding="utf-8"?>
<x:table xmlns:x="http://schemas.openxmlformats.org/spreadsheetml/2006/main" id="2" name="CategorySummaryTable" displayName="CategorySummaryTable" ref="A1:B19" headerRowCount="1" totalsRowCount="0">
  <x:tableColumns count="2">
    <x:tableColumn id="1" name="カテゴリ"/>
    <x:tableColumn id="2" name="問題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2888c33f9546a4" /></Relationships>
</file>

<file path=xl/worksheets/_rels/sheet3.xml.rels>&#65279;<?xml version="1.0" encoding="utf-8"?><Relationships xmlns="http://schemas.openxmlformats.org/package/2006/relationships"><Relationship Type="http://schemas.openxmlformats.org/officeDocument/2006/relationships/table" Target="/xl/tables/table2.xml" Id="R811cde3825d24fa6" /></Relationships>
</file>

<file path=xl/worksheets/sheet1.xml><?xml version="1.0" encoding="utf-8"?>
<x:worksheet xmlns:x="http://schemas.openxmlformats.org/spreadsheetml/2006/main">
  <x:sheetFormatPr defaultRowHeight="15"/>
  <x:cols>
    <x:col min="1" max="1" width="9" hidden="0" customWidth="1"/>
    <x:col min="2" max="2" width="14" hidden="0" customWidth="1"/>
    <x:col min="3" max="3" width="10" hidden="0" customWidth="1"/>
    <x:col min="4" max="4" width="42" hidden="0" customWidth="1"/>
    <x:col min="5" max="5" width="22" hidden="0" customWidth="1"/>
    <x:col min="6" max="6" width="22" hidden="0" customWidth="1"/>
    <x:col min="7" max="7" width="22" hidden="0" customWidth="1"/>
    <x:col min="8" max="8" width="22" hidden="0" customWidth="1"/>
    <x:col min="9" max="9" width="8" hidden="0" customWidth="1"/>
    <x:col min="10" max="10" width="55" hidden="0" customWidth="1"/>
    <x:col min="11" max="11" width="60" hidden="0" customWidth="1"/>
    <x:col min="12" max="12" width="60" hidden="0" customWidth="1"/>
    <x:col min="13" max="13" width="45" hidden="0" customWidth="1"/>
  </x:cols>
  <x:sheetData>
    <x:row r="1" ht="32" customHeight="1">
      <x:c r="A1" s="14" t="str">
        <x:v>ID</x:v>
      </x:c>
      <x:c r="B1" s="14" t="str">
        <x:v>カテゴリ</x:v>
      </x:c>
      <x:c r="C1" s="14" t="str">
        <x:v>難易度</x:v>
      </x:c>
      <x:c r="D1" s="14" t="str">
        <x:v>問題</x:v>
      </x:c>
      <x:c r="E1" s="14" t="str">
        <x:v>選択肢A</x:v>
      </x:c>
      <x:c r="F1" s="14" t="str">
        <x:v>選択肢B</x:v>
      </x:c>
      <x:c r="G1" s="14" t="str">
        <x:v>選択肢C</x:v>
      </x:c>
      <x:c r="H1" s="14" t="str">
        <x:v>選択肢D</x:v>
      </x:c>
      <x:c r="I1" s="14" t="str">
        <x:v>正解</x:v>
      </x:c>
      <x:c r="J1" s="14" t="str">
        <x:v>解説</x:v>
      </x:c>
      <x:c r="K1" s="14" t="str">
        <x:v>画像生成プロンプト</x:v>
      </x:c>
      <x:c r="L1" s="14" t="str">
        <x:v>動画案/撮影指示</x:v>
      </x:c>
      <x:c r="M1" s="14" t="str">
        <x:v>参考ソースURL</x:v>
      </x:c>
    </x:row>
    <x:row r="2" ht="72" customHeight="1">
      <x:c r="A2" s="15" t="str">
        <x:v>B001</x:v>
      </x:c>
      <x:c r="B2" s="15" t="str">
        <x:v>基本姿勢</x:v>
      </x:c>
      <x:c r="C2" s="15" t="str">
        <x:v>初心者</x:v>
      </x:c>
      <x:c r="D2" s="15" t="str">
        <x:v>卓球初心者が構えで最初に意識することはどれですか？</x:v>
      </x:c>
      <x:c r="E2" s="15" t="str">
        <x:v>足をそろえて立つ</x:v>
      </x:c>
      <x:c r="F2" s="15" t="str">
        <x:v>膝を軽く曲げて前傾する</x:v>
      </x:c>
      <x:c r="G2" s="15" t="str">
        <x:v>体を真横に向ける</x:v>
      </x:c>
      <x:c r="H2" s="15" t="str">
        <x:v>ラケットを下げて待つ</x:v>
      </x:c>
      <x:c r="I2" s="15" t="str">
        <x:v>B</x:v>
      </x:c>
      <x:c r="J2" s="15" t="str">
        <x:v>膝を軽く曲げて重心を少し前に置くと、左右や前後の動き出しが早くなります。</x:v>
      </x:c>
      <x:c r="K2" s="15" t="str">
        <x:v>卓球初心者向け教材イラスト。テーマ: 基本姿勢。問題内容: 卓球初心者が構えで最初に意識することはどれですか？。明るい体育館、卓球台、正しいフォームが分かる構図、文字なし、教育用、清潔なデザイン。</x:v>
      </x:c>
      <x:c r="L2" s="15" t="str">
        <x:v>10〜20秒動画: 基本姿勢の悪い例→良い例を1つずつ見せる。最後に『ポイント: 膝を軽く曲げて重心を少し前に置くと、左右や前後の動き出しが早くなります…』をテロップ表示。</x:v>
      </x:c>
      <x:c r="M2" s="15" t="str">
        <x:v>https://www.nittaku.com/enjoy-learning/beginners/swing/</x:v>
      </x:c>
    </x:row>
    <x:row r="3" ht="72" customHeight="1">
      <x:c r="A3" s="15" t="str">
        <x:v>B002</x:v>
      </x:c>
      <x:c r="B3" s="15" t="str">
        <x:v>基本姿勢</x:v>
      </x:c>
      <x:c r="C3" s="15" t="str">
        <x:v>初心者</x:v>
      </x:c>
      <x:c r="D3" s="15" t="str">
        <x:v>基本姿勢で重心を置く位置として適切なのはどれですか？</x:v>
      </x:c>
      <x:c r="E3" s="15" t="str">
        <x:v>かかと寄り</x:v>
      </x:c>
      <x:c r="F3" s="15" t="str">
        <x:v>つま先寄り</x:v>
      </x:c>
      <x:c r="G3" s="15" t="str">
        <x:v>片足だけ</x:v>
      </x:c>
      <x:c r="H3" s="15" t="str">
        <x:v>完全に後ろ</x:v>
      </x:c>
      <x:c r="I3" s="15" t="str">
        <x:v>B</x:v>
      </x:c>
      <x:c r="J3" s="15" t="str">
        <x:v>つま先寄りに重心を置くと、次のボールに反応しやすくなります。</x:v>
      </x:c>
      <x:c r="K3" s="15" t="str">
        <x:v>卓球初心者向け教材イラスト。テーマ: 基本姿勢。問題内容: 基本姿勢で重心を置く位置として適切なのはどれですか？。明るい体育館、卓球台、正しいフォームが分かる構図、文字なし、教育用、清潔なデザイン。</x:v>
      </x:c>
      <x:c r="L3" s="15" t="str">
        <x:v>10〜20秒動画: 基本姿勢の悪い例→良い例を1つずつ見せる。最後に『ポイント: つま先寄りに重心を置くと、次のボールに反応しやすくなります。…』をテロップ表示。</x:v>
      </x:c>
      <x:c r="M3" s="15" t="str">
        <x:v>https://www.nittaku.com/enjoy-learning/beginners/swing/</x:v>
      </x:c>
    </x:row>
    <x:row r="4" ht="72" customHeight="1">
      <x:c r="A4" s="15" t="str">
        <x:v>B003</x:v>
      </x:c>
      <x:c r="B4" s="15" t="str">
        <x:v>基本姿勢</x:v>
      </x:c>
      <x:c r="C4" s="15" t="str">
        <x:v>初心者</x:v>
      </x:c>
      <x:c r="D4" s="15" t="str">
        <x:v>打った後に必ず戻るべき姿勢はどれですか？</x:v>
      </x:c>
      <x:c r="E4" s="15" t="str">
        <x:v>基本姿勢</x:v>
      </x:c>
      <x:c r="F4" s="15" t="str">
        <x:v>座った姿勢</x:v>
      </x:c>
      <x:c r="G4" s="15" t="str">
        <x:v>ラケットを高く上げた姿勢</x:v>
      </x:c>
      <x:c r="H4" s="15" t="str">
        <x:v>片足立ち</x:v>
      </x:c>
      <x:c r="I4" s="15" t="str">
        <x:v>A</x:v>
      </x:c>
      <x:c r="J4" s="15" t="str">
        <x:v>打球後に基本姿勢へ戻ることで、次のボールへの準備ができます。</x:v>
      </x:c>
      <x:c r="K4" s="15" t="str">
        <x:v>卓球初心者向け教材イラスト。テーマ: 基本姿勢。問題内容: 打った後に必ず戻るべき姿勢はどれですか？。明るい体育館、卓球台、正しいフォームが分かる構図、文字なし、教育用、清潔なデザイン。</x:v>
      </x:c>
      <x:c r="L4" s="15" t="str">
        <x:v>10〜20秒動画: 基本姿勢の悪い例→良い例を1つずつ見せる。最後に『ポイント: 打球後に基本姿勢へ戻ることで、次のボールへの準備ができます。…』をテロップ表示。</x:v>
      </x:c>
      <x:c r="M4" s="15" t="str">
        <x:v>https://www.nittaku.com/enjoy-learning/beginners/swing/</x:v>
      </x:c>
    </x:row>
    <x:row r="5" ht="72" customHeight="1">
      <x:c r="A5" s="15" t="str">
        <x:v>B004</x:v>
      </x:c>
      <x:c r="B5" s="15" t="str">
        <x:v>基本姿勢</x:v>
      </x:c>
      <x:c r="C5" s="15" t="str">
        <x:v>初心者</x:v>
      </x:c>
      <x:c r="D5" s="15" t="str">
        <x:v>初心者の構えで避けたいものはどれですか？</x:v>
      </x:c>
      <x:c r="E5" s="15" t="str">
        <x:v>肩の力を抜く</x:v>
      </x:c>
      <x:c r="F5" s="15" t="str">
        <x:v>膝を曲げる</x:v>
      </x:c>
      <x:c r="G5" s="15" t="str">
        <x:v>棒立ちになる</x:v>
      </x:c>
      <x:c r="H5" s="15" t="str">
        <x:v>前を見る</x:v>
      </x:c>
      <x:c r="I5" s="15" t="str">
        <x:v>C</x:v>
      </x:c>
      <x:c r="J5" s="15" t="str">
        <x:v>棒立ちは反応が遅れやすく、ラリーが続きにくくなります。</x:v>
      </x:c>
      <x:c r="K5" s="15" t="str">
        <x:v>卓球初心者向け教材イラスト。テーマ: 基本姿勢。問題内容: 初心者の構えで避けたいものはどれですか？。明るい体育館、卓球台、正しいフォームが分かる構図、文字なし、教育用、清潔なデザイン。</x:v>
      </x:c>
      <x:c r="L5" s="15" t="str">
        <x:v>10〜20秒動画: 基本姿勢の悪い例→良い例を1つずつ見せる。最後に『ポイント: 棒立ちは反応が遅れやすく、ラリーが続きにくくなります。…』をテロップ表示。</x:v>
      </x:c>
      <x:c r="M5" s="15" t="str">
        <x:v>https://www.nittaku.com/enjoy-learning/beginners/swing/</x:v>
      </x:c>
    </x:row>
    <x:row r="6" ht="72" customHeight="1">
      <x:c r="A6" s="15" t="str">
        <x:v>B005</x:v>
      </x:c>
      <x:c r="B6" s="15" t="str">
        <x:v>基本姿勢</x:v>
      </x:c>
      <x:c r="C6" s="15" t="str">
        <x:v>初心者</x:v>
      </x:c>
      <x:c r="D6" s="15" t="str">
        <x:v>ラケットを構える位置として初心者に適切なのはどれですか？</x:v>
      </x:c>
      <x:c r="E6" s="15" t="str">
        <x:v>体の前</x:v>
      </x:c>
      <x:c r="F6" s="15" t="str">
        <x:v>背中の後ろ</x:v>
      </x:c>
      <x:c r="G6" s="15" t="str">
        <x:v>頭の上</x:v>
      </x:c>
      <x:c r="H6" s="15" t="str">
        <x:v>足元</x:v>
      </x:c>
      <x:c r="I6" s="15" t="str">
        <x:v>A</x:v>
      </x:c>
      <x:c r="J6" s="15" t="str">
        <x:v>ラケットを体の前に置くと、フォアにもバックにも対応しやすくなります。</x:v>
      </x:c>
      <x:c r="K6" s="15" t="str">
        <x:v>卓球初心者向け教材イラスト。テーマ: 基本姿勢。問題内容: ラケットを構える位置として初心者に適切なのはどれですか？。明るい体育館、卓球台、正しいフォームが分かる構図、文字なし、教育用、清潔なデザイン。</x:v>
      </x:c>
      <x:c r="L6" s="15" t="str">
        <x:v>10〜20秒動画: 基本姿勢の悪い例→良い例を1つずつ見せる。最後に『ポイント: ラケットを体の前に置くと、フォアにもバックにも対応しやすくなります。…』をテロップ表示。</x:v>
      </x:c>
      <x:c r="M6" s="15" t="str">
        <x:v>https://www.nittaku.com/enjoy-learning/beginners/swing/</x:v>
      </x:c>
    </x:row>
    <x:row r="7" ht="72" customHeight="1">
      <x:c r="A7" s="15" t="str">
        <x:v>B006</x:v>
      </x:c>
      <x:c r="B7" s="15" t="str">
        <x:v>基本姿勢</x:v>
      </x:c>
      <x:c r="C7" s="15" t="str">
        <x:v>初心者</x:v>
      </x:c>
      <x:c r="D7" s="15" t="str">
        <x:v>卓球で『準備を早くする』目的はどれですか？</x:v>
      </x:c>
      <x:c r="E7" s="15" t="str">
        <x:v>強く打つためだけ</x:v>
      </x:c>
      <x:c r="F7" s="15" t="str">
        <x:v>次のボールに間に合うため</x:v>
      </x:c>
      <x:c r="G7" s="15" t="str">
        <x:v>相手を驚かせるため</x:v>
      </x:c>
      <x:c r="H7" s="15" t="str">
        <x:v>審判を見るため</x:v>
      </x:c>
      <x:c r="I7" s="15" t="str">
        <x:v>B</x:v>
      </x:c>
      <x:c r="J7" s="15" t="str">
        <x:v>卓球はテンポが速いため、打つ前の準備が安定性を大きく左右します。</x:v>
      </x:c>
      <x:c r="K7" s="15" t="str">
        <x:v>卓球初心者向け教材イラスト。テーマ: 基本姿勢。問題内容: 卓球で『準備を早くする』目的はどれですか？。明るい体育館、卓球台、正しいフォームが分かる構図、文字なし、教育用、清潔なデザイン。</x:v>
      </x:c>
      <x:c r="L7" s="15" t="str">
        <x:v>10〜20秒動画: 基本姿勢の悪い例→良い例を1つずつ見せる。最後に『ポイント: 卓球はテンポが速いため、打つ前の準備が安定性を大きく左右します。…』をテロップ表示。</x:v>
      </x:c>
      <x:c r="M7" s="15" t="str">
        <x:v>https://www.nittaku.com/enjoy-learning/beginners/swing/</x:v>
      </x:c>
    </x:row>
    <x:row r="8" ht="72" customHeight="1">
      <x:c r="A8" s="15" t="str">
        <x:v>B007</x:v>
      </x:c>
      <x:c r="B8" s="15" t="str">
        <x:v>基本姿勢</x:v>
      </x:c>
      <x:c r="C8" s="15" t="str">
        <x:v>初心者</x:v>
      </x:c>
      <x:c r="D8" s="15" t="str">
        <x:v>初心者が力みすぎると起こりやすい問題はどれですか？</x:v>
      </x:c>
      <x:c r="E8" s="15" t="str">
        <x:v>ミスが増える</x:v>
      </x:c>
      <x:c r="F8" s="15" t="str">
        <x:v>球が必ず速くなる</x:v>
      </x:c>
      <x:c r="G8" s="15" t="str">
        <x:v>回転が完全に消える</x:v>
      </x:c>
      <x:c r="H8" s="15" t="str">
        <x:v>足が速くなる</x:v>
      </x:c>
      <x:c r="I8" s="15" t="str">
        <x:v>A</x:v>
      </x:c>
      <x:c r="J8" s="15" t="str">
        <x:v>力むとスイングが硬くなり、角度やタイミングがずれやすくなります。</x:v>
      </x:c>
      <x:c r="K8" s="15" t="str">
        <x:v>卓球初心者向け教材イラスト。テーマ: 基本姿勢。問題内容: 初心者が力みすぎると起こりやすい問題はどれですか？。明るい体育館、卓球台、正しいフォームが分かる構図、文字なし、教育用、清潔なデザイン。</x:v>
      </x:c>
      <x:c r="L8" s="15" t="str">
        <x:v>10〜20秒動画: 基本姿勢の悪い例→良い例を1つずつ見せる。最後に『ポイント: 力むとスイングが硬くなり、角度やタイミングがずれやすくなります。…』をテロップ表示。</x:v>
      </x:c>
      <x:c r="M8" s="15" t="str">
        <x:v>https://www.nittaku.com/enjoy-learning/beginners/swing/</x:v>
      </x:c>
    </x:row>
    <x:row r="9" ht="72" customHeight="1">
      <x:c r="A9" s="15" t="str">
        <x:v>B008</x:v>
      </x:c>
      <x:c r="B9" s="15" t="str">
        <x:v>基本姿勢</x:v>
      </x:c>
      <x:c r="C9" s="15" t="str">
        <x:v>初心者</x:v>
      </x:c>
      <x:c r="D9" s="15" t="str">
        <x:v>基本姿勢で視線を向ける先はどれですか？</x:v>
      </x:c>
      <x:c r="E9" s="15" t="str">
        <x:v>自分の足だけ</x:v>
      </x:c>
      <x:c r="F9" s="15" t="str">
        <x:v>相手とボール</x:v>
      </x:c>
      <x:c r="G9" s="15" t="str">
        <x:v>天井</x:v>
      </x:c>
      <x:c r="H9" s="15" t="str">
        <x:v>観客席</x:v>
      </x:c>
      <x:c r="I9" s="15" t="str">
        <x:v>B</x:v>
      </x:c>
      <x:c r="J9" s="15" t="str">
        <x:v>相手の動きとボールを見ることで、次のコースを予測しやすくなります。</x:v>
      </x:c>
      <x:c r="K9" s="15" t="str">
        <x:v>卓球初心者向け教材イラスト。テーマ: 基本姿勢。問題内容: 基本姿勢で視線を向ける先はどれですか？。明るい体育館、卓球台、正しいフォームが分かる構図、文字なし、教育用、清潔なデザイン。</x:v>
      </x:c>
      <x:c r="L9" s="15" t="str">
        <x:v>10〜20秒動画: 基本姿勢の悪い例→良い例を1つずつ見せる。最後に『ポイント: 相手の動きとボールを見ることで、次のコースを予測しやすくなります。…』をテロップ表示。</x:v>
      </x:c>
      <x:c r="M9" s="15" t="str">
        <x:v>https://www.nittaku.com/enjoy-learning/beginners/swing/</x:v>
      </x:c>
    </x:row>
    <x:row r="10" ht="72" customHeight="1">
      <x:c r="A10" s="15" t="str">
        <x:v>B009</x:v>
      </x:c>
      <x:c r="B10" s="15" t="str">
        <x:v>基本姿勢</x:v>
      </x:c>
      <x:c r="C10" s="15" t="str">
        <x:v>初心者</x:v>
      </x:c>
      <x:c r="D10" s="15" t="str">
        <x:v>初心者が最初に身につけたい習慣はどれですか？</x:v>
      </x:c>
      <x:c r="E10" s="15" t="str">
        <x:v>打ったら止まる</x:v>
      </x:c>
      <x:c r="F10" s="15" t="str">
        <x:v>打ったら戻る</x:v>
      </x:c>
      <x:c r="G10" s="15" t="str">
        <x:v>打ったら後ろを向く</x:v>
      </x:c>
      <x:c r="H10" s="15" t="str">
        <x:v>打ったら座る</x:v>
      </x:c>
      <x:c r="I10" s="15" t="str">
        <x:v>B</x:v>
      </x:c>
      <x:c r="J10" s="15" t="str">
        <x:v>打ったら基本姿勢に戻る習慣が、安定したラリーの土台になります。</x:v>
      </x:c>
      <x:c r="K10" s="15" t="str">
        <x:v>卓球初心者向け教材イラスト。テーマ: 基本姿勢。問題内容: 初心者が最初に身につけたい習慣はどれですか？。明るい体育館、卓球台、正しいフォームが分かる構図、文字なし、教育用、清潔なデザイン。</x:v>
      </x:c>
      <x:c r="L10" s="15" t="str">
        <x:v>10〜20秒動画: 基本姿勢の悪い例→良い例を1つずつ見せる。最後に『ポイント: 打ったら基本姿勢に戻る習慣が、安定したラリーの土台になります。…』をテロップ表示。</x:v>
      </x:c>
      <x:c r="M10" s="15" t="str">
        <x:v>https://www.nittaku.com/enjoy-learning/beginners/swing/</x:v>
      </x:c>
    </x:row>
    <x:row r="11" ht="72" customHeight="1">
      <x:c r="A11" s="15" t="str">
        <x:v>B010</x:v>
      </x:c>
      <x:c r="B11" s="15" t="str">
        <x:v>基本姿勢</x:v>
      </x:c>
      <x:c r="C11" s="15" t="str">
        <x:v>初心者</x:v>
      </x:c>
      <x:c r="D11" s="15" t="str">
        <x:v>構えで肘の位置として適切なのはどれですか？</x:v>
      </x:c>
      <x:c r="E11" s="15" t="str">
        <x:v>体から少し離して自然に置く</x:v>
      </x:c>
      <x:c r="F11" s="15" t="str">
        <x:v>完全に伸ばす</x:v>
      </x:c>
      <x:c r="G11" s="15" t="str">
        <x:v>背中に隠す</x:v>
      </x:c>
      <x:c r="H11" s="15" t="str">
        <x:v>頭より高くする</x:v>
      </x:c>
      <x:c r="I11" s="15" t="str">
        <x:v>A</x:v>
      </x:c>
      <x:c r="J11" s="15" t="str">
        <x:v>肘に余裕を持たせると、フォア・バックの切り替えがしやすくなります。</x:v>
      </x:c>
      <x:c r="K11" s="15" t="str">
        <x:v>卓球初心者向け教材イラスト。テーマ: 基本姿勢。問題内容: 構えで肘の位置として適切なのはどれですか？。明るい体育館、卓球台、正しいフォームが分かる構図、文字なし、教育用、清潔なデザイン。</x:v>
      </x:c>
      <x:c r="L11" s="15" t="str">
        <x:v>10〜20秒動画: 基本姿勢の悪い例→良い例を1つずつ見せる。最後に『ポイント: 肘に余裕を持たせると、フォア・バックの切り替えがしやすくなります。…』をテロップ表示。</x:v>
      </x:c>
      <x:c r="M11" s="15" t="str">
        <x:v>https://www.nittaku.com/enjoy-learning/beginners/swing/</x:v>
      </x:c>
    </x:row>
    <x:row r="12" ht="72" customHeight="1">
      <x:c r="A12" s="15" t="str">
        <x:v>B011</x:v>
      </x:c>
      <x:c r="B12" s="15" t="str">
        <x:v>グリップ</x:v>
      </x:c>
      <x:c r="C12" s="15" t="str">
        <x:v>初心者</x:v>
      </x:c>
      <x:c r="D12" s="15" t="str">
        <x:v>シェークハンドの握り方で大切なことはどれですか？</x:v>
      </x:c>
      <x:c r="E12" s="15" t="str">
        <x:v>強く握りしめ続ける</x:v>
      </x:c>
      <x:c r="F12" s="15" t="str">
        <x:v>力を入れすぎず自然に握る</x:v>
      </x:c>
      <x:c r="G12" s="15" t="str">
        <x:v>指を全部離す</x:v>
      </x:c>
      <x:c r="H12" s="15" t="str">
        <x:v>毎回持ち替える</x:v>
      </x:c>
      <x:c r="I12" s="15" t="str">
        <x:v>B</x:v>
      </x:c>
      <x:c r="J12" s="15" t="str">
        <x:v>強く握りすぎると手首や腕が硬くなり、打球感覚が悪くなります。</x:v>
      </x:c>
      <x:c r="K12" s="15" t="str">
        <x:v>卓球初心者向け教材イラスト。テーマ: グリップ。問題内容: シェークハンドの握り方で大切なことはどれですか？。明るい体育館、卓球台、正しいフォームが分かる構図、文字なし、教育用、清潔なデザイン。</x:v>
      </x:c>
      <x:c r="L12" s="15" t="str">
        <x:v>10〜20秒動画: グリップの悪い例→良い例を1つずつ見せる。最後に『ポイント: 強く握りすぎると手首や腕が硬くなり、打球感覚が悪くなります。…』をテロップ表示。</x:v>
      </x:c>
      <x:c r="M12" s="15" t="str">
        <x:v>https://www.nittaku.com/enjoy-learning/beginners/swing/</x:v>
      </x:c>
    </x:row>
    <x:row r="13" ht="72" customHeight="1">
      <x:c r="A13" s="15" t="str">
        <x:v>B012</x:v>
      </x:c>
      <x:c r="B13" s="15" t="str">
        <x:v>グリップ</x:v>
      </x:c>
      <x:c r="C13" s="15" t="str">
        <x:v>初心者</x:v>
      </x:c>
      <x:c r="D13" s="15" t="str">
        <x:v>グリップを強く握りすぎると何が起こりやすいですか？</x:v>
      </x:c>
      <x:c r="E13" s="15" t="str">
        <x:v>ラケット角度が調整しにくい</x:v>
      </x:c>
      <x:c r="F13" s="15" t="str">
        <x:v>必ずスマッシュが入る</x:v>
      </x:c>
      <x:c r="G13" s="15" t="str">
        <x:v>足が速くなる</x:v>
      </x:c>
      <x:c r="H13" s="15" t="str">
        <x:v>サーブが無回転になる</x:v>
      </x:c>
      <x:c r="I13" s="15" t="str">
        <x:v>A</x:v>
      </x:c>
      <x:c r="J13" s="15" t="str">
        <x:v>力みが強いと面の微調整が難しくなり、ネットやオーバーミスにつながります。</x:v>
      </x:c>
      <x:c r="K13" s="15" t="str">
        <x:v>卓球初心者向け教材イラスト。テーマ: グリップ。問題内容: グリップを強く握りすぎると何が起こりやすいですか？。明るい体育館、卓球台、正しいフォームが分かる構図、文字なし、教育用、清潔なデザイン。</x:v>
      </x:c>
      <x:c r="L13" s="15" t="str">
        <x:v>10〜20秒動画: グリップの悪い例→良い例を1つずつ見せる。最後に『ポイント: 力みが強いと面の微調整が難しくなり、ネットやオーバーミスにつながります…』をテロップ表示。</x:v>
      </x:c>
      <x:c r="M13" s="15" t="str">
        <x:v>https://www.nittaku.com/enjoy-learning/beginners/swing/</x:v>
      </x:c>
    </x:row>
    <x:row r="14" ht="72" customHeight="1">
      <x:c r="A14" s="15" t="str">
        <x:v>B013</x:v>
      </x:c>
      <x:c r="B14" s="15" t="str">
        <x:v>グリップ</x:v>
      </x:c>
      <x:c r="C14" s="15" t="str">
        <x:v>初心者</x:v>
      </x:c>
      <x:c r="D14" s="15" t="str">
        <x:v>初心者がグリップ確認で見るべき点はどれですか？</x:v>
      </x:c>
      <x:c r="E14" s="15" t="str">
        <x:v>同じ持ち方で安定しているか</x:v>
      </x:c>
      <x:c r="F14" s="15" t="str">
        <x:v>毎球違う握り方か</x:v>
      </x:c>
      <x:c r="G14" s="15" t="str">
        <x:v>ラケットを逆さに持つか</x:v>
      </x:c>
      <x:c r="H14" s="15" t="str">
        <x:v>親指を使わないか</x:v>
      </x:c>
      <x:c r="I14" s="15" t="str">
        <x:v>A</x:v>
      </x:c>
      <x:c r="J14" s="15" t="str">
        <x:v>握り方が毎回変わると、同じスイングでもボールの飛び方が変わります。</x:v>
      </x:c>
      <x:c r="K14" s="15" t="str">
        <x:v>卓球初心者向け教材イラスト。テーマ: グリップ。問題内容: 初心者がグリップ確認で見るべき点はどれですか？。明るい体育館、卓球台、正しいフォームが分かる構図、文字なし、教育用、清潔なデザイン。</x:v>
      </x:c>
      <x:c r="L14" s="15" t="str">
        <x:v>10〜20秒動画: グリップの悪い例→良い例を1つずつ見せる。最後に『ポイント: 握り方が毎回変わると、同じスイングでもボールの飛び方が変わります。…』をテロップ表示。</x:v>
      </x:c>
      <x:c r="M14" s="15" t="str">
        <x:v>https://www.nittaku.com/enjoy-learning/beginners/swing/</x:v>
      </x:c>
    </x:row>
    <x:row r="15" ht="72" customHeight="1">
      <x:c r="A15" s="15" t="str">
        <x:v>B014</x:v>
      </x:c>
      <x:c r="B15" s="15" t="str">
        <x:v>グリップ</x:v>
      </x:c>
      <x:c r="C15" s="15" t="str">
        <x:v>初心者</x:v>
      </x:c>
      <x:c r="D15" s="15" t="str">
        <x:v>シェークハンドで親指と人差し指の役割に近いものはどれですか？</x:v>
      </x:c>
      <x:c r="E15" s="15" t="str">
        <x:v>面の安定を助ける</x:v>
      </x:c>
      <x:c r="F15" s="15" t="str">
        <x:v>ボールをつかむ</x:v>
      </x:c>
      <x:c r="G15" s="15" t="str">
        <x:v>台を押す</x:v>
      </x:c>
      <x:c r="H15" s="15" t="str">
        <x:v>靴を固定する</x:v>
      </x:c>
      <x:c r="I15" s="15" t="str">
        <x:v>A</x:v>
      </x:c>
      <x:c r="J15" s="15" t="str">
        <x:v>親指と人差し指はラケット面の角度を感じる大切な部分です。</x:v>
      </x:c>
      <x:c r="K15" s="15" t="str">
        <x:v>卓球初心者向け教材イラスト。テーマ: グリップ。問題内容: シェークハンドで親指と人差し指の役割に近いものはどれですか？。明るい体育館、卓球台、正しいフォームが分かる構図、文字なし、教育用、清潔なデザイン。</x:v>
      </x:c>
      <x:c r="L15" s="15" t="str">
        <x:v>10〜20秒動画: グリップの悪い例→良い例を1つずつ見せる。最後に『ポイント: 親指と人差し指はラケット面の角度を感じる大切な部分です。…』をテロップ表示。</x:v>
      </x:c>
      <x:c r="M15" s="15" t="str">
        <x:v>https://www.nittaku.com/enjoy-learning/beginners/swing/</x:v>
      </x:c>
    </x:row>
    <x:row r="16" ht="72" customHeight="1">
      <x:c r="A16" s="15" t="str">
        <x:v>B015</x:v>
      </x:c>
      <x:c r="B16" s="15" t="str">
        <x:v>グリップ</x:v>
      </x:c>
      <x:c r="C16" s="15" t="str">
        <x:v>初心者</x:v>
      </x:c>
      <x:c r="D16" s="15" t="str">
        <x:v>初心者がラケットを持つとき避けたいことはどれですか？</x:v>
      </x:c>
      <x:c r="E16" s="15" t="str">
        <x:v>自然に握る</x:v>
      </x:c>
      <x:c r="F16" s="15" t="str">
        <x:v>面を確認する</x:v>
      </x:c>
      <x:c r="G16" s="15" t="str">
        <x:v>握りを固めすぎる</x:v>
      </x:c>
      <x:c r="H16" s="15" t="str">
        <x:v>力を抜く</x:v>
      </x:c>
      <x:c r="I16" s="15" t="str">
        <x:v>C</x:v>
      </x:c>
      <x:c r="J16" s="15" t="str">
        <x:v>固めすぎると細かいタッチや角度調整が難しくなります。</x:v>
      </x:c>
      <x:c r="K16" s="15" t="str">
        <x:v>卓球初心者向け教材イラスト。テーマ: グリップ。問題内容: 初心者がラケットを持つとき避けたいことはどれですか？。明るい体育館、卓球台、正しいフォームが分かる構図、文字なし、教育用、清潔なデザイン。</x:v>
      </x:c>
      <x:c r="L16" s="15" t="str">
        <x:v>10〜20秒動画: グリップの悪い例→良い例を1つずつ見せる。最後に『ポイント: 固めすぎると細かいタッチや角度調整が難しくなります。…』をテロップ表示。</x:v>
      </x:c>
      <x:c r="M16" s="15" t="str">
        <x:v>https://www.nittaku.com/enjoy-learning/beginners/swing/</x:v>
      </x:c>
    </x:row>
    <x:row r="17" ht="72" customHeight="1">
      <x:c r="A17" s="15" t="str">
        <x:v>B016</x:v>
      </x:c>
      <x:c r="B17" s="15" t="str">
        <x:v>フォアハンド</x:v>
      </x:c>
      <x:c r="C17" s="15" t="str">
        <x:v>初心者</x:v>
      </x:c>
      <x:c r="D17" s="15" t="str">
        <x:v>フォアハンド練習で最初に目指すことはどれですか？</x:v>
      </x:c>
      <x:c r="E17" s="15" t="str">
        <x:v>強打</x:v>
      </x:c>
      <x:c r="F17" s="15" t="str">
        <x:v>安定したラリー</x:v>
      </x:c>
      <x:c r="G17" s="15" t="str">
        <x:v>変化球だけ</x:v>
      </x:c>
      <x:c r="H17" s="15" t="str">
        <x:v>相手をだますこと</x:v>
      </x:c>
      <x:c r="I17" s="15" t="str">
        <x:v>B</x:v>
      </x:c>
      <x:c r="J17" s="15" t="str">
        <x:v>初心者はまずフォームと打点を安定させ、続ける力を作ることが重要です。</x:v>
      </x:c>
      <x:c r="K17" s="15" t="str">
        <x:v>卓球初心者向け教材イラスト。テーマ: フォアハンド。問題内容: フォアハンド練習で最初に目指すことはどれですか？。明るい体育館、卓球台、正しいフォームが分かる構図、文字なし、教育用、清潔なデザイン。</x:v>
      </x:c>
      <x:c r="L17" s="15" t="str">
        <x:v>10〜20秒動画: フォアハンドの悪い例→良い例を1つずつ見せる。最後に『ポイント: 初心者はまずフォームと打点を安定させ、続ける力を作ることが重要です。…』をテロップ表示。</x:v>
      </x:c>
      <x:c r="M17" s="15" t="str">
        <x:v>https://www.nittaku.com/enjoy-learning/beginners/swing/</x:v>
      </x:c>
    </x:row>
    <x:row r="18" ht="72" customHeight="1">
      <x:c r="A18" s="15" t="str">
        <x:v>B017</x:v>
      </x:c>
      <x:c r="B18" s="15" t="str">
        <x:v>フォアハンド</x:v>
      </x:c>
      <x:c r="C18" s="15" t="str">
        <x:v>初心者</x:v>
      </x:c>
      <x:c r="D18" s="15" t="str">
        <x:v>フォアハンドの打点として基本的に適切なのはどれですか？</x:v>
      </x:c>
      <x:c r="E18" s="15" t="str">
        <x:v>体の少し前</x:v>
      </x:c>
      <x:c r="F18" s="15" t="str">
        <x:v>体の真後ろ</x:v>
      </x:c>
      <x:c r="G18" s="15" t="str">
        <x:v>足元</x:v>
      </x:c>
      <x:c r="H18" s="15" t="str">
        <x:v>頭の後ろ</x:v>
      </x:c>
      <x:c r="I18" s="15" t="str">
        <x:v>A</x:v>
      </x:c>
      <x:c r="J18" s="15" t="str">
        <x:v>体の少し前で打つと、力を伝えやすくコントロールもしやすくなります。</x:v>
      </x:c>
      <x:c r="K18" s="15" t="str">
        <x:v>卓球初心者向け教材イラスト。テーマ: フォアハンド。問題内容: フォアハンドの打点として基本的に適切なのはどれですか？。明るい体育館、卓球台、正しいフォームが分かる構図、文字なし、教育用、清潔なデザイン。</x:v>
      </x:c>
      <x:c r="L18" s="15" t="str">
        <x:v>10〜20秒動画: フォアハンドの悪い例→良い例を1つずつ見せる。最後に『ポイント: 体の少し前で打つと、力を伝えやすくコントロールもしやすくなります。…』をテロップ表示。</x:v>
      </x:c>
      <x:c r="M18" s="15" t="str">
        <x:v>https://www.nittaku.com/enjoy-learning/beginners/swing/</x:v>
      </x:c>
    </x:row>
    <x:row r="19" ht="72" customHeight="1">
      <x:c r="A19" s="15" t="str">
        <x:v>B018</x:v>
      </x:c>
      <x:c r="B19" s="15" t="str">
        <x:v>フォアハンド</x:v>
      </x:c>
      <x:c r="C19" s="15" t="str">
        <x:v>初心者</x:v>
      </x:c>
      <x:c r="D19" s="15" t="str">
        <x:v>フォアハンドでラケット面が上を向きすぎると起こりやすいミスはどれですか？</x:v>
      </x:c>
      <x:c r="E19" s="15" t="str">
        <x:v>オーバーしやすい</x:v>
      </x:c>
      <x:c r="F19" s="15" t="str">
        <x:v>ネットに必ずかかる</x:v>
      </x:c>
      <x:c r="G19" s="15" t="str">
        <x:v>空振りしない</x:v>
      </x:c>
      <x:c r="H19" s="15" t="str">
        <x:v>回転が増え続ける</x:v>
      </x:c>
      <x:c r="I19" s="15" t="str">
        <x:v>A</x:v>
      </x:c>
      <x:c r="J19" s="15" t="str">
        <x:v>面が上を向きすぎるとボールが上方向に飛び、台を越えやすくなります。</x:v>
      </x:c>
      <x:c r="K19" s="15" t="str">
        <x:v>卓球初心者向け教材イラスト。テーマ: フォアハンド。問題内容: フォアハンドでラケット面が上を向きすぎると起こりやすいミスはどれですか？。明るい体育館、卓球台、正しいフォームが分かる構図、文字なし、教育用、清潔なデザイン。</x:v>
      </x:c>
      <x:c r="L19" s="15" t="str">
        <x:v>10〜20秒動画: フォアハンドの悪い例→良い例を1つずつ見せる。最後に『ポイント: 面が上を向きすぎるとボールが上方向に飛び、台を越えやすくなります。…』をテロップ表示。</x:v>
      </x:c>
      <x:c r="M19" s="15" t="str">
        <x:v>https://www.nittaku.com/enjoy-learning/beginners/swing/</x:v>
      </x:c>
    </x:row>
    <x:row r="20" ht="72" customHeight="1">
      <x:c r="A20" s="15" t="str">
        <x:v>B019</x:v>
      </x:c>
      <x:c r="B20" s="15" t="str">
        <x:v>フォアハンド</x:v>
      </x:c>
      <x:c r="C20" s="15" t="str">
        <x:v>初心者</x:v>
      </x:c>
      <x:c r="D20" s="15" t="str">
        <x:v>フォアハンドで打球後に大切なのはどれですか？</x:v>
      </x:c>
      <x:c r="E20" s="15" t="str">
        <x:v>基本姿勢に戻る</x:v>
      </x:c>
      <x:c r="F20" s="15" t="str">
        <x:v>ラケットを投げる</x:v>
      </x:c>
      <x:c r="G20" s="15" t="str">
        <x:v>後ろを向く</x:v>
      </x:c>
      <x:c r="H20" s="15" t="str">
        <x:v>足を止め続ける</x:v>
      </x:c>
      <x:c r="I20" s="15" t="str">
        <x:v>A</x:v>
      </x:c>
      <x:c r="J20" s="15" t="str">
        <x:v>打った後に戻ることで、次の返球に遅れにくくなります。</x:v>
      </x:c>
      <x:c r="K20" s="15" t="str">
        <x:v>卓球初心者向け教材イラスト。テーマ: フォアハンド。問題内容: フォアハンドで打球後に大切なのはどれですか？。明るい体育館、卓球台、正しいフォームが分かる構図、文字なし、教育用、清潔なデザイン。</x:v>
      </x:c>
      <x:c r="L20" s="15" t="str">
        <x:v>10〜20秒動画: フォアハンドの悪い例→良い例を1つずつ見せる。最後に『ポイント: 打った後に戻ることで、次の返球に遅れにくくなります。…』をテロップ表示。</x:v>
      </x:c>
      <x:c r="M20" s="15" t="str">
        <x:v>https://www.nittaku.com/enjoy-learning/beginners/swing/</x:v>
      </x:c>
    </x:row>
    <x:row r="21" ht="72" customHeight="1">
      <x:c r="A21" s="15" t="str">
        <x:v>B020</x:v>
      </x:c>
      <x:c r="B21" s="15" t="str">
        <x:v>フォアハンド</x:v>
      </x:c>
      <x:c r="C21" s="15" t="str">
        <x:v>初心者</x:v>
      </x:c>
      <x:c r="D21" s="15" t="str">
        <x:v>フォアハンドの素振りで意識することはどれですか？</x:v>
      </x:c>
      <x:c r="E21" s="15" t="str">
        <x:v>実際にボールを打つコースを想像する</x:v>
      </x:c>
      <x:c r="F21" s="15" t="str">
        <x:v>目を閉じる</x:v>
      </x:c>
      <x:c r="G21" s="15" t="str">
        <x:v>力を入れ続ける</x:v>
      </x:c>
      <x:c r="H21" s="15" t="str">
        <x:v>毎回違う方向に振る</x:v>
      </x:c>
      <x:c r="I21" s="15" t="str">
        <x:v>A</x:v>
      </x:c>
      <x:c r="J21" s="15" t="str">
        <x:v>素振りは実際の打球を想定して行うと、練習効果が高くなります。</x:v>
      </x:c>
      <x:c r="K21" s="15" t="str">
        <x:v>卓球初心者向け教材イラスト。テーマ: フォアハンド。問題内容: フォアハンドの素振りで意識することはどれですか？。明るい体育館、卓球台、正しいフォームが分かる構図、文字なし、教育用、清潔なデザイン。</x:v>
      </x:c>
      <x:c r="L21" s="15" t="str">
        <x:v>10〜20秒動画: フォアハンドの悪い例→良い例を1つずつ見せる。最後に『ポイント: 素振りは実際の打球を想定して行うと、練習効果が高くなります。…』をテロップ表示。</x:v>
      </x:c>
      <x:c r="M21" s="15" t="str">
        <x:v>https://www.nittaku.com/enjoy-learning/beginners/swing/</x:v>
      </x:c>
    </x:row>
    <x:row r="22" ht="72" customHeight="1">
      <x:c r="A22" s="15" t="str">
        <x:v>B021</x:v>
      </x:c>
      <x:c r="B22" s="15" t="str">
        <x:v>フォアハンド</x:v>
      </x:c>
      <x:c r="C22" s="15" t="str">
        <x:v>初心者</x:v>
      </x:c>
      <x:c r="D22" s="15" t="str">
        <x:v>フォアハンドで初心者がやりがちな失敗はどれですか？</x:v>
      </x:c>
      <x:c r="E22" s="15" t="str">
        <x:v>体の近くに詰まりすぎる</x:v>
      </x:c>
      <x:c r="F22" s="15" t="str">
        <x:v>膝を曲げる</x:v>
      </x:c>
      <x:c r="G22" s="15" t="str">
        <x:v>ボールを見る</x:v>
      </x:c>
      <x:c r="H22" s="15" t="str">
        <x:v>面を安定させる</x:v>
      </x:c>
      <x:c r="I22" s="15" t="str">
        <x:v>A</x:v>
      </x:c>
      <x:c r="J22" s="15" t="str">
        <x:v>体に近すぎる打点は窮屈になり、ミスが増えます。</x:v>
      </x:c>
      <x:c r="K22" s="15" t="str">
        <x:v>卓球初心者向け教材イラスト。テーマ: フォアハンド。問題内容: フォアハンドで初心者がやりがちな失敗はどれですか？。明るい体育館、卓球台、正しいフォームが分かる構図、文字なし、教育用、清潔なデザイン。</x:v>
      </x:c>
      <x:c r="L22" s="15" t="str">
        <x:v>10〜20秒動画: フォアハンドの悪い例→良い例を1つずつ見せる。最後に『ポイント: 体に近すぎる打点は窮屈になり、ミスが増えます。…』をテロップ表示。</x:v>
      </x:c>
      <x:c r="M22" s="15" t="str">
        <x:v>https://www.nittaku.com/enjoy-learning/beginners/swing/</x:v>
      </x:c>
    </x:row>
    <x:row r="23" ht="72" customHeight="1">
      <x:c r="A23" s="15" t="str">
        <x:v>B022</x:v>
      </x:c>
      <x:c r="B23" s="15" t="str">
        <x:v>フォアハンド</x:v>
      </x:c>
      <x:c r="C23" s="15" t="str">
        <x:v>初心者</x:v>
      </x:c>
      <x:c r="D23" s="15" t="str">
        <x:v>フォアハンドラリーで最初の目標として適切なのはどれですか？</x:v>
      </x:c>
      <x:c r="E23" s="15" t="str">
        <x:v>10回続ける</x:v>
      </x:c>
      <x:c r="F23" s="15" t="str">
        <x:v>全部スマッシュする</x:v>
      </x:c>
      <x:c r="G23" s="15" t="str">
        <x:v>毎球違うサーブを出す</x:v>
      </x:c>
      <x:c r="H23" s="15" t="str">
        <x:v>ネット際だけ狙う</x:v>
      </x:c>
      <x:c r="I23" s="15" t="str">
        <x:v>A</x:v>
      </x:c>
      <x:c r="J23" s="15" t="str">
        <x:v>回数目標を作ると、安定したフォームとコントロールが身につきます。</x:v>
      </x:c>
      <x:c r="K23" s="15" t="str">
        <x:v>卓球初心者向け教材イラスト。テーマ: フォアハンド。問題内容: フォアハンドラリーで最初の目標として適切なのはどれですか？。明るい体育館、卓球台、正しいフォームが分かる構図、文字なし、教育用、清潔なデザイン。</x:v>
      </x:c>
      <x:c r="L23" s="15" t="str">
        <x:v>10〜20秒動画: フォアハンドの悪い例→良い例を1つずつ見せる。最後に『ポイント: 回数目標を作ると、安定したフォームとコントロールが身につきます。…』をテロップ表示。</x:v>
      </x:c>
      <x:c r="M23" s="15" t="str">
        <x:v>https://www.nittaku.com/enjoy-learning/beginners/swing/</x:v>
      </x:c>
    </x:row>
    <x:row r="24" ht="72" customHeight="1">
      <x:c r="A24" s="15" t="str">
        <x:v>B023</x:v>
      </x:c>
      <x:c r="B24" s="15" t="str">
        <x:v>フォアハンド</x:v>
      </x:c>
      <x:c r="C24" s="15" t="str">
        <x:v>初心者</x:v>
      </x:c>
      <x:c r="D24" s="15" t="str">
        <x:v>フォアハンドでスイングを大きくしすぎた時の問題はどれですか？</x:v>
      </x:c>
      <x:c r="E24" s="15" t="str">
        <x:v>戻りが遅れる</x:v>
      </x:c>
      <x:c r="F24" s="15" t="str">
        <x:v>必ず回転が増える</x:v>
      </x:c>
      <x:c r="G24" s="15" t="str">
        <x:v>ミスがゼロになる</x:v>
      </x:c>
      <x:c r="H24" s="15" t="str">
        <x:v>サーブが良くなる</x:v>
      </x:c>
      <x:c r="I24" s="15" t="str">
        <x:v>A</x:v>
      </x:c>
      <x:c r="J24" s="15" t="str">
        <x:v>大きすぎるスイングは次の準備が遅れ、ラリーが続きにくくなります。</x:v>
      </x:c>
      <x:c r="K24" s="15" t="str">
        <x:v>卓球初心者向け教材イラスト。テーマ: フォアハンド。問題内容: フォアハンドでスイングを大きくしすぎた時の問題はどれですか？。明るい体育館、卓球台、正しいフォームが分かる構図、文字なし、教育用、清潔なデザイン。</x:v>
      </x:c>
      <x:c r="L24" s="15" t="str">
        <x:v>10〜20秒動画: フォアハンドの悪い例→良い例を1つずつ見せる。最後に『ポイント: 大きすぎるスイングは次の準備が遅れ、ラリーが続きにくくなります。…』をテロップ表示。</x:v>
      </x:c>
      <x:c r="M24" s="15" t="str">
        <x:v>https://www.nittaku.com/enjoy-learning/beginners/swing/</x:v>
      </x:c>
    </x:row>
    <x:row r="25" ht="72" customHeight="1">
      <x:c r="A25" s="15" t="str">
        <x:v>B024</x:v>
      </x:c>
      <x:c r="B25" s="15" t="str">
        <x:v>フォアハンド</x:v>
      </x:c>
      <x:c r="C25" s="15" t="str">
        <x:v>初心者</x:v>
      </x:c>
      <x:c r="D25" s="15" t="str">
        <x:v>フォアハンドの練習で最初に狙うコースとして無理が少ないのはどれですか？</x:v>
      </x:c>
      <x:c r="E25" s="15" t="str">
        <x:v>相手のフォア側へ一定に返す</x:v>
      </x:c>
      <x:c r="F25" s="15" t="str">
        <x:v>台の角だけ狙う</x:v>
      </x:c>
      <x:c r="G25" s="15" t="str">
        <x:v>ネットに当てる</x:v>
      </x:c>
      <x:c r="H25" s="15" t="str">
        <x:v>毎球ノータッチ狙い</x:v>
      </x:c>
      <x:c r="I25" s="15" t="str">
        <x:v>A</x:v>
      </x:c>
      <x:c r="J25" s="15" t="str">
        <x:v>一定コースに返す練習はフォームの再現性を高めます。</x:v>
      </x:c>
      <x:c r="K25" s="15" t="str">
        <x:v>卓球初心者向け教材イラスト。テーマ: フォアハンド。問題内容: フォアハンドの練習で最初に狙うコースとして無理が少ないのはどれですか？。明るい体育館、卓球台、正しいフォームが分かる構図、文字なし、教育用、清潔なデザイン。</x:v>
      </x:c>
      <x:c r="L25" s="15" t="str">
        <x:v>10〜20秒動画: フォアハンドの悪い例→良い例を1つずつ見せる。最後に『ポイント: 一定コースに返す練習はフォームの再現性を高めます。…』をテロップ表示。</x:v>
      </x:c>
      <x:c r="M25" s="15" t="str">
        <x:v>https://www.nittaku.com/enjoy-learning/beginners/swing/</x:v>
      </x:c>
    </x:row>
    <x:row r="26" ht="72" customHeight="1">
      <x:c r="A26" s="15" t="str">
        <x:v>B025</x:v>
      </x:c>
      <x:c r="B26" s="15" t="str">
        <x:v>フォアハンド</x:v>
      </x:c>
      <x:c r="C26" s="15" t="str">
        <x:v>初心者</x:v>
      </x:c>
      <x:c r="D26" s="15" t="str">
        <x:v>フォアハンドで肩に力が入りすぎる場合の改善はどれですか？</x:v>
      </x:c>
      <x:c r="E26" s="15" t="str">
        <x:v>グリップと肩の力を抜く</x:v>
      </x:c>
      <x:c r="F26" s="15" t="str">
        <x:v>もっと力む</x:v>
      </x:c>
      <x:c r="G26" s="15" t="str">
        <x:v>台から離れすぎる</x:v>
      </x:c>
      <x:c r="H26" s="15" t="str">
        <x:v>目を閉じる</x:v>
      </x:c>
      <x:c r="I26" s="15" t="str">
        <x:v>A</x:v>
      </x:c>
      <x:c r="J26" s="15" t="str">
        <x:v>余分な力を抜くことでスイングが滑らかになり、安定性が上がります。</x:v>
      </x:c>
      <x:c r="K26" s="15" t="str">
        <x:v>卓球初心者向け教材イラスト。テーマ: フォアハンド。問題内容: フォアハンドで肩に力が入りすぎる場合の改善はどれですか？。明るい体育館、卓球台、正しいフォームが分かる構図、文字なし、教育用、清潔なデザイン。</x:v>
      </x:c>
      <x:c r="L26" s="15" t="str">
        <x:v>10〜20秒動画: フォアハンドの悪い例→良い例を1つずつ見せる。最後に『ポイント: 余分な力を抜くことでスイングが滑らかになり、安定性が上がります。…』をテロップ表示。</x:v>
      </x:c>
      <x:c r="M26" s="15" t="str">
        <x:v>https://www.nittaku.com/enjoy-learning/beginners/swing/</x:v>
      </x:c>
    </x:row>
    <x:row r="27" ht="72" customHeight="1">
      <x:c r="A27" s="15" t="str">
        <x:v>B026</x:v>
      </x:c>
      <x:c r="B27" s="15" t="str">
        <x:v>バックハンド</x:v>
      </x:c>
      <x:c r="C27" s="15" t="str">
        <x:v>初心者</x:v>
      </x:c>
      <x:c r="D27" s="15" t="str">
        <x:v>バックハンドで最初に意識することはどれですか？</x:v>
      </x:c>
      <x:c r="E27" s="15" t="str">
        <x:v>体の前でコンパクトに打つ</x:v>
      </x:c>
      <x:c r="F27" s="15" t="str">
        <x:v>大きく後ろに引く</x:v>
      </x:c>
      <x:c r="G27" s="15" t="str">
        <x:v>横を向きすぎる</x:v>
      </x:c>
      <x:c r="H27" s="15" t="str">
        <x:v>片手を上げる</x:v>
      </x:c>
      <x:c r="I27" s="15" t="str">
        <x:v>A</x:v>
      </x:c>
      <x:c r="J27" s="15" t="str">
        <x:v>バックハンドは体の前で小さく準備すると、速いテンポに対応しやすくなります。</x:v>
      </x:c>
      <x:c r="K27" s="15" t="str">
        <x:v>卓球初心者向け教材イラスト。テーマ: バックハンド。問題内容: バックハンドで最初に意識することはどれですか？。明るい体育館、卓球台、正しいフォームが分かる構図、文字なし、教育用、清潔なデザイン。</x:v>
      </x:c>
      <x:c r="L27" s="15" t="str">
        <x:v>10〜20秒動画: バックハンドの悪い例→良い例を1つずつ見せる。最後に『ポイント: バックハンドは体の前で小さく準備すると、速いテンポに対応しやすくなりま…』をテロップ表示。</x:v>
      </x:c>
      <x:c r="M27" s="15" t="str">
        <x:v>https://www.nittaku.com/enjoy-learning/beginners/swing/</x:v>
      </x:c>
    </x:row>
    <x:row r="28" ht="72" customHeight="1">
      <x:c r="A28" s="15" t="str">
        <x:v>B027</x:v>
      </x:c>
      <x:c r="B28" s="15" t="str">
        <x:v>バックハンド</x:v>
      </x:c>
      <x:c r="C28" s="15" t="str">
        <x:v>初心者</x:v>
      </x:c>
      <x:c r="D28" s="15" t="str">
        <x:v>バックハンドでラケット面が下を向きすぎると起こりやすいミスはどれですか？</x:v>
      </x:c>
      <x:c r="E28" s="15" t="str">
        <x:v>ネットミス</x:v>
      </x:c>
      <x:c r="F28" s="15" t="str">
        <x:v>オーバーミスだけ</x:v>
      </x:c>
      <x:c r="G28" s="15" t="str">
        <x:v>必ず入る</x:v>
      </x:c>
      <x:c r="H28" s="15" t="str">
        <x:v>相手コートで止まる</x:v>
      </x:c>
      <x:c r="I28" s="15" t="str">
        <x:v>A</x:v>
      </x:c>
      <x:c r="J28" s="15" t="str">
        <x:v>面がかぶりすぎるとボールが上がらず、ネットにかかりやすくなります。</x:v>
      </x:c>
      <x:c r="K28" s="15" t="str">
        <x:v>卓球初心者向け教材イラスト。テーマ: バックハンド。問題内容: バックハンドでラケット面が下を向きすぎると起こりやすいミスはどれですか？。明るい体育館、卓球台、正しいフォームが分かる構図、文字なし、教育用、清潔なデザイン。</x:v>
      </x:c>
      <x:c r="L28" s="15" t="str">
        <x:v>10〜20秒動画: バックハンドの悪い例→良い例を1つずつ見せる。最後に『ポイント: 面がかぶりすぎるとボールが上がらず、ネットにかかりやすくなります。…』をテロップ表示。</x:v>
      </x:c>
      <x:c r="M28" s="15" t="str">
        <x:v>https://www.nittaku.com/enjoy-learning/beginners/swing/</x:v>
      </x:c>
    </x:row>
    <x:row r="29" ht="72" customHeight="1">
      <x:c r="A29" s="15" t="str">
        <x:v>B028</x:v>
      </x:c>
      <x:c r="B29" s="15" t="str">
        <x:v>バックハンド</x:v>
      </x:c>
      <x:c r="C29" s="15" t="str">
        <x:v>初心者</x:v>
      </x:c>
      <x:c r="D29" s="15" t="str">
        <x:v>バックハンド練習の初期目標として適切なのはどれですか？</x:v>
      </x:c>
      <x:c r="E29" s="15" t="str">
        <x:v>相手コートに安定して返す</x:v>
      </x:c>
      <x:c r="F29" s="15" t="str">
        <x:v>全部決め球にする</x:v>
      </x:c>
      <x:c r="G29" s="15" t="str">
        <x:v>強回転サーブを出す</x:v>
      </x:c>
      <x:c r="H29" s="15" t="str">
        <x:v>後ろに下がり続ける</x:v>
      </x:c>
      <x:c r="I29" s="15" t="str">
        <x:v>A</x:v>
      </x:c>
      <x:c r="J29" s="15" t="str">
        <x:v>初心者は威力よりも、安定して台に入れる感覚を優先します。</x:v>
      </x:c>
      <x:c r="K29" s="15" t="str">
        <x:v>卓球初心者向け教材イラスト。テーマ: バックハンド。問題内容: バックハンド練習の初期目標として適切なのはどれですか？。明るい体育館、卓球台、正しいフォームが分かる構図、文字なし、教育用、清潔なデザイン。</x:v>
      </x:c>
      <x:c r="L29" s="15" t="str">
        <x:v>10〜20秒動画: バックハンドの悪い例→良い例を1つずつ見せる。最後に『ポイント: 初心者は威力よりも、安定して台に入れる感覚を優先します。…』をテロップ表示。</x:v>
      </x:c>
      <x:c r="M29" s="15" t="str">
        <x:v>https://www.nittaku.com/enjoy-learning/beginners/swing/</x:v>
      </x:c>
    </x:row>
    <x:row r="30" ht="72" customHeight="1">
      <x:c r="A30" s="15" t="str">
        <x:v>B029</x:v>
      </x:c>
      <x:c r="B30" s="15" t="str">
        <x:v>バックハンド</x:v>
      </x:c>
      <x:c r="C30" s="15" t="str">
        <x:v>初心者</x:v>
      </x:c>
      <x:c r="D30" s="15" t="str">
        <x:v>バックハンドで肘を完全に伸ばしきるとどうなりやすいですか？</x:v>
      </x:c>
      <x:c r="E30" s="15" t="str">
        <x:v>調整しにくい</x:v>
      </x:c>
      <x:c r="F30" s="15" t="str">
        <x:v>必ず速くなる</x:v>
      </x:c>
      <x:c r="G30" s="15" t="str">
        <x:v>ミスがなくなる</x:v>
      </x:c>
      <x:c r="H30" s="15" t="str">
        <x:v>台が広くなる</x:v>
      </x:c>
      <x:c r="I30" s="15" t="str">
        <x:v>A</x:v>
      </x:c>
      <x:c r="J30" s="15" t="str">
        <x:v>肘に余裕がないと、ボールの高さや深さに合わせにくくなります。</x:v>
      </x:c>
      <x:c r="K30" s="15" t="str">
        <x:v>卓球初心者向け教材イラスト。テーマ: バックハンド。問題内容: バックハンドで肘を完全に伸ばしきるとどうなりやすいですか？。明るい体育館、卓球台、正しいフォームが分かる構図、文字なし、教育用、清潔なデザイン。</x:v>
      </x:c>
      <x:c r="L30" s="15" t="str">
        <x:v>10〜20秒動画: バックハンドの悪い例→良い例を1つずつ見せる。最後に『ポイント: 肘に余裕がないと、ボールの高さや深さに合わせにくくなります。…』をテロップ表示。</x:v>
      </x:c>
      <x:c r="M30" s="15" t="str">
        <x:v>https://www.nittaku.com/enjoy-learning/beginners/swing/</x:v>
      </x:c>
    </x:row>
    <x:row r="31" ht="72" customHeight="1">
      <x:c r="A31" s="15" t="str">
        <x:v>B030</x:v>
      </x:c>
      <x:c r="B31" s="15" t="str">
        <x:v>バックハンド</x:v>
      </x:c>
      <x:c r="C31" s="15" t="str">
        <x:v>初心者</x:v>
      </x:c>
      <x:c r="D31" s="15" t="str">
        <x:v>バックハンドで体の正面から外れすぎた球に対して大切なのはどれですか？</x:v>
      </x:c>
      <x:c r="E31" s="15" t="str">
        <x:v>足で位置を合わせる</x:v>
      </x:c>
      <x:c r="F31" s="15" t="str">
        <x:v>腕だけ伸ばす</x:v>
      </x:c>
      <x:c r="G31" s="15" t="str">
        <x:v>見送るだけ</x:v>
      </x:c>
      <x:c r="H31" s="15" t="str">
        <x:v>台を押す</x:v>
      </x:c>
      <x:c r="I31" s="15" t="str">
        <x:v>A</x:v>
      </x:c>
      <x:c r="J31" s="15" t="str">
        <x:v>腕だけで届かせるより、足を動かして打ちやすい位置を作る方が安定します。</x:v>
      </x:c>
      <x:c r="K31" s="15" t="str">
        <x:v>卓球初心者向け教材イラスト。テーマ: バックハンド。問題内容: バックハンドで体の正面から外れすぎた球に対して大切なのはどれですか？。明るい体育館、卓球台、正しいフォームが分かる構図、文字なし、教育用、清潔なデザイン。</x:v>
      </x:c>
      <x:c r="L31" s="15" t="str">
        <x:v>10〜20秒動画: バックハンドの悪い例→良い例を1つずつ見せる。最後に『ポイント: 腕だけで届かせるより、足を動かして打ちやすい位置を作る方が安定します。…』をテロップ表示。</x:v>
      </x:c>
      <x:c r="M31" s="15" t="str">
        <x:v>https://www.nittaku.com/enjoy-learning/beginners/swing/</x:v>
      </x:c>
    </x:row>
    <x:row r="32" ht="72" customHeight="1">
      <x:c r="A32" s="15" t="str">
        <x:v>B031</x:v>
      </x:c>
      <x:c r="B32" s="15" t="str">
        <x:v>バックハンド</x:v>
      </x:c>
      <x:c r="C32" s="15" t="str">
        <x:v>初心者</x:v>
      </x:c>
      <x:c r="D32" s="15" t="str">
        <x:v>バックハンドからフォアハンドへ切り替える時に大切なのはどれですか？</x:v>
      </x:c>
      <x:c r="E32" s="15" t="str">
        <x:v>ラケットを体の前に戻す</x:v>
      </x:c>
      <x:c r="F32" s="15" t="str">
        <x:v>ラケットを下げる</x:v>
      </x:c>
      <x:c r="G32" s="15" t="str">
        <x:v>後ろに向く</x:v>
      </x:c>
      <x:c r="H32" s="15" t="str">
        <x:v>片足立ちになる</x:v>
      </x:c>
      <x:c r="I32" s="15" t="str">
        <x:v>A</x:v>
      </x:c>
      <x:c r="J32" s="15" t="str">
        <x:v>ラケットを体の前に戻すと、次のフォアにもバックにも対応できます。</x:v>
      </x:c>
      <x:c r="K32" s="15" t="str">
        <x:v>卓球初心者向け教材イラスト。テーマ: バックハンド。問題内容: バックハンドからフォアハンドへ切り替える時に大切なのはどれですか？。明るい体育館、卓球台、正しいフォームが分かる構図、文字なし、教育用、清潔なデザイン。</x:v>
      </x:c>
      <x:c r="L32" s="15" t="str">
        <x:v>10〜20秒動画: バックハンドの悪い例→良い例を1つずつ見せる。最後に『ポイント: ラケットを体の前に戻すと、次のフォアにもバックにも対応できます。…』をテロップ表示。</x:v>
      </x:c>
      <x:c r="M32" s="15" t="str">
        <x:v>https://www.nittaku.com/enjoy-learning/beginners/swing/</x:v>
      </x:c>
    </x:row>
    <x:row r="33" ht="72" customHeight="1">
      <x:c r="A33" s="15" t="str">
        <x:v>B032</x:v>
      </x:c>
      <x:c r="B33" s="15" t="str">
        <x:v>バックハンド</x:v>
      </x:c>
      <x:c r="C33" s="15" t="str">
        <x:v>初心者</x:v>
      </x:c>
      <x:c r="D33" s="15" t="str">
        <x:v>バックハンドラリーの良い練習目標はどれですか？</x:v>
      </x:c>
      <x:c r="E33" s="15" t="str">
        <x:v>同じフォームで20本続ける</x:v>
      </x:c>
      <x:c r="F33" s="15" t="str">
        <x:v>毎球全力で打つ</x:v>
      </x:c>
      <x:c r="G33" s="15" t="str">
        <x:v>ネットに近づきすぎる</x:v>
      </x:c>
      <x:c r="H33" s="15" t="str">
        <x:v>相手を見ない</x:v>
      </x:c>
      <x:c r="I33" s="15" t="str">
        <x:v>A</x:v>
      </x:c>
      <x:c r="J33" s="15" t="str">
        <x:v>同じフォームで続けることで、安定性と再現性が上がります。</x:v>
      </x:c>
      <x:c r="K33" s="15" t="str">
        <x:v>卓球初心者向け教材イラスト。テーマ: バックハンド。問題内容: バックハンドラリーの良い練習目標はどれですか？。明るい体育館、卓球台、正しいフォームが分かる構図、文字なし、教育用、清潔なデザイン。</x:v>
      </x:c>
      <x:c r="L33" s="15" t="str">
        <x:v>10〜20秒動画: バックハンドの悪い例→良い例を1つずつ見せる。最後に『ポイント: 同じフォームで続けることで、安定性と再現性が上がります。…』をテロップ表示。</x:v>
      </x:c>
      <x:c r="M33" s="15" t="str">
        <x:v>https://www.nittaku.com/enjoy-learning/beginners/swing/</x:v>
      </x:c>
    </x:row>
    <x:row r="34" ht="72" customHeight="1">
      <x:c r="A34" s="15" t="str">
        <x:v>B033</x:v>
      </x:c>
      <x:c r="B34" s="15" t="str">
        <x:v>バックハンド</x:v>
      </x:c>
      <x:c r="C34" s="15" t="str">
        <x:v>初心者</x:v>
      </x:c>
      <x:c r="D34" s="15" t="str">
        <x:v>バックハンドで初心者が避けたい打ち方はどれですか？</x:v>
      </x:c>
      <x:c r="E34" s="15" t="str">
        <x:v>手首だけで強く振る</x:v>
      </x:c>
      <x:c r="F34" s="15" t="str">
        <x:v>体の前で打つ</x:v>
      </x:c>
      <x:c r="G34" s="15" t="str">
        <x:v>面を安定させる</x:v>
      </x:c>
      <x:c r="H34" s="15" t="str">
        <x:v>基本姿勢に戻る</x:v>
      </x:c>
      <x:c r="I34" s="15" t="str">
        <x:v>A</x:v>
      </x:c>
      <x:c r="J34" s="15" t="str">
        <x:v>手首だけに頼ると打球が不安定になり、コントロールが難しくなります。</x:v>
      </x:c>
      <x:c r="K34" s="15" t="str">
        <x:v>卓球初心者向け教材イラスト。テーマ: バックハンド。問題内容: バックハンドで初心者が避けたい打ち方はどれですか？。明るい体育館、卓球台、正しいフォームが分かる構図、文字なし、教育用、清潔なデザイン。</x:v>
      </x:c>
      <x:c r="L34" s="15" t="str">
        <x:v>10〜20秒動画: バックハンドの悪い例→良い例を1つずつ見せる。最後に『ポイント: 手首だけに頼ると打球が不安定になり、コントロールが難しくなります。…』をテロップ表示。</x:v>
      </x:c>
      <x:c r="M34" s="15" t="str">
        <x:v>https://www.nittaku.com/enjoy-learning/beginners/swing/</x:v>
      </x:c>
    </x:row>
    <x:row r="35" ht="72" customHeight="1">
      <x:c r="A35" s="15" t="str">
        <x:v>B034</x:v>
      </x:c>
      <x:c r="B35" s="15" t="str">
        <x:v>フットワーク</x:v>
      </x:c>
      <x:c r="C35" s="15" t="str">
        <x:v>初心者</x:v>
      </x:c>
      <x:c r="D35" s="15" t="str">
        <x:v>フットワーク練習の目的はどれですか？</x:v>
      </x:c>
      <x:c r="E35" s="15" t="str">
        <x:v>良い打点に入ること</x:v>
      </x:c>
      <x:c r="F35" s="15" t="str">
        <x:v>ラケットを重くすること</x:v>
      </x:c>
      <x:c r="G35" s="15" t="str">
        <x:v>サーブを隠すこと</x:v>
      </x:c>
      <x:c r="H35" s="15" t="str">
        <x:v>得点板を見ること</x:v>
      </x:c>
      <x:c r="I35" s="15" t="str">
        <x:v>A</x:v>
      </x:c>
      <x:c r="J35" s="15" t="str">
        <x:v>足で位置を合わせることで、同じフォームで打ちやすくなります。</x:v>
      </x:c>
      <x:c r="K35" s="15" t="str">
        <x:v>卓球初心者向け教材イラスト。テーマ: フットワーク。問題内容: フットワーク練習の目的はどれですか？。明るい体育館、卓球台、正しいフォームが分かる構図、文字なし、教育用、清潔なデザイン。</x:v>
      </x:c>
      <x:c r="L35" s="15" t="str">
        <x:v>10〜20秒動画: フットワークの悪い例→良い例を1つずつ見せる。最後に『ポイント: 足で位置を合わせることで、同じフォームで打ちやすくなります。…』をテロップ表示。</x:v>
      </x:c>
      <x:c r="M35" s="15" t="str">
        <x:v>https://www.nittaku.com/enjoy-learning/beginners/swing/</x:v>
      </x:c>
    </x:row>
    <x:row r="36" ht="72" customHeight="1">
      <x:c r="A36" s="15" t="str">
        <x:v>B035</x:v>
      </x:c>
      <x:c r="B36" s="15" t="str">
        <x:v>フットワーク</x:v>
      </x:c>
      <x:c r="C36" s="15" t="str">
        <x:v>初心者</x:v>
      </x:c>
      <x:c r="D36" s="15" t="str">
        <x:v>左右に動く時の基本として適切なのはどれですか？</x:v>
      </x:c>
      <x:c r="E36" s="15" t="str">
        <x:v>小さく素早く動く</x:v>
      </x:c>
      <x:c r="F36" s="15" t="str">
        <x:v>大股で毎回跳ぶ</x:v>
      </x:c>
      <x:c r="G36" s="15" t="str">
        <x:v>足を交差し続ける</x:v>
      </x:c>
      <x:c r="H36" s="15" t="str">
        <x:v>後ろ向きに動く</x:v>
      </x:c>
      <x:c r="I36" s="15" t="str">
        <x:v>A</x:v>
      </x:c>
      <x:c r="J36" s="15" t="str">
        <x:v>小さく素早いステップは、姿勢を崩さず次の球へ対応しやすくします。</x:v>
      </x:c>
      <x:c r="K36" s="15" t="str">
        <x:v>卓球初心者向け教材イラスト。テーマ: フットワーク。問題内容: 左右に動く時の基本として適切なのはどれですか？。明るい体育館、卓球台、正しいフォームが分かる構図、文字なし、教育用、清潔なデザイン。</x:v>
      </x:c>
      <x:c r="L36" s="15" t="str">
        <x:v>10〜20秒動画: フットワークの悪い例→良い例を1つずつ見せる。最後に『ポイント: 小さく素早いステップは、姿勢を崩さず次の球へ対応しやすくします。…』をテロップ表示。</x:v>
      </x:c>
      <x:c r="M36" s="15" t="str">
        <x:v>https://www.nittaku.com/enjoy-learning/beginners/swing/</x:v>
      </x:c>
    </x:row>
    <x:row r="37" ht="72" customHeight="1">
      <x:c r="A37" s="15" t="str">
        <x:v>B036</x:v>
      </x:c>
      <x:c r="B37" s="15" t="str">
        <x:v>フットワーク</x:v>
      </x:c>
      <x:c r="C37" s="15" t="str">
        <x:v>初心者</x:v>
      </x:c>
      <x:c r="D37" s="15" t="str">
        <x:v>初心者のフットワークで避けたいことはどれですか？</x:v>
      </x:c>
      <x:c r="E37" s="15" t="str">
        <x:v>打った後に止まったまま</x:v>
      </x:c>
      <x:c r="F37" s="15" t="str">
        <x:v>構えに戻る</x:v>
      </x:c>
      <x:c r="G37" s="15" t="str">
        <x:v>膝を使う</x:v>
      </x:c>
      <x:c r="H37" s="15" t="str">
        <x:v>ボールを見る</x:v>
      </x:c>
      <x:c r="I37" s="15" t="str">
        <x:v>A</x:v>
      </x:c>
      <x:c r="J37" s="15" t="str">
        <x:v>打った後に止まると、次のボールへの反応が遅れます。</x:v>
      </x:c>
      <x:c r="K37" s="15" t="str">
        <x:v>卓球初心者向け教材イラスト。テーマ: フットワーク。問題内容: 初心者のフットワークで避けたいことはどれですか？。明るい体育館、卓球台、正しいフォームが分かる構図、文字なし、教育用、清潔なデザイン。</x:v>
      </x:c>
      <x:c r="L37" s="15" t="str">
        <x:v>10〜20秒動画: フットワークの悪い例→良い例を1つずつ見せる。最後に『ポイント: 打った後に止まると、次のボールへの反応が遅れます。…』をテロップ表示。</x:v>
      </x:c>
      <x:c r="M37" s="15" t="str">
        <x:v>https://www.nittaku.com/enjoy-learning/beginners/swing/</x:v>
      </x:c>
    </x:row>
    <x:row r="38" ht="72" customHeight="1">
      <x:c r="A38" s="15" t="str">
        <x:v>B037</x:v>
      </x:c>
      <x:c r="B38" s="15" t="str">
        <x:v>フットワーク</x:v>
      </x:c>
      <x:c r="C38" s="15" t="str">
        <x:v>初心者</x:v>
      </x:c>
      <x:c r="D38" s="15" t="str">
        <x:v>フォア1本・バック1本の切り替え練習で鍛えられるものはどれですか？</x:v>
      </x:c>
      <x:c r="E38" s="15" t="str">
        <x:v>左右の準備と切り替え</x:v>
      </x:c>
      <x:c r="F38" s="15" t="str">
        <x:v>サーブの高さだけ</x:v>
      </x:c>
      <x:c r="G38" s="15" t="str">
        <x:v>ラバーの寿命</x:v>
      </x:c>
      <x:c r="H38" s="15" t="str">
        <x:v>審判の合図</x:v>
      </x:c>
      <x:c r="I38" s="15" t="str">
        <x:v>A</x:v>
      </x:c>
      <x:c r="J38" s="15" t="str">
        <x:v>フォアとバックを交互に打つことで、ラケット準備と体の向きの切り替えが身につきます。</x:v>
      </x:c>
      <x:c r="K38" s="15" t="str">
        <x:v>卓球初心者向け教材イラスト。テーマ: フットワーク。問題内容: フォア1本・バック1本の切り替え練習で鍛えられるものはどれですか？。明るい体育館、卓球台、正しいフォームが分かる構図、文字なし、教育用、清潔なデザイン。</x:v>
      </x:c>
      <x:c r="L38" s="15" t="str">
        <x:v>10〜20秒動画: フットワークの悪い例→良い例を1つずつ見せる。最後に『ポイント: フォアとバックを交互に打つことで、ラケット準備と体の向きの切り替えが身…』をテロップ表示。</x:v>
      </x:c>
      <x:c r="M38" s="15" t="str">
        <x:v>https://www.nittaku.com/enjoy-learning/beginners/swing/</x:v>
      </x:c>
    </x:row>
    <x:row r="39" ht="72" customHeight="1">
      <x:c r="A39" s="15" t="str">
        <x:v>B038</x:v>
      </x:c>
      <x:c r="B39" s="15" t="str">
        <x:v>フットワーク</x:v>
      </x:c>
      <x:c r="C39" s="15" t="str">
        <x:v>初心者</x:v>
      </x:c>
      <x:c r="D39" s="15" t="str">
        <x:v>フットワーク中に上体が起き上がりすぎるとどうなりますか？</x:v>
      </x:c>
      <x:c r="E39" s="15" t="str">
        <x:v>反応が遅れやすい</x:v>
      </x:c>
      <x:c r="F39" s="15" t="str">
        <x:v>必ず強く打てる</x:v>
      </x:c>
      <x:c r="G39" s="15" t="str">
        <x:v>ミスがなくなる</x:v>
      </x:c>
      <x:c r="H39" s="15" t="str">
        <x:v>回転が読める</x:v>
      </x:c>
      <x:c r="I39" s="15" t="str">
        <x:v>A</x:v>
      </x:c>
      <x:c r="J39" s="15" t="str">
        <x:v>上体が起きると重心が高くなり、次の動作が遅れやすくなります。</x:v>
      </x:c>
      <x:c r="K39" s="15" t="str">
        <x:v>卓球初心者向け教材イラスト。テーマ: フットワーク。問題内容: フットワーク中に上体が起き上がりすぎるとどうなりますか？。明るい体育館、卓球台、正しいフォームが分かる構図、文字なし、教育用、清潔なデザイン。</x:v>
      </x:c>
      <x:c r="L39" s="15" t="str">
        <x:v>10〜20秒動画: フットワークの悪い例→良い例を1つずつ見せる。最後に『ポイント: 上体が起きると重心が高くなり、次の動作が遅れやすくなります。…』をテロップ表示。</x:v>
      </x:c>
      <x:c r="M39" s="15" t="str">
        <x:v>https://www.nittaku.com/enjoy-learning/beginners/swing/</x:v>
      </x:c>
    </x:row>
    <x:row r="40" ht="72" customHeight="1">
      <x:c r="A40" s="15" t="str">
        <x:v>B039</x:v>
      </x:c>
      <x:c r="B40" s="15" t="str">
        <x:v>フットワーク</x:v>
      </x:c>
      <x:c r="C40" s="15" t="str">
        <x:v>初心者</x:v>
      </x:c>
      <x:c r="D40" s="15" t="str">
        <x:v>初心者向けの足の動かし方として良いものはどれですか？</x:v>
      </x:c>
      <x:c r="E40" s="15" t="str">
        <x:v>サイドステップ</x:v>
      </x:c>
      <x:c r="F40" s="15" t="str">
        <x:v>目を閉じて歩く</x:v>
      </x:c>
      <x:c r="G40" s="15" t="str">
        <x:v>ジャンプだけ</x:v>
      </x:c>
      <x:c r="H40" s="15" t="str">
        <x:v>後ろ歩きだけ</x:v>
      </x:c>
      <x:c r="I40" s="15" t="str">
        <x:v>A</x:v>
      </x:c>
      <x:c r="J40" s="15" t="str">
        <x:v>サイドステップは卓球の左右移動に使いやすい基本動作です。</x:v>
      </x:c>
      <x:c r="K40" s="15" t="str">
        <x:v>卓球初心者向け教材イラスト。テーマ: フットワーク。問題内容: 初心者向けの足の動かし方として良いものはどれですか？。明るい体育館、卓球台、正しいフォームが分かる構図、文字なし、教育用、清潔なデザイン。</x:v>
      </x:c>
      <x:c r="L40" s="15" t="str">
        <x:v>10〜20秒動画: フットワークの悪い例→良い例を1つずつ見せる。最後に『ポイント: サイドステップは卓球の左右移動に使いやすい基本動作です。…』をテロップ表示。</x:v>
      </x:c>
      <x:c r="M40" s="15" t="str">
        <x:v>https://www.nittaku.com/enjoy-learning/beginners/swing/</x:v>
      </x:c>
    </x:row>
    <x:row r="41" ht="72" customHeight="1">
      <x:c r="A41" s="15" t="str">
        <x:v>B040</x:v>
      </x:c>
      <x:c r="B41" s="15" t="str">
        <x:v>フットワーク</x:v>
      </x:c>
      <x:c r="C41" s="15" t="str">
        <x:v>初心者</x:v>
      </x:c>
      <x:c r="D41" s="15" t="str">
        <x:v>フットワーク練習で最初に速さより優先することはどれですか？</x:v>
      </x:c>
      <x:c r="E41" s="15" t="str">
        <x:v>フォームを崩さないこと</x:v>
      </x:c>
      <x:c r="F41" s="15" t="str">
        <x:v>大声を出すこと</x:v>
      </x:c>
      <x:c r="G41" s="15" t="str">
        <x:v>毎球スマッシュ</x:v>
      </x:c>
      <x:c r="H41" s="15" t="str">
        <x:v>台から離れること</x:v>
      </x:c>
      <x:c r="I41" s="15" t="str">
        <x:v>A</x:v>
      </x:c>
      <x:c r="J41" s="15" t="str">
        <x:v>フォームが崩れた速い動きはミスにつながるため、まず正確な動きが大切です。</x:v>
      </x:c>
      <x:c r="K41" s="15" t="str">
        <x:v>卓球初心者向け教材イラスト。テーマ: フットワーク。問題内容: フットワーク練習で最初に速さより優先することはどれですか？。明るい体育館、卓球台、正しいフォームが分かる構図、文字なし、教育用、清潔なデザイン。</x:v>
      </x:c>
      <x:c r="L41" s="15" t="str">
        <x:v>10〜20秒動画: フットワークの悪い例→良い例を1つずつ見せる。最後に『ポイント: フォームが崩れた速い動きはミスにつながるため、まず正確な動きが大切です…』をテロップ表示。</x:v>
      </x:c>
      <x:c r="M41" s="15" t="str">
        <x:v>https://www.nittaku.com/enjoy-learning/beginners/swing/</x:v>
      </x:c>
    </x:row>
    <x:row r="42" ht="72" customHeight="1">
      <x:c r="A42" s="15" t="str">
        <x:v>B041</x:v>
      </x:c>
      <x:c r="B42" s="15" t="str">
        <x:v>フットワーク</x:v>
      </x:c>
      <x:c r="C42" s="15" t="str">
        <x:v>初心者</x:v>
      </x:c>
      <x:c r="D42" s="15" t="str">
        <x:v>前後の動きで大切なのはどれですか？</x:v>
      </x:c>
      <x:c r="E42" s="15" t="str">
        <x:v>ボールの長さに合わせて距離を調整する</x:v>
      </x:c>
      <x:c r="F42" s="15" t="str">
        <x:v>必ず後ろに下がる</x:v>
      </x:c>
      <x:c r="G42" s="15" t="str">
        <x:v>台に背を向ける</x:v>
      </x:c>
      <x:c r="H42" s="15" t="str">
        <x:v>片足を固定する</x:v>
      </x:c>
      <x:c r="I42" s="15" t="str">
        <x:v>A</x:v>
      </x:c>
      <x:c r="J42" s="15" t="str">
        <x:v>短い球と長い球では打ちやすい距離が違うため、前後の調整が必要です。</x:v>
      </x:c>
      <x:c r="K42" s="15" t="str">
        <x:v>卓球初心者向け教材イラスト。テーマ: フットワーク。問題内容: 前後の動きで大切なのはどれですか？。明るい体育館、卓球台、正しいフォームが分かる構図、文字なし、教育用、清潔なデザイン。</x:v>
      </x:c>
      <x:c r="L42" s="15" t="str">
        <x:v>10〜20秒動画: フットワークの悪い例→良い例を1つずつ見せる。最後に『ポイント: 短い球と長い球では打ちやすい距離が違うため、前後の調整が必要です。…』をテロップ表示。</x:v>
      </x:c>
      <x:c r="M42" s="15" t="str">
        <x:v>https://www.nittaku.com/enjoy-learning/beginners/swing/</x:v>
      </x:c>
    </x:row>
    <x:row r="43" ht="72" customHeight="1">
      <x:c r="A43" s="15" t="str">
        <x:v>B042</x:v>
      </x:c>
      <x:c r="B43" s="15" t="str">
        <x:v>サーブ</x:v>
      </x:c>
      <x:c r="C43" s="15" t="str">
        <x:v>初心者</x:v>
      </x:c>
      <x:c r="D43" s="15" t="str">
        <x:v>正式なサービスでボールを置く手はどうする必要がありますか？</x:v>
      </x:c>
      <x:c r="E43" s="15" t="str">
        <x:v>開いた手のひらに置く</x:v>
      </x:c>
      <x:c r="F43" s="15" t="str">
        <x:v>指でつかむ</x:v>
      </x:c>
      <x:c r="G43" s="15" t="str">
        <x:v>ラケットに乗せる</x:v>
      </x:c>
      <x:c r="H43" s="15" t="str">
        <x:v>ポケットから出す</x:v>
      </x:c>
      <x:c r="I43" s="15" t="str">
        <x:v>A</x:v>
      </x:c>
      <x:c r="J43" s="15" t="str">
        <x:v>サービスではボールを自由な手の開いた手のひらに静止させてから開始します。</x:v>
      </x:c>
      <x:c r="K43" s="15" t="str">
        <x:v>卓球初心者向け教材イラスト。テーマ: サーブ。問題内容: 正式なサービスでボールを置く手はどうする必要がありますか？。明るい体育館、卓球台、正しいフォームが分かる構図、文字なし、教育用、清潔なデザイン。</x:v>
      </x:c>
      <x:c r="L43" s="15" t="str">
        <x:v>10〜20秒動画: サーブの悪い例→良い例を1つずつ見せる。最後に『ポイント: サービスではボールを自由な手の開いた手のひらに静止させてから開始します…』をテロップ表示。</x:v>
      </x:c>
      <x:c r="M43" s="15" t="str">
        <x:v>https://jtta.or.jp/laws ; https://www.ittf.com/statutes/</x:v>
      </x:c>
    </x:row>
    <x:row r="44" ht="72" customHeight="1">
      <x:c r="A44" s="15" t="str">
        <x:v>B043</x:v>
      </x:c>
      <x:c r="B44" s="15" t="str">
        <x:v>サーブ</x:v>
      </x:c>
      <x:c r="C44" s="15" t="str">
        <x:v>初心者</x:v>
      </x:c>
      <x:c r="D44" s="15" t="str">
        <x:v>サービスでボールを投げ上げる方向として基本的に正しいのはどれですか？</x:v>
      </x:c>
      <x:c r="E44" s="15" t="str">
        <x:v>ほぼ垂直に上げる</x:v>
      </x:c>
      <x:c r="F44" s="15" t="str">
        <x:v>横に投げる</x:v>
      </x:c>
      <x:c r="G44" s="15" t="str">
        <x:v>後ろに投げる</x:v>
      </x:c>
      <x:c r="H44" s="15" t="str">
        <x:v>相手に投げる</x:v>
      </x:c>
      <x:c r="I44" s="15" t="str">
        <x:v>A</x:v>
      </x:c>
      <x:c r="J44" s="15" t="str">
        <x:v>サービスはボールをほぼ垂直に投げ上げ、落下中に打つ必要があります。</x:v>
      </x:c>
      <x:c r="K44" s="15" t="str">
        <x:v>卓球初心者向け教材イラスト。テーマ: サーブ。問題内容: サービスでボールを投げ上げる方向として基本的に正しいのはどれですか？。明るい体育館、卓球台、正しいフォームが分かる構図、文字なし、教育用、清潔なデザイン。</x:v>
      </x:c>
      <x:c r="L44" s="15" t="str">
        <x:v>10〜20秒動画: サーブの悪い例→良い例を1つずつ見せる。最後に『ポイント: サービスはボールをほぼ垂直に投げ上げ、落下中に打つ必要があります。…』をテロップ表示。</x:v>
      </x:c>
      <x:c r="M44" s="15" t="str">
        <x:v>https://jtta.or.jp/laws ; https://www.ittf.com/statutes/</x:v>
      </x:c>
    </x:row>
    <x:row r="45" ht="72" customHeight="1">
      <x:c r="A45" s="15" t="str">
        <x:v>B044</x:v>
      </x:c>
      <x:c r="B45" s="15" t="str">
        <x:v>サーブ</x:v>
      </x:c>
      <x:c r="C45" s="15" t="str">
        <x:v>初心者</x:v>
      </x:c>
      <x:c r="D45" s="15" t="str">
        <x:v>サーブ練習で初心者が最初に意識することはどれですか？</x:v>
      </x:c>
      <x:c r="E45" s="15" t="str">
        <x:v>台に正しく入れる</x:v>
      </x:c>
      <x:c r="F45" s="15" t="str">
        <x:v>最初から強烈な回転だけ</x:v>
      </x:c>
      <x:c r="G45" s="15" t="str">
        <x:v>毎回隠す</x:v>
      </x:c>
      <x:c r="H45" s="15" t="str">
        <x:v>相手を見ない</x:v>
      </x:c>
      <x:c r="I45" s="15" t="str">
        <x:v>A</x:v>
      </x:c>
      <x:c r="J45" s="15" t="str">
        <x:v>初心者はまず正しいルールと安定した投入を優先します。</x:v>
      </x:c>
      <x:c r="K45" s="15" t="str">
        <x:v>卓球初心者向け教材イラスト。テーマ: サーブ。問題内容: サーブ練習で初心者が最初に意識することはどれですか？。明るい体育館、卓球台、正しいフォームが分かる構図、文字なし、教育用、清潔なデザイン。</x:v>
      </x:c>
      <x:c r="L45" s="15" t="str">
        <x:v>10〜20秒動画: サーブの悪い例→良い例を1つずつ見せる。最後に『ポイント: 初心者はまず正しいルールと安定した投入を優先します。…』をテロップ表示。</x:v>
      </x:c>
      <x:c r="M45" s="15" t="str">
        <x:v>https://jtta.or.jp/laws ; https://www.ittf.com/statutes/</x:v>
      </x:c>
    </x:row>
    <x:row r="46" ht="72" customHeight="1">
      <x:c r="A46" s="15" t="str">
        <x:v>B045</x:v>
      </x:c>
      <x:c r="B46" s="15" t="str">
        <x:v>サーブ</x:v>
      </x:c>
      <x:c r="C46" s="15" t="str">
        <x:v>初心者</x:v>
      </x:c>
      <x:c r="D46" s="15" t="str">
        <x:v>サーブで短く出す目的はどれですか？</x:v>
      </x:c>
      <x:c r="E46" s="15" t="str">
        <x:v>相手に強打されにくくする</x:v>
      </x:c>
      <x:c r="F46" s="15" t="str">
        <x:v>自分の台に戻す</x:v>
      </x:c>
      <x:c r="G46" s="15" t="str">
        <x:v>必ずノータッチにする</x:v>
      </x:c>
      <x:c r="H46" s="15" t="str">
        <x:v>ラリーをやめる</x:v>
      </x:c>
      <x:c r="I46" s="15" t="str">
        <x:v>A</x:v>
      </x:c>
      <x:c r="J46" s="15" t="str">
        <x:v>短いサーブは相手に大きく振らせにくく、3球目攻撃の準備をしやすくします。</x:v>
      </x:c>
      <x:c r="K46" s="15" t="str">
        <x:v>卓球初心者向け教材イラスト。テーマ: サーブ。問題内容: サーブで短く出す目的はどれですか？。明るい体育館、卓球台、正しいフォームが分かる構図、文字なし、教育用、清潔なデザイン。</x:v>
      </x:c>
      <x:c r="L46" s="15" t="str">
        <x:v>10〜20秒動画: サーブの悪い例→良い例を1つずつ見せる。最後に『ポイント: 短いサーブは相手に大きく振らせにくく、3球目攻撃の準備をしやすくします…』をテロップ表示。</x:v>
      </x:c>
      <x:c r="M46" s="15" t="str">
        <x:v>https://jtta.or.jp/laws ; https://www.ittf.com/statutes/</x:v>
      </x:c>
    </x:row>
    <x:row r="47" ht="72" customHeight="1">
      <x:c r="A47" s="15" t="str">
        <x:v>B046</x:v>
      </x:c>
      <x:c r="B47" s="15" t="str">
        <x:v>サーブ</x:v>
      </x:c>
      <x:c r="C47" s="15" t="str">
        <x:v>初心者</x:v>
      </x:c>
      <x:c r="D47" s="15" t="str">
        <x:v>サーブで長く出す時に注意することはどれですか？</x:v>
      </x:c>
      <x:c r="E47" s="15" t="str">
        <x:v>相手に攻撃される可能性を考える</x:v>
      </x:c>
      <x:c r="F47" s="15" t="str">
        <x:v>必ず安全になる</x:v>
      </x:c>
      <x:c r="G47" s="15" t="str">
        <x:v>ネットより低くしない</x:v>
      </x:c>
      <x:c r="H47" s="15" t="str">
        <x:v>自分の台にだけ入れる</x:v>
      </x:c>
      <x:c r="I47" s="15" t="str">
        <x:v>A</x:v>
      </x:c>
      <x:c r="J47" s="15" t="str">
        <x:v>長いサーブは有効ですが、相手に強打されるリスクもあります。</x:v>
      </x:c>
      <x:c r="K47" s="15" t="str">
        <x:v>卓球初心者向け教材イラスト。テーマ: サーブ。問題内容: サーブで長く出す時に注意することはどれですか？。明るい体育館、卓球台、正しいフォームが分かる構図、文字なし、教育用、清潔なデザイン。</x:v>
      </x:c>
      <x:c r="L47" s="15" t="str">
        <x:v>10〜20秒動画: サーブの悪い例→良い例を1つずつ見せる。最後に『ポイント: 長いサーブは有効ですが、相手に強打されるリスクもあります。…』をテロップ表示。</x:v>
      </x:c>
      <x:c r="M47" s="15" t="str">
        <x:v>https://jtta.or.jp/laws ; https://www.ittf.com/statutes/</x:v>
      </x:c>
    </x:row>
    <x:row r="48" ht="72" customHeight="1">
      <x:c r="A48" s="15" t="str">
        <x:v>B047</x:v>
      </x:c>
      <x:c r="B48" s="15" t="str">
        <x:v>サーブ</x:v>
      </x:c>
      <x:c r="C48" s="15" t="str">
        <x:v>初心者</x:v>
      </x:c>
      <x:c r="D48" s="15" t="str">
        <x:v>初心者がサーブ練習で記録すると良いものはどれですか？</x:v>
      </x:c>
      <x:c r="E48" s="15" t="str">
        <x:v>10本中何本入ったか</x:v>
      </x:c>
      <x:c r="F48" s="15" t="str">
        <x:v>ラケットの値段</x:v>
      </x:c>
      <x:c r="G48" s="15" t="str">
        <x:v>観客数</x:v>
      </x:c>
      <x:c r="H48" s="15" t="str">
        <x:v>靴の色</x:v>
      </x:c>
      <x:c r="I48" s="15" t="str">
        <x:v>A</x:v>
      </x:c>
      <x:c r="J48" s="15" t="str">
        <x:v>成功本数を記録すると、安定度の変化が分かりやすくなります。</x:v>
      </x:c>
      <x:c r="K48" s="15" t="str">
        <x:v>卓球初心者向け教材イラスト。テーマ: サーブ。問題内容: 初心者がサーブ練習で記録すると良いものはどれですか？。明るい体育館、卓球台、正しいフォームが分かる構図、文字なし、教育用、清潔なデザイン。</x:v>
      </x:c>
      <x:c r="L48" s="15" t="str">
        <x:v>10〜20秒動画: サーブの悪い例→良い例を1つずつ見せる。最後に『ポイント: 成功本数を記録すると、安定度の変化が分かりやすくなります。…』をテロップ表示。</x:v>
      </x:c>
      <x:c r="M48" s="15" t="str">
        <x:v>https://jtta.or.jp/laws ; https://www.ittf.com/statutes/</x:v>
      </x:c>
    </x:row>
    <x:row r="49" ht="72" customHeight="1">
      <x:c r="A49" s="15" t="str">
        <x:v>B048</x:v>
      </x:c>
      <x:c r="B49" s="15" t="str">
        <x:v>サーブ</x:v>
      </x:c>
      <x:c r="C49" s="15" t="str">
        <x:v>初心者</x:v>
      </x:c>
      <x:c r="D49" s="15" t="str">
        <x:v>サーブの回転を覚える最初の方法として良いものはどれですか？</x:v>
      </x:c>
      <x:c r="E49" s="15" t="str">
        <x:v>下回転とナックルを分けて練習する</x:v>
      </x:c>
      <x:c r="F49" s="15" t="str">
        <x:v>全部同じ振りで考えない</x:v>
      </x:c>
      <x:c r="G49" s="15" t="str">
        <x:v>目を閉じる</x:v>
      </x:c>
      <x:c r="H49" s="15" t="str">
        <x:v>台から3m離れる</x:v>
      </x:c>
      <x:c r="I49" s="15" t="str">
        <x:v>A</x:v>
      </x:c>
      <x:c r="J49" s="15" t="str">
        <x:v>初心者はまず下回転とナックルの違いを体感すると、回転理解が進みます。</x:v>
      </x:c>
      <x:c r="K49" s="15" t="str">
        <x:v>卓球初心者向け教材イラスト。テーマ: サーブ。問題内容: サーブの回転を覚える最初の方法として良いものはどれですか？。明るい体育館、卓球台、正しいフォームが分かる構図、文字なし、教育用、清潔なデザイン。</x:v>
      </x:c>
      <x:c r="L49" s="15" t="str">
        <x:v>10〜20秒動画: サーブの悪い例→良い例を1つずつ見せる。最後に『ポイント: 初心者はまず下回転とナックルの違いを体感すると、回転理解が進みます。…』をテロップ表示。</x:v>
      </x:c>
      <x:c r="M49" s="15" t="str">
        <x:v>https://jtta.or.jp/laws ; https://www.ittf.com/statutes/</x:v>
      </x:c>
    </x:row>
    <x:row r="50" ht="72" customHeight="1">
      <x:c r="A50" s="15" t="str">
        <x:v>B049</x:v>
      </x:c>
      <x:c r="B50" s="15" t="str">
        <x:v>サーブ</x:v>
      </x:c>
      <x:c r="C50" s="15" t="str">
        <x:v>初心者</x:v>
      </x:c>
      <x:c r="D50" s="15" t="str">
        <x:v>サービスでボールを隠して打つことについて正しい考えはどれですか？</x:v>
      </x:c>
      <x:c r="E50" s="15" t="str">
        <x:v>相手と審判が見えるようにする</x:v>
      </x:c>
      <x:c r="F50" s="15" t="str">
        <x:v>隠した方が必ず良い</x:v>
      </x:c>
      <x:c r="G50" s="15" t="str">
        <x:v>体で完全に隠す</x:v>
      </x:c>
      <x:c r="H50" s="15" t="str">
        <x:v>手で覆う</x:v>
      </x:c>
      <x:c r="I50" s="15" t="str">
        <x:v>A</x:v>
      </x:c>
      <x:c r="J50" s="15" t="str">
        <x:v>現行ルールでは、サービスの正当性が分かるように行う責任があります。</x:v>
      </x:c>
      <x:c r="K50" s="15" t="str">
        <x:v>卓球初心者向け教材イラスト。テーマ: サーブ。問題内容: サービスでボールを隠して打つことについて正しい考えはどれですか？。明るい体育館、卓球台、正しいフォームが分かる構図、文字なし、教育用、清潔なデザイン。</x:v>
      </x:c>
      <x:c r="L50" s="15" t="str">
        <x:v>10〜20秒動画: サーブの悪い例→良い例を1つずつ見せる。最後に『ポイント: 現行ルールでは、サービスの正当性が分かるように行う責任があります。…』をテロップ表示。</x:v>
      </x:c>
      <x:c r="M50" s="15" t="str">
        <x:v>https://jtta.or.jp/laws ; https://www.ittf.com/statutes/</x:v>
      </x:c>
    </x:row>
    <x:row r="51" ht="72" customHeight="1">
      <x:c r="A51" s="15" t="str">
        <x:v>B050</x:v>
      </x:c>
      <x:c r="B51" s="15" t="str">
        <x:v>サーブ</x:v>
      </x:c>
      <x:c r="C51" s="15" t="str">
        <x:v>初心者</x:v>
      </x:c>
      <x:c r="D51" s="15" t="str">
        <x:v>サーブ後にすぐ行うべきことはどれですか？</x:v>
      </x:c>
      <x:c r="E51" s="15" t="str">
        <x:v>次の返球に備える</x:v>
      </x:c>
      <x:c r="F51" s="15" t="str">
        <x:v>後ろを向く</x:v>
      </x:c>
      <x:c r="G51" s="15" t="str">
        <x:v>止まって見るだけ</x:v>
      </x:c>
      <x:c r="H51" s="15" t="str">
        <x:v>ラケットを置く</x:v>
      </x:c>
      <x:c r="I51" s="15" t="str">
        <x:v>A</x:v>
      </x:c>
      <x:c r="J51" s="15" t="str">
        <x:v>サーブは3球目につながるため、出した後の準備が重要です。</x:v>
      </x:c>
      <x:c r="K51" s="15" t="str">
        <x:v>卓球初心者向け教材イラスト。テーマ: サーブ。問題内容: サーブ後にすぐ行うべきことはどれですか？。明るい体育館、卓球台、正しいフォームが分かる構図、文字なし、教育用、清潔なデザイン。</x:v>
      </x:c>
      <x:c r="L51" s="15" t="str">
        <x:v>10〜20秒動画: サーブの悪い例→良い例を1つずつ見せる。最後に『ポイント: サーブは3球目につながるため、出した後の準備が重要です。…』をテロップ表示。</x:v>
      </x:c>
      <x:c r="M51" s="15" t="str">
        <x:v>https://jtta.or.jp/laws ; https://www.ittf.com/statutes/</x:v>
      </x:c>
    </x:row>
    <x:row r="52" ht="72" customHeight="1">
      <x:c r="A52" s="15" t="str">
        <x:v>B051</x:v>
      </x:c>
      <x:c r="B52" s="15" t="str">
        <x:v>サーブ</x:v>
      </x:c>
      <x:c r="C52" s="15" t="str">
        <x:v>初心者</x:v>
      </x:c>
      <x:c r="D52" s="15" t="str">
        <x:v>初心者に適したサーブ目標はどれですか？</x:v>
      </x:c>
      <x:c r="E52" s="15" t="str">
        <x:v>短い下回転を10本中7本入れる</x:v>
      </x:c>
      <x:c r="F52" s="15" t="str">
        <x:v>毎回エースを取る</x:v>
      </x:c>
      <x:c r="G52" s="15" t="str">
        <x:v>全部横回転にする</x:v>
      </x:c>
      <x:c r="H52" s="15" t="str">
        <x:v>台に当てない</x:v>
      </x:c>
      <x:c r="I52" s="15" t="str">
        <x:v>A</x:v>
      </x:c>
      <x:c r="J52" s="15" t="str">
        <x:v>まず安定した目標を設定すると、技術の再現性を高められます。</x:v>
      </x:c>
      <x:c r="K52" s="15" t="str">
        <x:v>卓球初心者向け教材イラスト。テーマ: サーブ。問題内容: 初心者に適したサーブ目標はどれですか？。明るい体育館、卓球台、正しいフォームが分かる構図、文字なし、教育用、清潔なデザイン。</x:v>
      </x:c>
      <x:c r="L52" s="15" t="str">
        <x:v>10〜20秒動画: サーブの悪い例→良い例を1つずつ見せる。最後に『ポイント: まず安定した目標を設定すると、技術の再現性を高められます。…』をテロップ表示。</x:v>
      </x:c>
      <x:c r="M52" s="15" t="str">
        <x:v>https://jtta.or.jp/laws ; https://www.ittf.com/statutes/</x:v>
      </x:c>
    </x:row>
    <x:row r="53" ht="72" customHeight="1">
      <x:c r="A53" s="15" t="str">
        <x:v>B052</x:v>
      </x:c>
      <x:c r="B53" s="15" t="str">
        <x:v>レシーブ</x:v>
      </x:c>
      <x:c r="C53" s="15" t="str">
        <x:v>初心者</x:v>
      </x:c>
      <x:c r="D53" s="15" t="str">
        <x:v>レシーブで最初に見るべきものはどれですか？</x:v>
      </x:c>
      <x:c r="E53" s="15" t="str">
        <x:v>相手のラケットの当たり方とボールの軌道</x:v>
      </x:c>
      <x:c r="F53" s="15" t="str">
        <x:v>観客席</x:v>
      </x:c>
      <x:c r="G53" s="15" t="str">
        <x:v>得点板だけ</x:v>
      </x:c>
      <x:c r="H53" s="15" t="str">
        <x:v>自分の靴</x:v>
      </x:c>
      <x:c r="I53" s="15" t="str">
        <x:v>A</x:v>
      </x:c>
      <x:c r="J53" s="15" t="str">
        <x:v>回転や長さを読むために、相手のスイングとボールの動きを観察します。</x:v>
      </x:c>
      <x:c r="K53" s="15" t="str">
        <x:v>卓球初心者向け教材イラスト。テーマ: レシーブ。問題内容: レシーブで最初に見るべきものはどれですか？。明るい体育館、卓球台、正しいフォームが分かる構図、文字なし、教育用、清潔なデザイン。</x:v>
      </x:c>
      <x:c r="L53" s="15" t="str">
        <x:v>10〜20秒動画: レシーブの悪い例→良い例を1つずつ見せる。最後に『ポイント: 回転や長さを読むために、相手のスイングとボールの動きを観察します。…』をテロップ表示。</x:v>
      </x:c>
      <x:c r="M53" s="15" t="str">
        <x:v>https://butterflyonline.com/butterfly-training-tips-serve-receive-techniques-for-beginners-featuring-oscar/</x:v>
      </x:c>
    </x:row>
    <x:row r="54" ht="72" customHeight="1">
      <x:c r="A54" s="15" t="str">
        <x:v>B053</x:v>
      </x:c>
      <x:c r="B54" s="15" t="str">
        <x:v>レシーブ</x:v>
      </x:c>
      <x:c r="C54" s="15" t="str">
        <x:v>初心者</x:v>
      </x:c>
      <x:c r="D54" s="15" t="str">
        <x:v>短い下回転サーブへの安全な返球として基本的なのはどれですか？</x:v>
      </x:c>
      <x:c r="E54" s="15" t="str">
        <x:v>ツッツキ</x:v>
      </x:c>
      <x:c r="F54" s="15" t="str">
        <x:v>スマッシュ</x:v>
      </x:c>
      <x:c r="G54" s="15" t="str">
        <x:v>ジャンプ打ち</x:v>
      </x:c>
      <x:c r="H54" s="15" t="str">
        <x:v>空振り</x:v>
      </x:c>
      <x:c r="I54" s="15" t="str">
        <x:v>A</x:v>
      </x:c>
      <x:c r="J54" s="15" t="str">
        <x:v>短い下回転には、面を開いてツッツキで返す方法が基本です。</x:v>
      </x:c>
      <x:c r="K54" s="15" t="str">
        <x:v>卓球初心者向け教材イラスト。テーマ: レシーブ。問題内容: 短い下回転サーブへの安全な返球として基本的なのはどれですか？。明るい体育館、卓球台、正しいフォームが分かる構図、文字なし、教育用、清潔なデザイン。</x:v>
      </x:c>
      <x:c r="L54" s="15" t="str">
        <x:v>10〜20秒動画: レシーブの悪い例→良い例を1つずつ見せる。最後に『ポイント: 短い下回転には、面を開いてツッツキで返す方法が基本です。…』をテロップ表示。</x:v>
      </x:c>
      <x:c r="M54" s="15" t="str">
        <x:v>https://butterflyonline.com/butterfly-training-tips-serve-receive-techniques-for-beginners-featuring-oscar/</x:v>
      </x:c>
    </x:row>
    <x:row r="55" ht="72" customHeight="1">
      <x:c r="A55" s="15" t="str">
        <x:v>B054</x:v>
      </x:c>
      <x:c r="B55" s="15" t="str">
        <x:v>レシーブ</x:v>
      </x:c>
      <x:c r="C55" s="15" t="str">
        <x:v>初心者</x:v>
      </x:c>
      <x:c r="D55" s="15" t="str">
        <x:v>長いサーブに対して大切な判断はどれですか？</x:v>
      </x:c>
      <x:c r="E55" s="15" t="str">
        <x:v>攻撃できるか確認する</x:v>
      </x:c>
      <x:c r="F55" s="15" t="str">
        <x:v>必ず短く返す</x:v>
      </x:c>
      <x:c r="G55" s="15" t="str">
        <x:v>見送る</x:v>
      </x:c>
      <x:c r="H55" s="15" t="str">
        <x:v>手だけで触る</x:v>
      </x:c>
      <x:c r="I55" s="15" t="str">
        <x:v>A</x:v>
      </x:c>
      <x:c r="J55" s="15" t="str">
        <x:v>長いサーブは攻撃のチャンスにもなるため、打てる球か判断します。</x:v>
      </x:c>
      <x:c r="K55" s="15" t="str">
        <x:v>卓球初心者向け教材イラスト。テーマ: レシーブ。問題内容: 長いサーブに対して大切な判断はどれですか？。明るい体育館、卓球台、正しいフォームが分かる構図、文字なし、教育用、清潔なデザイン。</x:v>
      </x:c>
      <x:c r="L55" s="15" t="str">
        <x:v>10〜20秒動画: レシーブの悪い例→良い例を1つずつ見せる。最後に『ポイント: 長いサーブは攻撃のチャンスにもなるため、打てる球か判断します。…』をテロップ表示。</x:v>
      </x:c>
      <x:c r="M55" s="15" t="str">
        <x:v>https://butterflyonline.com/butterfly-training-tips-serve-receive-techniques-for-beginners-featuring-oscar/</x:v>
      </x:c>
    </x:row>
    <x:row r="56" ht="72" customHeight="1">
      <x:c r="A56" s="15" t="str">
        <x:v>B055</x:v>
      </x:c>
      <x:c r="B56" s="15" t="str">
        <x:v>レシーブ</x:v>
      </x:c>
      <x:c r="C56" s="15" t="str">
        <x:v>初心者</x:v>
      </x:c>
      <x:c r="D56" s="15" t="str">
        <x:v>レシーブミスを減らすために最初に意識することはどれですか？</x:v>
      </x:c>
      <x:c r="E56" s="15" t="str">
        <x:v>回転と長さを読む</x:v>
      </x:c>
      <x:c r="F56" s="15" t="str">
        <x:v>強く振るだけ</x:v>
      </x:c>
      <x:c r="G56" s="15" t="str">
        <x:v>目を閉じる</x:v>
      </x:c>
      <x:c r="H56" s="15" t="str">
        <x:v>台から離れすぎる</x:v>
      </x:c>
      <x:c r="I56" s="15" t="str">
        <x:v>A</x:v>
      </x:c>
      <x:c r="J56" s="15" t="str">
        <x:v>レシーブは相手のサーブ情報を読む力が重要です。</x:v>
      </x:c>
      <x:c r="K56" s="15" t="str">
        <x:v>卓球初心者向け教材イラスト。テーマ: レシーブ。問題内容: レシーブミスを減らすために最初に意識することはどれですか？。明るい体育館、卓球台、正しいフォームが分かる構図、文字なし、教育用、清潔なデザイン。</x:v>
      </x:c>
      <x:c r="L56" s="15" t="str">
        <x:v>10〜20秒動画: レシーブの悪い例→良い例を1つずつ見せる。最後に『ポイント: レシーブは相手のサーブ情報を読む力が重要です。…』をテロップ表示。</x:v>
      </x:c>
      <x:c r="M56" s="15" t="str">
        <x:v>https://butterflyonline.com/butterfly-training-tips-serve-receive-techniques-for-beginners-featuring-oscar/</x:v>
      </x:c>
    </x:row>
    <x:row r="57" ht="72" customHeight="1">
      <x:c r="A57" s="15" t="str">
        <x:v>B056</x:v>
      </x:c>
      <x:c r="B57" s="15" t="str">
        <x:v>レシーブ</x:v>
      </x:c>
      <x:c r="C57" s="15" t="str">
        <x:v>初心者</x:v>
      </x:c>
      <x:c r="D57" s="15" t="str">
        <x:v>ナックルサーブに対して面を開きすぎるとどうなりやすいですか？</x:v>
      </x:c>
      <x:c r="E57" s="15" t="str">
        <x:v>オーバーミス</x:v>
      </x:c>
      <x:c r="F57" s="15" t="str">
        <x:v>ネットミスだけ</x:v>
      </x:c>
      <x:c r="G57" s="15" t="str">
        <x:v>必ず入る</x:v>
      </x:c>
      <x:c r="H57" s="15" t="str">
        <x:v>強回転になる</x:v>
      </x:c>
      <x:c r="I57" s="15" t="str">
        <x:v>A</x:v>
      </x:c>
      <x:c r="J57" s="15" t="str">
        <x:v>ナックルは下回転ほど落ちないため、面を開きすぎると浮いたり飛びすぎたりします。</x:v>
      </x:c>
      <x:c r="K57" s="15" t="str">
        <x:v>卓球初心者向け教材イラスト。テーマ: レシーブ。問題内容: ナックルサーブに対して面を開きすぎるとどうなりやすいですか？。明るい体育館、卓球台、正しいフォームが分かる構図、文字なし、教育用、清潔なデザイン。</x:v>
      </x:c>
      <x:c r="L57" s="15" t="str">
        <x:v>10〜20秒動画: レシーブの悪い例→良い例を1つずつ見せる。最後に『ポイント: ナックルは下回転ほど落ちないため、面を開きすぎると浮いたり飛びすぎたり…』をテロップ表示。</x:v>
      </x:c>
      <x:c r="M57" s="15" t="str">
        <x:v>https://butterflyonline.com/butterfly-training-tips-serve-receive-techniques-for-beginners-featuring-oscar/</x:v>
      </x:c>
    </x:row>
    <x:row r="58" ht="72" customHeight="1">
      <x:c r="A58" s="15" t="str">
        <x:v>B057</x:v>
      </x:c>
      <x:c r="B58" s="15" t="str">
        <x:v>レシーブ</x:v>
      </x:c>
      <x:c r="C58" s="15" t="str">
        <x:v>初心者</x:v>
      </x:c>
      <x:c r="D58" s="15" t="str">
        <x:v>レシーブ練習で良い目標はどれですか？</x:v>
      </x:c>
      <x:c r="E58" s="15" t="str">
        <x:v>まず台に安定して返す</x:v>
      </x:c>
      <x:c r="F58" s="15" t="str">
        <x:v>全て一撃で決める</x:v>
      </x:c>
      <x:c r="G58" s="15" t="str">
        <x:v>相手を見ない</x:v>
      </x:c>
      <x:c r="H58" s="15" t="str">
        <x:v>毎回同じミスをする</x:v>
      </x:c>
      <x:c r="I58" s="15" t="str">
        <x:v>A</x:v>
      </x:c>
      <x:c r="J58" s="15" t="str">
        <x:v>初心者は得点よりも、まず返球率を上げることが重要です。</x:v>
      </x:c>
      <x:c r="K58" s="15" t="str">
        <x:v>卓球初心者向け教材イラスト。テーマ: レシーブ。問題内容: レシーブ練習で良い目標はどれですか？。明るい体育館、卓球台、正しいフォームが分かる構図、文字なし、教育用、清潔なデザイン。</x:v>
      </x:c>
      <x:c r="L58" s="15" t="str">
        <x:v>10〜20秒動画: レシーブの悪い例→良い例を1つずつ見せる。最後に『ポイント: 初心者は得点よりも、まず返球率を上げることが重要です。…』をテロップ表示。</x:v>
      </x:c>
      <x:c r="M58" s="15" t="str">
        <x:v>https://butterflyonline.com/butterfly-training-tips-serve-receive-techniques-for-beginners-featuring-oscar/</x:v>
      </x:c>
    </x:row>
    <x:row r="59" ht="72" customHeight="1">
      <x:c r="A59" s="15" t="str">
        <x:v>B058</x:v>
      </x:c>
      <x:c r="B59" s="15" t="str">
        <x:v>レシーブ</x:v>
      </x:c>
      <x:c r="C59" s="15" t="str">
        <x:v>初心者</x:v>
      </x:c>
      <x:c r="D59" s="15" t="str">
        <x:v>相手のサーブが分からない時の安全策はどれですか？</x:v>
      </x:c>
      <x:c r="E59" s="15" t="str">
        <x:v>無理に強打せず入れる返球を選ぶ</x:v>
      </x:c>
      <x:c r="F59" s="15" t="str">
        <x:v>必ずスマッシュ</x:v>
      </x:c>
      <x:c r="G59" s="15" t="str">
        <x:v>全部見逃す</x:v>
      </x:c>
      <x:c r="H59" s="15" t="str">
        <x:v>後ろを向く</x:v>
      </x:c>
      <x:c r="I59" s="15" t="str">
        <x:v>A</x:v>
      </x:c>
      <x:c r="J59" s="15" t="str">
        <x:v>判断が難しい時は、返球率を優先して次のラリーにつなげます。</x:v>
      </x:c>
      <x:c r="K59" s="15" t="str">
        <x:v>卓球初心者向け教材イラスト。テーマ: レシーブ。問題内容: 相手のサーブが分からない時の安全策はどれですか？。明るい体育館、卓球台、正しいフォームが分かる構図、文字なし、教育用、清潔なデザイン。</x:v>
      </x:c>
      <x:c r="L59" s="15" t="str">
        <x:v>10〜20秒動画: レシーブの悪い例→良い例を1つずつ見せる。最後に『ポイント: 判断が難しい時は、返球率を優先して次のラリーにつなげます。…』をテロップ表示。</x:v>
      </x:c>
      <x:c r="M59" s="15" t="str">
        <x:v>https://butterflyonline.com/butterfly-training-tips-serve-receive-techniques-for-beginners-featuring-oscar/</x:v>
      </x:c>
    </x:row>
    <x:row r="60" ht="72" customHeight="1">
      <x:c r="A60" s="15" t="str">
        <x:v>B059</x:v>
      </x:c>
      <x:c r="B60" s="15" t="str">
        <x:v>レシーブ</x:v>
      </x:c>
      <x:c r="C60" s="15" t="str">
        <x:v>初心者</x:v>
      </x:c>
      <x:c r="D60" s="15" t="str">
        <x:v>レシーブで身体が固まる原因として多いものはどれですか？</x:v>
      </x:c>
      <x:c r="E60" s="15" t="str">
        <x:v>準備が遅い</x:v>
      </x:c>
      <x:c r="F60" s="15" t="str">
        <x:v>構えが良い</x:v>
      </x:c>
      <x:c r="G60" s="15" t="str">
        <x:v>足が動いている</x:v>
      </x:c>
      <x:c r="H60" s="15" t="str">
        <x:v>相手を見ている</x:v>
      </x:c>
      <x:c r="I60" s="15" t="str">
        <x:v>A</x:v>
      </x:c>
      <x:c r="J60" s="15" t="str">
        <x:v>準備が遅れると、打点が詰まってミスが増えやすくなります。</x:v>
      </x:c>
      <x:c r="K60" s="15" t="str">
        <x:v>卓球初心者向け教材イラスト。テーマ: レシーブ。問題内容: レシーブで身体が固まる原因として多いものはどれですか？。明るい体育館、卓球台、正しいフォームが分かる構図、文字なし、教育用、清潔なデザイン。</x:v>
      </x:c>
      <x:c r="L60" s="15" t="str">
        <x:v>10〜20秒動画: レシーブの悪い例→良い例を1つずつ見せる。最後に『ポイント: 準備が遅れると、打点が詰まってミスが増えやすくなります。…』をテロップ表示。</x:v>
      </x:c>
      <x:c r="M60" s="15" t="str">
        <x:v>https://butterflyonline.com/butterfly-training-tips-serve-receive-techniques-for-beginners-featuring-oscar/</x:v>
      </x:c>
    </x:row>
    <x:row r="61" ht="72" customHeight="1">
      <x:c r="A61" s="15" t="str">
        <x:v>B060</x:v>
      </x:c>
      <x:c r="B61" s="15" t="str">
        <x:v>ツッツキ</x:v>
      </x:c>
      <x:c r="C61" s="15" t="str">
        <x:v>初心者</x:v>
      </x:c>
      <x:c r="D61" s="15" t="str">
        <x:v>ツッツキは主にどんな球に使いやすいですか？</x:v>
      </x:c>
      <x:c r="E61" s="15" t="str">
        <x:v>短い下回転系の球</x:v>
      </x:c>
      <x:c r="F61" s="15" t="str">
        <x:v>高いチャンスボールだけ</x:v>
      </x:c>
      <x:c r="G61" s="15" t="str">
        <x:v>スマッシュされた球</x:v>
      </x:c>
      <x:c r="H61" s="15" t="str">
        <x:v>ノーバウンドの球</x:v>
      </x:c>
      <x:c r="I61" s="15" t="str">
        <x:v>A</x:v>
      </x:c>
      <x:c r="J61" s="15" t="str">
        <x:v>ツッツキは下回転に対して安定して返す基本技術です。</x:v>
      </x:c>
      <x:c r="K61" s="15" t="str">
        <x:v>卓球初心者向け教材イラスト。テーマ: ツッツキ。問題内容: ツッツキは主にどんな球に使いやすいですか？。明るい体育館、卓球台、正しいフォームが分かる構図、文字なし、教育用、清潔なデザイン。</x:v>
      </x:c>
      <x:c r="L61" s="15" t="str">
        <x:v>10〜20秒動画: ツッツキの悪い例→良い例を1つずつ見せる。最後に『ポイント: ツッツキは下回転に対して安定して返す基本技術です。…』をテロップ表示。</x:v>
      </x:c>
      <x:c r="M61" s="15" t="str">
        <x:v>https://jtta.or.jp/rule</x:v>
      </x:c>
    </x:row>
    <x:row r="62" ht="72" customHeight="1">
      <x:c r="A62" s="15" t="str">
        <x:v>B061</x:v>
      </x:c>
      <x:c r="B62" s="15" t="str">
        <x:v>ツッツキ</x:v>
      </x:c>
      <x:c r="C62" s="15" t="str">
        <x:v>初心者</x:v>
      </x:c>
      <x:c r="D62" s="15" t="str">
        <x:v>ツッツキでラケット面はどう使うことが多いですか？</x:v>
      </x:c>
      <x:c r="E62" s="15" t="str">
        <x:v>少し開く</x:v>
      </x:c>
      <x:c r="F62" s="15" t="str">
        <x:v>完全に伏せる</x:v>
      </x:c>
      <x:c r="G62" s="15" t="str">
        <x:v>真横にする</x:v>
      </x:c>
      <x:c r="H62" s="15" t="str">
        <x:v>逆さにする</x:v>
      </x:c>
      <x:c r="I62" s="15" t="str">
        <x:v>A</x:v>
      </x:c>
      <x:c r="J62" s="15" t="str">
        <x:v>下回転を持ち上げるには、面を少し開いてコントロールします。</x:v>
      </x:c>
      <x:c r="K62" s="15" t="str">
        <x:v>卓球初心者向け教材イラスト。テーマ: ツッツキ。問題内容: ツッツキでラケット面はどう使うことが多いですか？。明るい体育館、卓球台、正しいフォームが分かる構図、文字なし、教育用、清潔なデザイン。</x:v>
      </x:c>
      <x:c r="L62" s="15" t="str">
        <x:v>10〜20秒動画: ツッツキの悪い例→良い例を1つずつ見せる。最後に『ポイント: 下回転を持ち上げるには、面を少し開いてコントロールします。…』をテロップ表示。</x:v>
      </x:c>
      <x:c r="M62" s="15" t="str">
        <x:v>https://jtta.or.jp/rule</x:v>
      </x:c>
    </x:row>
    <x:row r="63" ht="72" customHeight="1">
      <x:c r="A63" s="15" t="str">
        <x:v>B062</x:v>
      </x:c>
      <x:c r="B63" s="15" t="str">
        <x:v>ツッツキ</x:v>
      </x:c>
      <x:c r="C63" s="15" t="str">
        <x:v>初心者</x:v>
      </x:c>
      <x:c r="D63" s="15" t="str">
        <x:v>ツッツキでボールが浮きすぎる原因として多いのはどれですか？</x:v>
      </x:c>
      <x:c r="E63" s="15" t="str">
        <x:v>面を開きすぎる</x:v>
      </x:c>
      <x:c r="F63" s="15" t="str">
        <x:v>面を確認する</x:v>
      </x:c>
      <x:c r="G63" s="15" t="str">
        <x:v>足を使う</x:v>
      </x:c>
      <x:c r="H63" s="15" t="str">
        <x:v>短く触る</x:v>
      </x:c>
      <x:c r="I63" s="15" t="str">
        <x:v>A</x:v>
      </x:c>
      <x:c r="J63" s="15" t="str">
        <x:v>面が開きすぎたり強く当てすぎたりすると、相手に攻撃されやすい浮いた球になります。</x:v>
      </x:c>
      <x:c r="K63" s="15" t="str">
        <x:v>卓球初心者向け教材イラスト。テーマ: ツッツキ。問題内容: ツッツキでボールが浮きすぎる原因として多いのはどれですか？。明るい体育館、卓球台、正しいフォームが分かる構図、文字なし、教育用、清潔なデザイン。</x:v>
      </x:c>
      <x:c r="L63" s="15" t="str">
        <x:v>10〜20秒動画: ツッツキの悪い例→良い例を1つずつ見せる。最後に『ポイント: 面が開きすぎたり強く当てすぎたりすると、相手に攻撃されやすい浮いた球に…』をテロップ表示。</x:v>
      </x:c>
      <x:c r="M63" s="15" t="str">
        <x:v>https://jtta.or.jp/rule</x:v>
      </x:c>
    </x:row>
    <x:row r="64" ht="72" customHeight="1">
      <x:c r="A64" s="15" t="str">
        <x:v>B063</x:v>
      </x:c>
      <x:c r="B64" s="15" t="str">
        <x:v>ツッツキ</x:v>
      </x:c>
      <x:c r="C64" s="15" t="str">
        <x:v>初心者</x:v>
      </x:c>
      <x:c r="D64" s="15" t="str">
        <x:v>ツッツキ練習の目標として良いものはどれですか？</x:v>
      </x:c>
      <x:c r="E64" s="15" t="str">
        <x:v>低く安定して返す</x:v>
      </x:c>
      <x:c r="F64" s="15" t="str">
        <x:v>毎回高く浮かせる</x:v>
      </x:c>
      <x:c r="G64" s="15" t="str">
        <x:v>強打だけ</x:v>
      </x:c>
      <x:c r="H64" s="15" t="str">
        <x:v>台から離れて打つ</x:v>
      </x:c>
      <x:c r="I64" s="15" t="str">
        <x:v>A</x:v>
      </x:c>
      <x:c r="J64" s="15" t="str">
        <x:v>低いツッツキは相手の強打を防ぎ、次の展開を作りやすくします。</x:v>
      </x:c>
      <x:c r="K64" s="15" t="str">
        <x:v>卓球初心者向け教材イラスト。テーマ: ツッツキ。問題内容: ツッツキ練習の目標として良いものはどれですか？。明るい体育館、卓球台、正しいフォームが分かる構図、文字なし、教育用、清潔なデザイン。</x:v>
      </x:c>
      <x:c r="L64" s="15" t="str">
        <x:v>10〜20秒動画: ツッツキの悪い例→良い例を1つずつ見せる。最後に『ポイント: 低いツッツキは相手の強打を防ぎ、次の展開を作りやすくします。…』をテロップ表示。</x:v>
      </x:c>
      <x:c r="M64" s="15" t="str">
        <x:v>https://jtta.or.jp/rule</x:v>
      </x:c>
    </x:row>
    <x:row r="65" ht="72" customHeight="1">
      <x:c r="A65" s="15" t="str">
        <x:v>B064</x:v>
      </x:c>
      <x:c r="B65" s="15" t="str">
        <x:v>ツッツキ</x:v>
      </x:c>
      <x:c r="C65" s="15" t="str">
        <x:v>初心者</x:v>
      </x:c>
      <x:c r="D65" s="15" t="str">
        <x:v>短い球へのツッツキで大切な足の動きはどれですか？</x:v>
      </x:c>
      <x:c r="E65" s="15" t="str">
        <x:v>台に近づく</x:v>
      </x:c>
      <x:c r="F65" s="15" t="str">
        <x:v>後ろに下がる</x:v>
      </x:c>
      <x:c r="G65" s="15" t="str">
        <x:v>足を止める</x:v>
      </x:c>
      <x:c r="H65" s="15" t="str">
        <x:v>横を向く</x:v>
      </x:c>
      <x:c r="I65" s="15" t="str">
        <x:v>A</x:v>
      </x:c>
      <x:c r="J65" s="15" t="str">
        <x:v>短い球には足を前に運び、無理なく届く位置で打つことが大切です。</x:v>
      </x:c>
      <x:c r="K65" s="15" t="str">
        <x:v>卓球初心者向け教材イラスト。テーマ: ツッツキ。問題内容: 短い球へのツッツキで大切な足の動きはどれですか？。明るい体育館、卓球台、正しいフォームが分かる構図、文字なし、教育用、清潔なデザイン。</x:v>
      </x:c>
      <x:c r="L65" s="15" t="str">
        <x:v>10〜20秒動画: ツッツキの悪い例→良い例を1つずつ見せる。最後に『ポイント: 短い球には足を前に運び、無理なく届く位置で打つことが大切です。…』をテロップ表示。</x:v>
      </x:c>
      <x:c r="M65" s="15" t="str">
        <x:v>https://jtta.or.jp/rule</x:v>
      </x:c>
    </x:row>
    <x:row r="66" ht="72" customHeight="1">
      <x:c r="A66" s="15" t="str">
        <x:v>B065</x:v>
      </x:c>
      <x:c r="B66" s="15" t="str">
        <x:v>ツッツキ</x:v>
      </x:c>
      <x:c r="C66" s="15" t="str">
        <x:v>初心者</x:v>
      </x:c>
      <x:c r="D66" s="15" t="str">
        <x:v>ツッツキで手だけを伸ばすと起こりやすい問題はどれですか？</x:v>
      </x:c>
      <x:c r="E66" s="15" t="str">
        <x:v>コントロールが不安定になる</x:v>
      </x:c>
      <x:c r="F66" s="15" t="str">
        <x:v>必ず低く入る</x:v>
      </x:c>
      <x:c r="G66" s="15" t="str">
        <x:v>威力が増す</x:v>
      </x:c>
      <x:c r="H66" s="15" t="str">
        <x:v>回転が読める</x:v>
      </x:c>
      <x:c r="I66" s="15" t="str">
        <x:v>A</x:v>
      </x:c>
      <x:c r="J66" s="15" t="str">
        <x:v>体が遠いままだと面の調整が難しく、ミスが出やすくなります。</x:v>
      </x:c>
      <x:c r="K66" s="15" t="str">
        <x:v>卓球初心者向け教材イラスト。テーマ: ツッツキ。問題内容: ツッツキで手だけを伸ばすと起こりやすい問題はどれですか？。明るい体育館、卓球台、正しいフォームが分かる構図、文字なし、教育用、清潔なデザイン。</x:v>
      </x:c>
      <x:c r="L66" s="15" t="str">
        <x:v>10〜20秒動画: ツッツキの悪い例→良い例を1つずつ見せる。最後に『ポイント: 体が遠いままだと面の調整が難しく、ミスが出やすくなります。…』をテロップ表示。</x:v>
      </x:c>
      <x:c r="M66" s="15" t="str">
        <x:v>https://jtta.or.jp/rule</x:v>
      </x:c>
    </x:row>
    <x:row r="67" ht="72" customHeight="1">
      <x:c r="A67" s="15" t="str">
        <x:v>B066</x:v>
      </x:c>
      <x:c r="B67" s="15" t="str">
        <x:v>ドライブ入門</x:v>
      </x:c>
      <x:c r="C67" s="15" t="str">
        <x:v>初心者</x:v>
      </x:c>
      <x:c r="D67" s="15" t="str">
        <x:v>初心者がドライブを覚える前に安定させたい技術はどれですか？</x:v>
      </x:c>
      <x:c r="E67" s="15" t="str">
        <x:v>基本ラリー</x:v>
      </x:c>
      <x:c r="F67" s="15" t="str">
        <x:v>ノールックショット</x:v>
      </x:c>
      <x:c r="G67" s="15" t="str">
        <x:v>背面打ち</x:v>
      </x:c>
      <x:c r="H67" s="15" t="str">
        <x:v>台上ジャンプ</x:v>
      </x:c>
      <x:c r="I67" s="15" t="str">
        <x:v>A</x:v>
      </x:c>
      <x:c r="J67" s="15" t="str">
        <x:v>ドライブは基礎フォームと打点がある程度安定してから練習すると習得しやすいです。</x:v>
      </x:c>
      <x:c r="K67" s="15" t="str">
        <x:v>卓球初心者向け教材イラスト。テーマ: ドライブ入門。問題内容: 初心者がドライブを覚える前に安定させたい技術はどれですか？。明るい体育館、卓球台、正しいフォームが分かる構図、文字なし、教育用、清潔なデザイン。</x:v>
      </x:c>
      <x:c r="L67" s="15" t="str">
        <x:v>10〜20秒動画: ドライブ入門の悪い例→良い例を1つずつ見せる。最後に『ポイント: ドライブは基礎フォームと打点がある程度安定してから練習すると習得しやす…』をテロップ表示。</x:v>
      </x:c>
      <x:c r="M67" s="15" t="str">
        <x:v>https://www.nittaku.com/enjoy-learning/beginners/swing/</x:v>
      </x:c>
    </x:row>
    <x:row r="68" ht="72" customHeight="1">
      <x:c r="A68" s="15" t="str">
        <x:v>B067</x:v>
      </x:c>
      <x:c r="B68" s="15" t="str">
        <x:v>ドライブ入門</x:v>
      </x:c>
      <x:c r="C68" s="15" t="str">
        <x:v>初心者</x:v>
      </x:c>
      <x:c r="D68" s="15" t="str">
        <x:v>ドライブの目的に近いものはどれですか？</x:v>
      </x:c>
      <x:c r="E68" s="15" t="str">
        <x:v>上回転をかけて攻撃する</x:v>
      </x:c>
      <x:c r="F68" s="15" t="str">
        <x:v>ボールを止めるだけ</x:v>
      </x:c>
      <x:c r="G68" s="15" t="str">
        <x:v>下回転だけで返す</x:v>
      </x:c>
      <x:c r="H68" s="15" t="str">
        <x:v>必ずロビングする</x:v>
      </x:c>
      <x:c r="I68" s="15" t="str">
        <x:v>A</x:v>
      </x:c>
      <x:c r="J68" s="15" t="str">
        <x:v>ドライブは上回転を利用して安定性と攻撃力を両立する技術です。</x:v>
      </x:c>
      <x:c r="K68" s="15" t="str">
        <x:v>卓球初心者向け教材イラスト。テーマ: ドライブ入門。問題内容: ドライブの目的に近いものはどれですか？。明るい体育館、卓球台、正しいフォームが分かる構図、文字なし、教育用、清潔なデザイン。</x:v>
      </x:c>
      <x:c r="L68" s="15" t="str">
        <x:v>10〜20秒動画: ドライブ入門の悪い例→良い例を1つずつ見せる。最後に『ポイント: ドライブは上回転を利用して安定性と攻撃力を両立する技術です。…』をテロップ表示。</x:v>
      </x:c>
      <x:c r="M68" s="15" t="str">
        <x:v>https://www.nittaku.com/enjoy-learning/beginners/swing/</x:v>
      </x:c>
    </x:row>
    <x:row r="69" ht="72" customHeight="1">
      <x:c r="A69" s="15" t="str">
        <x:v>B068</x:v>
      </x:c>
      <x:c r="B69" s="15" t="str">
        <x:v>ドライブ入門</x:v>
      </x:c>
      <x:c r="C69" s="15" t="str">
        <x:v>初心者</x:v>
      </x:c>
      <x:c r="D69" s="15" t="str">
        <x:v>初心者のドライブ練習で最初に避けたいことはどれですか？</x:v>
      </x:c>
      <x:c r="E69" s="15" t="str">
        <x:v>強く振りすぎる</x:v>
      </x:c>
      <x:c r="F69" s="15" t="str">
        <x:v>回転を意識する</x:v>
      </x:c>
      <x:c r="G69" s="15" t="str">
        <x:v>膝を使う</x:v>
      </x:c>
      <x:c r="H69" s="15" t="str">
        <x:v>打点を確認する</x:v>
      </x:c>
      <x:c r="I69" s="15" t="str">
        <x:v>A</x:v>
      </x:c>
      <x:c r="J69" s="15" t="str">
        <x:v>強さを優先しすぎると、フォームが崩れてミスが増えます。</x:v>
      </x:c>
      <x:c r="K69" s="15" t="str">
        <x:v>卓球初心者向け教材イラスト。テーマ: ドライブ入門。問題内容: 初心者のドライブ練習で最初に避けたいことはどれですか？。明るい体育館、卓球台、正しいフォームが分かる構図、文字なし、教育用、清潔なデザイン。</x:v>
      </x:c>
      <x:c r="L69" s="15" t="str">
        <x:v>10〜20秒動画: ドライブ入門の悪い例→良い例を1つずつ見せる。最後に『ポイント: 強さを優先しすぎると、フォームが崩れてミスが増えます。…』をテロップ表示。</x:v>
      </x:c>
      <x:c r="M69" s="15" t="str">
        <x:v>https://www.nittaku.com/enjoy-learning/beginners/swing/</x:v>
      </x:c>
    </x:row>
    <x:row r="70" ht="72" customHeight="1">
      <x:c r="A70" s="15" t="str">
        <x:v>B069</x:v>
      </x:c>
      <x:c r="B70" s="15" t="str">
        <x:v>ドライブ入門</x:v>
      </x:c>
      <x:c r="C70" s="15" t="str">
        <x:v>初心者</x:v>
      </x:c>
      <x:c r="D70" s="15" t="str">
        <x:v>ドライブでボールをこする感覚を覚える練習として良いものはどれですか？</x:v>
      </x:c>
      <x:c r="E70" s="15" t="str">
        <x:v>軽く上回転をかけて山なりに入れる</x:v>
      </x:c>
      <x:c r="F70" s="15" t="str">
        <x:v>全力スマッシュだけ</x:v>
      </x:c>
      <x:c r="G70" s="15" t="str">
        <x:v>台に背を向ける</x:v>
      </x:c>
      <x:c r="H70" s="15" t="str">
        <x:v>球を見ない</x:v>
      </x:c>
      <x:c r="I70" s="15" t="str">
        <x:v>A</x:v>
      </x:c>
      <x:c r="J70" s="15" t="str">
        <x:v>最初は威力よりも、上回転で安定して入る感覚を重視します。</x:v>
      </x:c>
      <x:c r="K70" s="15" t="str">
        <x:v>卓球初心者向け教材イラスト。テーマ: ドライブ入門。問題内容: ドライブでボールをこする感覚を覚える練習として良いものはどれですか？。明るい体育館、卓球台、正しいフォームが分かる構図、文字なし、教育用、清潔なデザイン。</x:v>
      </x:c>
      <x:c r="L70" s="15" t="str">
        <x:v>10〜20秒動画: ドライブ入門の悪い例→良い例を1つずつ見せる。最後に『ポイント: 最初は威力よりも、上回転で安定して入る感覚を重視します。…』をテロップ表示。</x:v>
      </x:c>
      <x:c r="M70" s="15" t="str">
        <x:v>https://www.nittaku.com/enjoy-learning/beginners/swing/</x:v>
      </x:c>
    </x:row>
    <x:row r="71" ht="72" customHeight="1">
      <x:c r="A71" s="15" t="str">
        <x:v>B070</x:v>
      </x:c>
      <x:c r="B71" s="15" t="str">
        <x:v>ドライブ入門</x:v>
      </x:c>
      <x:c r="C71" s="15" t="str">
        <x:v>初心者</x:v>
      </x:c>
      <x:c r="D71" s="15" t="str">
        <x:v>下回転に対するドライブで必要になりやすい動きはどれですか？</x:v>
      </x:c>
      <x:c r="E71" s="15" t="str">
        <x:v>ボールを持ち上げる意識</x:v>
      </x:c>
      <x:c r="F71" s="15" t="str">
        <x:v>面を完全に下げる</x:v>
      </x:c>
      <x:c r="G71" s="15" t="str">
        <x:v>真上に投げる</x:v>
      </x:c>
      <x:c r="H71" s="15" t="str">
        <x:v>打たない</x:v>
      </x:c>
      <x:c r="I71" s="15" t="str">
        <x:v>A</x:v>
      </x:c>
      <x:c r="J71" s="15" t="str">
        <x:v>下回転はボールが落ちやすいため、上方向への力と回転が必要です。</x:v>
      </x:c>
      <x:c r="K71" s="15" t="str">
        <x:v>卓球初心者向け教材イラスト。テーマ: ドライブ入門。問題内容: 下回転に対するドライブで必要になりやすい動きはどれですか？。明るい体育館、卓球台、正しいフォームが分かる構図、文字なし、教育用、清潔なデザイン。</x:v>
      </x:c>
      <x:c r="L71" s="15" t="str">
        <x:v>10〜20秒動画: ドライブ入門の悪い例→良い例を1つずつ見せる。最後に『ポイント: 下回転はボールが落ちやすいため、上方向への力と回転が必要です。…』をテロップ表示。</x:v>
      </x:c>
      <x:c r="M71" s="15" t="str">
        <x:v>https://www.nittaku.com/enjoy-learning/beginners/swing/</x:v>
      </x:c>
    </x:row>
    <x:row r="72" ht="72" customHeight="1">
      <x:c r="A72" s="15" t="str">
        <x:v>B071</x:v>
      </x:c>
      <x:c r="B72" s="15" t="str">
        <x:v>ドライブ入門</x:v>
      </x:c>
      <x:c r="C72" s="15" t="str">
        <x:v>初心者</x:v>
      </x:c>
      <x:c r="D72" s="15" t="str">
        <x:v>ドライブ練習で良い初期目標はどれですか？</x:v>
      </x:c>
      <x:c r="E72" s="15" t="str">
        <x:v>10本中6本以上入れる</x:v>
      </x:c>
      <x:c r="F72" s="15" t="str">
        <x:v>1本だけ全力で打つ</x:v>
      </x:c>
      <x:c r="G72" s="15" t="str">
        <x:v>全部ネットにかける</x:v>
      </x:c>
      <x:c r="H72" s="15" t="str">
        <x:v>台から離れすぎる</x:v>
      </x:c>
      <x:c r="I72" s="15" t="str">
        <x:v>A</x:v>
      </x:c>
      <x:c r="J72" s="15" t="str">
        <x:v>成功率を目標にすると、フォームと回転の再現性を高めやすくなります。</x:v>
      </x:c>
      <x:c r="K72" s="15" t="str">
        <x:v>卓球初心者向け教材イラスト。テーマ: ドライブ入門。問題内容: ドライブ練習で良い初期目標はどれですか？。明るい体育館、卓球台、正しいフォームが分かる構図、文字なし、教育用、清潔なデザイン。</x:v>
      </x:c>
      <x:c r="L72" s="15" t="str">
        <x:v>10〜20秒動画: ドライブ入門の悪い例→良い例を1つずつ見せる。最後に『ポイント: 成功率を目標にすると、フォームと回転の再現性を高めやすくなります。…』をテロップ表示。</x:v>
      </x:c>
      <x:c r="M72" s="15" t="str">
        <x:v>https://www.nittaku.com/enjoy-learning/beginners/swing/</x:v>
      </x:c>
    </x:row>
    <x:row r="73" ht="72" customHeight="1">
      <x:c r="A73" s="15" t="str">
        <x:v>B072</x:v>
      </x:c>
      <x:c r="B73" s="15" t="str">
        <x:v>練習メニュー</x:v>
      </x:c>
      <x:c r="C73" s="15" t="str">
        <x:v>初心者</x:v>
      </x:c>
      <x:c r="D73" s="15" t="str">
        <x:v>初心者の練習で最初に行いやすいメニューはどれですか？</x:v>
      </x:c>
      <x:c r="E73" s="15" t="str">
        <x:v>フォア対フォアのラリー</x:v>
      </x:c>
      <x:c r="F73" s="15" t="str">
        <x:v>試合だけ3時間</x:v>
      </x:c>
      <x:c r="G73" s="15" t="str">
        <x:v>難しいチキータだけ</x:v>
      </x:c>
      <x:c r="H73" s="15" t="str">
        <x:v>全力スマッシュだけ</x:v>
      </x:c>
      <x:c r="I73" s="15" t="str">
        <x:v>A</x:v>
      </x:c>
      <x:c r="J73" s="15" t="str">
        <x:v>フォア対フォアは基本フォーム・打点・リズム作りに適しています。</x:v>
      </x:c>
      <x:c r="K73" s="15" t="str">
        <x:v>卓球初心者向け教材イラスト。テーマ: 練習メニュー。問題内容: 初心者の練習で最初に行いやすいメニューはどれですか？。明るい体育館、卓球台、正しいフォームが分かる構図、文字なし、教育用、清潔なデザイン。</x:v>
      </x:c>
      <x:c r="L73" s="15" t="str">
        <x:v>10〜20秒動画: 練習メニューの悪い例→良い例を1つずつ見せる。最後に『ポイント: フォア対フォアは基本フォーム・打点・リズム作りに適しています。…』をテロップ表示。</x:v>
      </x:c>
      <x:c r="M73" s="15" t="str">
        <x:v>https://www.nittaku.com/enjoy-learning/beginners/swing/</x:v>
      </x:c>
    </x:row>
    <x:row r="74" ht="72" customHeight="1">
      <x:c r="A74" s="15" t="str">
        <x:v>B073</x:v>
      </x:c>
      <x:c r="B74" s="15" t="str">
        <x:v>練習メニュー</x:v>
      </x:c>
      <x:c r="C74" s="15" t="str">
        <x:v>初心者</x:v>
      </x:c>
      <x:c r="D74" s="15" t="str">
        <x:v>10分の基礎練習として適切なのはどれですか？</x:v>
      </x:c>
      <x:c r="E74" s="15" t="str">
        <x:v>フォア5分＋バック5分</x:v>
      </x:c>
      <x:c r="F74" s="15" t="str">
        <x:v>スマホを見る</x:v>
      </x:c>
      <x:c r="G74" s="15" t="str">
        <x:v>サーブを隠す練習</x:v>
      </x:c>
      <x:c r="H74" s="15" t="str">
        <x:v>台から離れて走るだけ</x:v>
      </x:c>
      <x:c r="I74" s="15" t="str">
        <x:v>A</x:v>
      </x:c>
      <x:c r="J74" s="15" t="str">
        <x:v>短時間でも技術を分けて練習すると、基本の確認がしやすくなります。</x:v>
      </x:c>
      <x:c r="K74" s="15" t="str">
        <x:v>卓球初心者向け教材イラスト。テーマ: 練習メニュー。問題内容: 10分の基礎練習として適切なのはどれですか？。明るい体育館、卓球台、正しいフォームが分かる構図、文字なし、教育用、清潔なデザイン。</x:v>
      </x:c>
      <x:c r="L74" s="15" t="str">
        <x:v>10〜20秒動画: 練習メニューの悪い例→良い例を1つずつ見せる。最後に『ポイント: 短時間でも技術を分けて練習すると、基本の確認がしやすくなります。…』をテロップ表示。</x:v>
      </x:c>
      <x:c r="M74" s="15" t="str">
        <x:v>https://www.nittaku.com/enjoy-learning/beginners/swing/</x:v>
      </x:c>
    </x:row>
    <x:row r="75" ht="72" customHeight="1">
      <x:c r="A75" s="15" t="str">
        <x:v>B074</x:v>
      </x:c>
      <x:c r="B75" s="15" t="str">
        <x:v>練習メニュー</x:v>
      </x:c>
      <x:c r="C75" s="15" t="str">
        <x:v>初心者</x:v>
      </x:c>
      <x:c r="D75" s="15" t="str">
        <x:v>初心者の多球練習で最初に適したテーマはどれですか？</x:v>
      </x:c>
      <x:c r="E75" s="15" t="str">
        <x:v>同じコースに安定して返す</x:v>
      </x:c>
      <x:c r="F75" s="15" t="str">
        <x:v>全部ランダムで全力</x:v>
      </x:c>
      <x:c r="G75" s="15" t="str">
        <x:v>見えない球を打つ</x:v>
      </x:c>
      <x:c r="H75" s="15" t="str">
        <x:v>ラケットを持たない</x:v>
      </x:c>
      <x:c r="I75" s="15" t="str">
        <x:v>A</x:v>
      </x:c>
      <x:c r="J75" s="15" t="str">
        <x:v>同じ条件で反復すると、正しいフォームを身につけやすくなります。</x:v>
      </x:c>
      <x:c r="K75" s="15" t="str">
        <x:v>卓球初心者向け教材イラスト。テーマ: 練習メニュー。問題内容: 初心者の多球練習で最初に適したテーマはどれですか？。明るい体育館、卓球台、正しいフォームが分かる構図、文字なし、教育用、清潔なデザイン。</x:v>
      </x:c>
      <x:c r="L75" s="15" t="str">
        <x:v>10〜20秒動画: 練習メニューの悪い例→良い例を1つずつ見せる。最後に『ポイント: 同じ条件で反復すると、正しいフォームを身につけやすくなります。…』をテロップ表示。</x:v>
      </x:c>
      <x:c r="M75" s="15" t="str">
        <x:v>https://www.nittaku.com/enjoy-learning/beginners/swing/</x:v>
      </x:c>
    </x:row>
    <x:row r="76" ht="72" customHeight="1">
      <x:c r="A76" s="15" t="str">
        <x:v>B075</x:v>
      </x:c>
      <x:c r="B76" s="15" t="str">
        <x:v>練習メニュー</x:v>
      </x:c>
      <x:c r="C76" s="15" t="str">
        <x:v>初心者</x:v>
      </x:c>
      <x:c r="D76" s="15" t="str">
        <x:v>練習の最後に試合形式を入れる目的はどれですか？</x:v>
      </x:c>
      <x:c r="E76" s="15" t="str">
        <x:v>練習した技術を実戦で試す</x:v>
      </x:c>
      <x:c r="F76" s="15" t="str">
        <x:v>疲れるだけ</x:v>
      </x:c>
      <x:c r="G76" s="15" t="str">
        <x:v>ルールを無視する</x:v>
      </x:c>
      <x:c r="H76" s="15" t="str">
        <x:v>フォームを忘れる</x:v>
      </x:c>
      <x:c r="I76" s="15" t="str">
        <x:v>A</x:v>
      </x:c>
      <x:c r="J76" s="15" t="str">
        <x:v>試合形式にすると、基礎技術を実際の判断の中で使う練習になります。</x:v>
      </x:c>
      <x:c r="K76" s="15" t="str">
        <x:v>卓球初心者向け教材イラスト。テーマ: 練習メニュー。問題内容: 練習の最後に試合形式を入れる目的はどれですか？。明るい体育館、卓球台、正しいフォームが分かる構図、文字なし、教育用、清潔なデザイン。</x:v>
      </x:c>
      <x:c r="L76" s="15" t="str">
        <x:v>10〜20秒動画: 練習メニューの悪い例→良い例を1つずつ見せる。最後に『ポイント: 試合形式にすると、基礎技術を実際の判断の中で使う練習になります。…』をテロップ表示。</x:v>
      </x:c>
      <x:c r="M76" s="15" t="str">
        <x:v>https://www.nittaku.com/enjoy-learning/beginners/swing/</x:v>
      </x:c>
    </x:row>
    <x:row r="77" ht="72" customHeight="1">
      <x:c r="A77" s="15" t="str">
        <x:v>B076</x:v>
      </x:c>
      <x:c r="B77" s="15" t="str">
        <x:v>練習メニュー</x:v>
      </x:c>
      <x:c r="C77" s="15" t="str">
        <x:v>初心者</x:v>
      </x:c>
      <x:c r="D77" s="15" t="str">
        <x:v>初心者が練習記録に書くと良いものはどれですか？</x:v>
      </x:c>
      <x:c r="E77" s="15" t="str">
        <x:v>成功率と気づき</x:v>
      </x:c>
      <x:c r="F77" s="15" t="str">
        <x:v>昼ごはんだけ</x:v>
      </x:c>
      <x:c r="G77" s="15" t="str">
        <x:v>相手の服の色</x:v>
      </x:c>
      <x:c r="H77" s="15" t="str">
        <x:v>台のメーカーだけ</x:v>
      </x:c>
      <x:c r="I77" s="15" t="str">
        <x:v>A</x:v>
      </x:c>
      <x:c r="J77" s="15" t="str">
        <x:v>成功率や気づきを記録すると、次回の練習課題が明確になります。</x:v>
      </x:c>
      <x:c r="K77" s="15" t="str">
        <x:v>卓球初心者向け教材イラスト。テーマ: 練習メニュー。問題内容: 初心者が練習記録に書くと良いものはどれですか？。明るい体育館、卓球台、正しいフォームが分かる構図、文字なし、教育用、清潔なデザイン。</x:v>
      </x:c>
      <x:c r="L77" s="15" t="str">
        <x:v>10〜20秒動画: 練習メニューの悪い例→良い例を1つずつ見せる。最後に『ポイント: 成功率や気づきを記録すると、次回の練習課題が明確になります。…』をテロップ表示。</x:v>
      </x:c>
      <x:c r="M77" s="15" t="str">
        <x:v>https://www.nittaku.com/enjoy-learning/beginners/swing/</x:v>
      </x:c>
    </x:row>
    <x:row r="78" ht="72" customHeight="1">
      <x:c r="A78" s="15" t="str">
        <x:v>B077</x:v>
      </x:c>
      <x:c r="B78" s="15" t="str">
        <x:v>練習メニュー</x:v>
      </x:c>
      <x:c r="C78" s="15" t="str">
        <x:v>初心者</x:v>
      </x:c>
      <x:c r="D78" s="15" t="str">
        <x:v>ラリー練習で相手にお願いすると良いことはどれですか？</x:v>
      </x:c>
      <x:c r="E78" s="15" t="str">
        <x:v>最初は同じ場所に返してもらう</x:v>
      </x:c>
      <x:c r="F78" s="15" t="str">
        <x:v>毎球全力で決めてもらう</x:v>
      </x:c>
      <x:c r="G78" s="15" t="str">
        <x:v>見えない位置から打ってもらう</x:v>
      </x:c>
      <x:c r="H78" s="15" t="str">
        <x:v>サーブだけしてもらう</x:v>
      </x:c>
      <x:c r="I78" s="15" t="str">
        <x:v>A</x:v>
      </x:c>
      <x:c r="J78" s="15" t="str">
        <x:v>同じ場所に返してもらうと、フォームを安定させやすくなります。</x:v>
      </x:c>
      <x:c r="K78" s="15" t="str">
        <x:v>卓球初心者向け教材イラスト。テーマ: 練習メニュー。問題内容: ラリー練習で相手にお願いすると良いことはどれですか？。明るい体育館、卓球台、正しいフォームが分かる構図、文字なし、教育用、清潔なデザイン。</x:v>
      </x:c>
      <x:c r="L78" s="15" t="str">
        <x:v>10〜20秒動画: 練習メニューの悪い例→良い例を1つずつ見せる。最後に『ポイント: 同じ場所に返してもらうと、フォームを安定させやすくなります。…』をテロップ表示。</x:v>
      </x:c>
      <x:c r="M78" s="15" t="str">
        <x:v>https://www.nittaku.com/enjoy-learning/beginners/swing/</x:v>
      </x:c>
    </x:row>
    <x:row r="79" ht="72" customHeight="1">
      <x:c r="A79" s="15" t="str">
        <x:v>B078</x:v>
      </x:c>
      <x:c r="B79" s="15" t="str">
        <x:v>練習メニュー</x:v>
      </x:c>
      <x:c r="C79" s="15" t="str">
        <x:v>初心者</x:v>
      </x:c>
      <x:c r="D79" s="15" t="str">
        <x:v>練習メニューを増やす前に確認すべきことはどれですか？</x:v>
      </x:c>
      <x:c r="E79" s="15" t="str">
        <x:v>基本フォームが崩れていないか</x:v>
      </x:c>
      <x:c r="F79" s="15" t="str">
        <x:v>道具の値段だけ</x:v>
      </x:c>
      <x:c r="G79" s="15" t="str">
        <x:v>試合結果だけ</x:v>
      </x:c>
      <x:c r="H79" s="15" t="str">
        <x:v>相手の年齢だけ</x:v>
      </x:c>
      <x:c r="I79" s="15" t="str">
        <x:v>A</x:v>
      </x:c>
      <x:c r="J79" s="15" t="str">
        <x:v>メニューを増やしてもフォームが崩れていると、悪い癖がつく可能性があります。</x:v>
      </x:c>
      <x:c r="K79" s="15" t="str">
        <x:v>卓球初心者向け教材イラスト。テーマ: 練習メニュー。問題内容: 練習メニューを増やす前に確認すべきことはどれですか？。明るい体育館、卓球台、正しいフォームが分かる構図、文字なし、教育用、清潔なデザイン。</x:v>
      </x:c>
      <x:c r="L79" s="15" t="str">
        <x:v>10〜20秒動画: 練習メニューの悪い例→良い例を1つずつ見せる。最後に『ポイント: メニューを増やしてもフォームが崩れていると、悪い癖がつく可能性がありま…』をテロップ表示。</x:v>
      </x:c>
      <x:c r="M79" s="15" t="str">
        <x:v>https://www.nittaku.com/enjoy-learning/beginners/swing/</x:v>
      </x:c>
    </x:row>
    <x:row r="80" ht="72" customHeight="1">
      <x:c r="A80" s="15" t="str">
        <x:v>B079</x:v>
      </x:c>
      <x:c r="B80" s="15" t="str">
        <x:v>練習メニュー</x:v>
      </x:c>
      <x:c r="C80" s="15" t="str">
        <x:v>初心者</x:v>
      </x:c>
      <x:c r="D80" s="15" t="str">
        <x:v>初心者向け1時間練習の流れとして自然なのはどれですか？</x:v>
      </x:c>
      <x:c r="E80" s="15" t="str">
        <x:v>準備運動→基礎ラリー→サーブ→ゲーム形式</x:v>
      </x:c>
      <x:c r="F80" s="15" t="str">
        <x:v>いきなり全力試合だけ</x:v>
      </x:c>
      <x:c r="G80" s="15" t="str">
        <x:v>休憩だけ</x:v>
      </x:c>
      <x:c r="H80" s="15" t="str">
        <x:v>サーブだけ60分</x:v>
      </x:c>
      <x:c r="I80" s="15" t="str">
        <x:v>A</x:v>
      </x:c>
      <x:c r="J80" s="15" t="str">
        <x:v>段階的に体と技術を準備すると、安全で学習効果も高くなります。</x:v>
      </x:c>
      <x:c r="K80" s="15" t="str">
        <x:v>卓球初心者向け教材イラスト。テーマ: 練習メニュー。問題内容: 初心者向け1時間練習の流れとして自然なのはどれですか？。明るい体育館、卓球台、正しいフォームが分かる構図、文字なし、教育用、清潔なデザイン。</x:v>
      </x:c>
      <x:c r="L80" s="15" t="str">
        <x:v>10〜20秒動画: 練習メニューの悪い例→良い例を1つずつ見せる。最後に『ポイント: 段階的に体と技術を準備すると、安全で学習効果も高くなります。…』をテロップ表示。</x:v>
      </x:c>
      <x:c r="M80" s="15" t="str">
        <x:v>https://www.nittaku.com/enjoy-learning/beginners/swing/</x:v>
      </x:c>
    </x:row>
    <x:row r="81" ht="72" customHeight="1">
      <x:c r="A81" s="15" t="str">
        <x:v>B080</x:v>
      </x:c>
      <x:c r="B81" s="15" t="str">
        <x:v>安全・マナー</x:v>
      </x:c>
      <x:c r="C81" s="15" t="str">
        <x:v>初心者</x:v>
      </x:c>
      <x:c r="D81" s="15" t="str">
        <x:v>練習前に行うべきことはどれですか？</x:v>
      </x:c>
      <x:c r="E81" s="15" t="str">
        <x:v>準備運動</x:v>
      </x:c>
      <x:c r="F81" s="15" t="str">
        <x:v>いきなり全力スマッシュ</x:v>
      </x:c>
      <x:c r="G81" s="15" t="str">
        <x:v>床にボールをまく</x:v>
      </x:c>
      <x:c r="H81" s="15" t="str">
        <x:v>ラケットを振り回す</x:v>
      </x:c>
      <x:c r="I81" s="15" t="str">
        <x:v>A</x:v>
      </x:c>
      <x:c r="J81" s="15" t="str">
        <x:v>準備運動はケガ予防と動き出しの質を高めるために大切です。</x:v>
      </x:c>
      <x:c r="K81" s="15" t="str">
        <x:v>卓球初心者向け教材イラスト。テーマ: 安全・マナー。問題内容: 練習前に行うべきことはどれですか？。明るい体育館、卓球台、正しいフォームが分かる構図、文字なし、教育用、清潔なデザイン。</x:v>
      </x:c>
      <x:c r="L81" s="15" t="str">
        <x:v>10〜20秒動画: 安全・マナーの悪い例→良い例を1つずつ見せる。最後に『ポイント: 準備運動はケガ予防と動き出しの質を高めるために大切です。…』をテロップ表示。</x:v>
      </x:c>
      <x:c r="M81" s="15" t="str">
        <x:v>https://jtta.or.jp/rule</x:v>
      </x:c>
    </x:row>
    <x:row r="82" ht="72" customHeight="1">
      <x:c r="A82" s="15" t="str">
        <x:v>B081</x:v>
      </x:c>
      <x:c r="B82" s="15" t="str">
        <x:v>安全・マナー</x:v>
      </x:c>
      <x:c r="C82" s="15" t="str">
        <x:v>初心者</x:v>
      </x:c>
      <x:c r="D82" s="15" t="str">
        <x:v>床にボールが落ちている時に大切なことはどれですか？</x:v>
      </x:c>
      <x:c r="E82" s="15" t="str">
        <x:v>踏まないよう拾う</x:v>
      </x:c>
      <x:c r="F82" s="15" t="str">
        <x:v>そのまま走る</x:v>
      </x:c>
      <x:c r="G82" s="15" t="str">
        <x:v>見ないふりをする</x:v>
      </x:c>
      <x:c r="H82" s="15" t="str">
        <x:v>強く蹴る</x:v>
      </x:c>
      <x:c r="I82" s="15" t="str">
        <x:v>A</x:v>
      </x:c>
      <x:c r="J82" s="15" t="str">
        <x:v>ボールを踏むと転倒の危険があるため、練習環境を整えることが重要です。</x:v>
      </x:c>
      <x:c r="K82" s="15" t="str">
        <x:v>卓球初心者向け教材イラスト。テーマ: 安全・マナー。問題内容: 床にボールが落ちている時に大切なことはどれですか？。明るい体育館、卓球台、正しいフォームが分かる構図、文字なし、教育用、清潔なデザイン。</x:v>
      </x:c>
      <x:c r="L82" s="15" t="str">
        <x:v>10〜20秒動画: 安全・マナーの悪い例→良い例を1つずつ見せる。最後に『ポイント: ボールを踏むと転倒の危険があるため、練習環境を整えることが重要です。…』をテロップ表示。</x:v>
      </x:c>
      <x:c r="M82" s="15" t="str">
        <x:v>https://jtta.or.jp/rule</x:v>
      </x:c>
    </x:row>
    <x:row r="83" ht="72" customHeight="1">
      <x:c r="A83" s="15" t="str">
        <x:v>B082</x:v>
      </x:c>
      <x:c r="B83" s="15" t="str">
        <x:v>安全・マナー</x:v>
      </x:c>
      <x:c r="C83" s="15" t="str">
        <x:v>初心者</x:v>
      </x:c>
      <x:c r="D83" s="15" t="str">
        <x:v>初心者同士の練習で大切な声かけはどれですか？</x:v>
      </x:c>
      <x:c r="E83" s="15" t="str">
        <x:v>ナイス、もう一回など前向きな声</x:v>
      </x:c>
      <x:c r="F83" s="15" t="str">
        <x:v>ミスを責め続ける</x:v>
      </x:c>
      <x:c r="G83" s="15" t="str">
        <x:v>無言で怒る</x:v>
      </x:c>
      <x:c r="H83" s="15" t="str">
        <x:v>相手をからかう</x:v>
      </x:c>
      <x:c r="I83" s="15" t="str">
        <x:v>A</x:v>
      </x:c>
      <x:c r="J83" s="15" t="str">
        <x:v>前向きな声かけは練習の雰囲気を良くし、継続しやすくします。</x:v>
      </x:c>
      <x:c r="K83" s="15" t="str">
        <x:v>卓球初心者向け教材イラスト。テーマ: 安全・マナー。問題内容: 初心者同士の練習で大切な声かけはどれですか？。明るい体育館、卓球台、正しいフォームが分かる構図、文字なし、教育用、清潔なデザイン。</x:v>
      </x:c>
      <x:c r="L83" s="15" t="str">
        <x:v>10〜20秒動画: 安全・マナーの悪い例→良い例を1つずつ見せる。最後に『ポイント: 前向きな声かけは練習の雰囲気を良くし、継続しやすくします。…』をテロップ表示。</x:v>
      </x:c>
      <x:c r="M83" s="15" t="str">
        <x:v>https://jtta.or.jp/rule</x:v>
      </x:c>
    </x:row>
    <x:row r="84" ht="72" customHeight="1">
      <x:c r="A84" s="15" t="str">
        <x:v>B083</x:v>
      </x:c>
      <x:c r="B84" s="15" t="str">
        <x:v>安全・マナー</x:v>
      </x:c>
      <x:c r="C84" s="15" t="str">
        <x:v>初心者</x:v>
      </x:c>
      <x:c r="D84" s="15" t="str">
        <x:v>ラケットを扱う時に避けるべきことはどれですか？</x:v>
      </x:c>
      <x:c r="E84" s="15" t="str">
        <x:v>人の近くで振り回す</x:v>
      </x:c>
      <x:c r="F84" s="15" t="str">
        <x:v>両手で持つ</x:v>
      </x:c>
      <x:c r="G84" s="15" t="str">
        <x:v>ケースに入れる</x:v>
      </x:c>
      <x:c r="H84" s="15" t="str">
        <x:v>大切に置く</x:v>
      </x:c>
      <x:c r="I84" s="15" t="str">
        <x:v>A</x:v>
      </x:c>
      <x:c r="J84" s="15" t="str">
        <x:v>周囲に人がいる状態で振り回すと接触事故の危険があります。</x:v>
      </x:c>
      <x:c r="K84" s="15" t="str">
        <x:v>卓球初心者向け教材イラスト。テーマ: 安全・マナー。問題内容: ラケットを扱う時に避けるべきことはどれですか？。明るい体育館、卓球台、正しいフォームが分かる構図、文字なし、教育用、清潔なデザイン。</x:v>
      </x:c>
      <x:c r="L84" s="15" t="str">
        <x:v>10〜20秒動画: 安全・マナーの悪い例→良い例を1つずつ見せる。最後に『ポイント: 周囲に人がいる状態で振り回すと接触事故の危険があります。…』をテロップ表示。</x:v>
      </x:c>
      <x:c r="M84" s="15" t="str">
        <x:v>https://jtta.or.jp/rule</x:v>
      </x:c>
    </x:row>
    <x:row r="85" ht="72" customHeight="1">
      <x:c r="A85" s="15" t="str">
        <x:v>B084</x:v>
      </x:c>
      <x:c r="B85" s="15" t="str">
        <x:v>安全・マナー</x:v>
      </x:c>
      <x:c r="C85" s="15" t="str">
        <x:v>初心者</x:v>
      </x:c>
      <x:c r="D85" s="15" t="str">
        <x:v>練習中に痛みを感じた時の適切な対応はどれですか？</x:v>
      </x:c>
      <x:c r="E85" s="15" t="str">
        <x:v>無理せず中止・相談する</x:v>
      </x:c>
      <x:c r="F85" s="15" t="str">
        <x:v>我慢して続ける</x:v>
      </x:c>
      <x:c r="G85" s="15" t="str">
        <x:v>さらに強く打つ</x:v>
      </x:c>
      <x:c r="H85" s="15" t="str">
        <x:v>隠す</x:v>
      </x:c>
      <x:c r="I85" s="15" t="str">
        <x:v>A</x:v>
      </x:c>
      <x:c r="J85" s="15" t="str">
        <x:v>痛みがあるまま続けるとケガが悪化する可能性があります。</x:v>
      </x:c>
      <x:c r="K85" s="15" t="str">
        <x:v>卓球初心者向け教材イラスト。テーマ: 安全・マナー。問題内容: 練習中に痛みを感じた時の適切な対応はどれですか？。明るい体育館、卓球台、正しいフォームが分かる構図、文字なし、教育用、清潔なデザイン。</x:v>
      </x:c>
      <x:c r="L85" s="15" t="str">
        <x:v>10〜20秒動画: 安全・マナーの悪い例→良い例を1つずつ見せる。最後に『ポイント: 痛みがあるまま続けるとケガが悪化する可能性があります。…』をテロップ表示。</x:v>
      </x:c>
      <x:c r="M85" s="15" t="str">
        <x:v>https://jtta.or.jp/rule</x:v>
      </x:c>
    </x:row>
    <x:row r="86" ht="72" customHeight="1">
      <x:c r="A86" s="15" t="str">
        <x:v>B085</x:v>
      </x:c>
      <x:c r="B86" s="15" t="str">
        <x:v>安全・マナー</x:v>
      </x:c>
      <x:c r="C86" s="15" t="str">
        <x:v>初心者</x:v>
      </x:c>
      <x:c r="D86" s="15" t="str">
        <x:v>初心者が試合をするとき大切な態度はどれですか？</x:v>
      </x:c>
      <x:c r="E86" s="15" t="str">
        <x:v>ルールと相手を尊重する</x:v>
      </x:c>
      <x:c r="F86" s="15" t="str">
        <x:v>相手を責める</x:v>
      </x:c>
      <x:c r="G86" s="15" t="str">
        <x:v>ミスを笑う</x:v>
      </x:c>
      <x:c r="H86" s="15" t="str">
        <x:v>審判を無視する</x:v>
      </x:c>
      <x:c r="I86" s="15" t="str">
        <x:v>A</x:v>
      </x:c>
      <x:c r="J86" s="15" t="str">
        <x:v>技術だけでなく、ルールと相手への敬意がスポーツとして重要です。</x:v>
      </x:c>
      <x:c r="K86" s="15" t="str">
        <x:v>卓球初心者向け教材イラスト。テーマ: 安全・マナー。問題内容: 初心者が試合をするとき大切な態度はどれですか？。明るい体育館、卓球台、正しいフォームが分かる構図、文字なし、教育用、清潔なデザイン。</x:v>
      </x:c>
      <x:c r="L86" s="15" t="str">
        <x:v>10〜20秒動画: 安全・マナーの悪い例→良い例を1つずつ見せる。最後に『ポイント: 技術だけでなく、ルールと相手への敬意がスポーツとして重要です。…』をテロップ表示。</x:v>
      </x:c>
      <x:c r="M86" s="15" t="str">
        <x:v>https://jtta.or.jp/rule</x:v>
      </x:c>
    </x:row>
    <x:row r="87" ht="72" customHeight="1">
      <x:c r="A87" s="15" t="str">
        <x:v>B086</x:v>
      </x:c>
      <x:c r="B87" s="15" t="str">
        <x:v>試合入門</x:v>
      </x:c>
      <x:c r="C87" s="15" t="str">
        <x:v>初心者</x:v>
      </x:c>
      <x:c r="D87" s="15" t="str">
        <x:v>試合でサーブ権は通常何本ごとに交替しますか？</x:v>
      </x:c>
      <x:c r="E87" s="15" t="str">
        <x:v>2本ごと</x:v>
      </x:c>
      <x:c r="F87" s="15" t="str">
        <x:v>1ゲームごと</x:v>
      </x:c>
      <x:c r="G87" s="15" t="str">
        <x:v>10本ごと</x:v>
      </x:c>
      <x:c r="H87" s="15" t="str">
        <x:v>交替しない</x:v>
      </x:c>
      <x:c r="I87" s="15" t="str">
        <x:v>A</x:v>
      </x:c>
      <x:c r="J87" s="15" t="str">
        <x:v>通常の試合ではサービスは2本ごとに交替します。促進ルール時などは例外があります。</x:v>
      </x:c>
      <x:c r="K87" s="15" t="str">
        <x:v>卓球初心者向け教材イラスト。テーマ: 試合入門。問題内容: 試合でサーブ権は通常何本ごとに交替しますか？。明るい体育館、卓球台、正しいフォームが分かる構図、文字なし、教育用、清潔なデザイン。</x:v>
      </x:c>
      <x:c r="L87" s="15" t="str">
        <x:v>10〜20秒動画: 試合入門の悪い例→良い例を1つずつ見せる。最後に『ポイント: 通常の試合ではサービスは2本ごとに交替します。促進ルール時などは例外が…』をテロップ表示。</x:v>
      </x:c>
      <x:c r="M87" s="15" t="str">
        <x:v>https://jtta.or.jp/rule ; https://jtta.or.jp/laws</x:v>
      </x:c>
    </x:row>
    <x:row r="88" ht="72" customHeight="1">
      <x:c r="A88" s="15" t="str">
        <x:v>B087</x:v>
      </x:c>
      <x:c r="B88" s="15" t="str">
        <x:v>試合入門</x:v>
      </x:c>
      <x:c r="C88" s="15" t="str">
        <x:v>初心者</x:v>
      </x:c>
      <x:c r="D88" s="15" t="str">
        <x:v>1ゲームは基本的に何点先取ですか？</x:v>
      </x:c>
      <x:c r="E88" s="15" t="str">
        <x:v>11点</x:v>
      </x:c>
      <x:c r="F88" s="15" t="str">
        <x:v>5点</x:v>
      </x:c>
      <x:c r="G88" s="15" t="str">
        <x:v>21点のみ</x:v>
      </x:c>
      <x:c r="H88" s="15" t="str">
        <x:v>30点</x:v>
      </x:c>
      <x:c r="I88" s="15" t="str">
        <x:v>A</x:v>
      </x:c>
      <x:c r="J88" s="15" t="str">
        <x:v>現行の一般的な卓球競技では、1ゲーム11点先取が基本です。</x:v>
      </x:c>
      <x:c r="K88" s="15" t="str">
        <x:v>卓球初心者向け教材イラスト。テーマ: 試合入門。問題内容: 1ゲームは基本的に何点先取ですか？。明るい体育館、卓球台、正しいフォームが分かる構図、文字なし、教育用、清潔なデザイン。</x:v>
      </x:c>
      <x:c r="L88" s="15" t="str">
        <x:v>10〜20秒動画: 試合入門の悪い例→良い例を1つずつ見せる。最後に『ポイント: 現行の一般的な卓球競技では、1ゲーム11点先取が基本です。…』をテロップ表示。</x:v>
      </x:c>
      <x:c r="M88" s="15" t="str">
        <x:v>https://jtta.or.jp/rule ; https://jtta.or.jp/laws</x:v>
      </x:c>
    </x:row>
    <x:row r="89" ht="72" customHeight="1">
      <x:c r="A89" s="15" t="str">
        <x:v>B088</x:v>
      </x:c>
      <x:c r="B89" s="15" t="str">
        <x:v>試合入門</x:v>
      </x:c>
      <x:c r="C89" s="15" t="str">
        <x:v>初心者</x:v>
      </x:c>
      <x:c r="D89" s="15" t="str">
        <x:v>10対10になった時の考え方として正しいのはどれですか？</x:v>
      </x:c>
      <x:c r="E89" s="15" t="str">
        <x:v>2点差がつくまで続く</x:v>
      </x:c>
      <x:c r="F89" s="15" t="str">
        <x:v>すぐ終了</x:v>
      </x:c>
      <x:c r="G89" s="15" t="str">
        <x:v>じゃんけんで決める</x:v>
      </x:c>
      <x:c r="H89" s="15" t="str">
        <x:v>サーブだけで決める</x:v>
      </x:c>
      <x:c r="I89" s="15" t="str">
        <x:v>A</x:v>
      </x:c>
      <x:c r="J89" s="15" t="str">
        <x:v>デュースでは2点差がつくまでゲームが続きます。</x:v>
      </x:c>
      <x:c r="K89" s="15" t="str">
        <x:v>卓球初心者向け教材イラスト。テーマ: 試合入門。問題内容: 10対10になった時の考え方として正しいのはどれですか？。明るい体育館、卓球台、正しいフォームが分かる構図、文字なし、教育用、清潔なデザイン。</x:v>
      </x:c>
      <x:c r="L89" s="15" t="str">
        <x:v>10〜20秒動画: 試合入門の悪い例→良い例を1つずつ見せる。最後に『ポイント: デュースでは2点差がつくまでゲームが続きます。…』をテロップ表示。</x:v>
      </x:c>
      <x:c r="M89" s="15" t="str">
        <x:v>https://jtta.or.jp/rule ; https://jtta.or.jp/laws</x:v>
      </x:c>
    </x:row>
    <x:row r="90" ht="72" customHeight="1">
      <x:c r="A90" s="15" t="str">
        <x:v>B089</x:v>
      </x:c>
      <x:c r="B90" s="15" t="str">
        <x:v>試合入門</x:v>
      </x:c>
      <x:c r="C90" s="15" t="str">
        <x:v>初心者</x:v>
      </x:c>
      <x:c r="D90" s="15" t="str">
        <x:v>試合前に確認すると良いことはどれですか？</x:v>
      </x:c>
      <x:c r="E90" s="15" t="str">
        <x:v>サーブ順・コート・ルール</x:v>
      </x:c>
      <x:c r="F90" s="15" t="str">
        <x:v>相手の私物</x:v>
      </x:c>
      <x:c r="G90" s="15" t="str">
        <x:v>観客の数</x:v>
      </x:c>
      <x:c r="H90" s="15" t="str">
        <x:v>台の値段</x:v>
      </x:c>
      <x:c r="I90" s="15" t="str">
        <x:v>A</x:v>
      </x:c>
      <x:c r="J90" s="15" t="str">
        <x:v>サーブ順やルールを確認しておくと、試合中の混乱を防げます。</x:v>
      </x:c>
      <x:c r="K90" s="15" t="str">
        <x:v>卓球初心者向け教材イラスト。テーマ: 試合入門。問題内容: 試合前に確認すると良いことはどれですか？。明るい体育館、卓球台、正しいフォームが分かる構図、文字なし、教育用、清潔なデザイン。</x:v>
      </x:c>
      <x:c r="L90" s="15" t="str">
        <x:v>10〜20秒動画: 試合入門の悪い例→良い例を1つずつ見せる。最後に『ポイント: サーブ順やルールを確認しておくと、試合中の混乱を防げます。…』をテロップ表示。</x:v>
      </x:c>
      <x:c r="M90" s="15" t="str">
        <x:v>https://jtta.or.jp/rule ; https://jtta.or.jp/laws</x:v>
      </x:c>
    </x:row>
    <x:row r="91" ht="72" customHeight="1">
      <x:c r="A91" s="15" t="str">
        <x:v>B090</x:v>
      </x:c>
      <x:c r="B91" s="15" t="str">
        <x:v>試合入門</x:v>
      </x:c>
      <x:c r="C91" s="15" t="str">
        <x:v>初心者</x:v>
      </x:c>
      <x:c r="D91" s="15" t="str">
        <x:v>初心者が試合で最初に目指すことはどれですか？</x:v>
      </x:c>
      <x:c r="E91" s="15" t="str">
        <x:v>ラリーを続けてミスを減らす</x:v>
      </x:c>
      <x:c r="F91" s="15" t="str">
        <x:v>全部一撃で決める</x:v>
      </x:c>
      <x:c r="G91" s="15" t="str">
        <x:v>相手を見ない</x:v>
      </x:c>
      <x:c r="H91" s="15" t="str">
        <x:v>ルールを忘れる</x:v>
      </x:c>
      <x:c r="I91" s="15" t="str">
        <x:v>A</x:v>
      </x:c>
      <x:c r="J91" s="15" t="str">
        <x:v>初心者は無理な強打より、返球率を高めることが得点につながります。</x:v>
      </x:c>
      <x:c r="K91" s="15" t="str">
        <x:v>卓球初心者向け教材イラスト。テーマ: 試合入門。問題内容: 初心者が試合で最初に目指すことはどれですか？。明るい体育館、卓球台、正しいフォームが分かる構図、文字なし、教育用、清潔なデザイン。</x:v>
      </x:c>
      <x:c r="L91" s="15" t="str">
        <x:v>10〜20秒動画: 試合入門の悪い例→良い例を1つずつ見せる。最後に『ポイント: 初心者は無理な強打より、返球率を高めることが得点につながります。…』をテロップ表示。</x:v>
      </x:c>
      <x:c r="M91" s="15" t="str">
        <x:v>https://jtta.or.jp/rule ; https://jtta.or.jp/laws</x:v>
      </x:c>
    </x:row>
    <x:row r="92" ht="72" customHeight="1">
      <x:c r="A92" s="15" t="str">
        <x:v>B091</x:v>
      </x:c>
      <x:c r="B92" s="15" t="str">
        <x:v>試合入門</x:v>
      </x:c>
      <x:c r="C92" s="15" t="str">
        <x:v>初心者</x:v>
      </x:c>
      <x:c r="D92" s="15" t="str">
        <x:v>試合中にミスが続いた時の良い対応はどれですか？</x:v>
      </x:c>
      <x:c r="E92" s="15" t="str">
        <x:v>深呼吸して次の1本に集中する</x:v>
      </x:c>
      <x:c r="F92" s="15" t="str">
        <x:v>すぐ投げやりになる</x:v>
      </x:c>
      <x:c r="G92" s="15" t="str">
        <x:v>全て全力で打つ</x:v>
      </x:c>
      <x:c r="H92" s="15" t="str">
        <x:v>相手を責める</x:v>
      </x:c>
      <x:c r="I92" s="15" t="str">
        <x:v>A</x:v>
      </x:c>
      <x:c r="J92" s="15" t="str">
        <x:v>気持ちを切り替えることで、次のプレーの質を戻しやすくなります。</x:v>
      </x:c>
      <x:c r="K92" s="15" t="str">
        <x:v>卓球初心者向け教材イラスト。テーマ: 試合入門。問題内容: 試合中にミスが続いた時の良い対応はどれですか？。明るい体育館、卓球台、正しいフォームが分かる構図、文字なし、教育用、清潔なデザイン。</x:v>
      </x:c>
      <x:c r="L92" s="15" t="str">
        <x:v>10〜20秒動画: 試合入門の悪い例→良い例を1つずつ見せる。最後に『ポイント: 気持ちを切り替えることで、次のプレーの質を戻しやすくなります。…』をテロップ表示。</x:v>
      </x:c>
      <x:c r="M92" s="15" t="str">
        <x:v>https://jtta.or.jp/rule ; https://jtta.or.jp/laws</x:v>
      </x:c>
    </x:row>
    <x:row r="93" ht="72" customHeight="1">
      <x:c r="A93" s="15" t="str">
        <x:v>B092</x:v>
      </x:c>
      <x:c r="B93" s="15" t="str">
        <x:v>用具・環境</x:v>
      </x:c>
      <x:c r="C93" s="15" t="str">
        <x:v>初心者</x:v>
      </x:c>
      <x:c r="D93" s="15" t="str">
        <x:v>初心者が最初に選ぶラケットで大切なのはどれですか？</x:v>
      </x:c>
      <x:c r="E93" s="15" t="str">
        <x:v>扱いやすさ</x:v>
      </x:c>
      <x:c r="F93" s="15" t="str">
        <x:v>一番重いもの</x:v>
      </x:c>
      <x:c r="G93" s="15" t="str">
        <x:v>見た目だけ</x:v>
      </x:c>
      <x:c r="H93" s="15" t="str">
        <x:v>相手のものを借り続ける</x:v>
      </x:c>
      <x:c r="I93" s="15" t="str">
        <x:v>A</x:v>
      </x:c>
      <x:c r="J93" s="15" t="str">
        <x:v>初心者はスピードよりも、扱いやすくコントロールしやすい用具が練習に向いています。</x:v>
      </x:c>
      <x:c r="K93" s="15" t="str">
        <x:v>卓球初心者向け教材イラスト。テーマ: 用具・環境。問題内容: 初心者が最初に選ぶラケットで大切なのはどれですか？。明るい体育館、卓球台、正しい行動が分かる構図、文字なし、教育用。</x:v>
      </x:c>
      <x:c r="L93" s="15" t="str">
        <x:v>10〜20秒動画: 用具・環境のNG例→OK例。最後に『ポイント: 初心者はスピードよりも、扱いやすくコントロールしやすい用具が練習に向い…』をテロップ表示。</x:v>
      </x:c>
      <x:c r="M93" s="15" t="str">
        <x:v>https://jtta.or.jp/rule</x:v>
      </x:c>
    </x:row>
    <x:row r="94" ht="72" customHeight="1">
      <x:c r="A94" s="15" t="str">
        <x:v>B093</x:v>
      </x:c>
      <x:c r="B94" s="15" t="str">
        <x:v>用具・環境</x:v>
      </x:c>
      <x:c r="C94" s="15" t="str">
        <x:v>初心者</x:v>
      </x:c>
      <x:c r="D94" s="15" t="str">
        <x:v>練習前にシューズで確認することはどれですか？</x:v>
      </x:c>
      <x:c r="E94" s="15" t="str">
        <x:v>滑りにくく安全に動けるか</x:v>
      </x:c>
      <x:c r="F94" s="15" t="str">
        <x:v>色だけ</x:v>
      </x:c>
      <x:c r="G94" s="15" t="str">
        <x:v>音だけ</x:v>
      </x:c>
      <x:c r="H94" s="15" t="str">
        <x:v>重さだけ</x:v>
      </x:c>
      <x:c r="I94" s="15" t="str">
        <x:v>A</x:v>
      </x:c>
      <x:c r="J94" s="15" t="str">
        <x:v>卓球は細かい移動が多いため、滑りにくいシューズは安全面でも重要です。</x:v>
      </x:c>
      <x:c r="K94" s="15" t="str">
        <x:v>卓球初心者向け教材イラスト。テーマ: 用具・環境。問題内容: 練習前にシューズで確認することはどれですか？。明るい体育館、卓球台、正しい行動が分かる構図、文字なし、教育用。</x:v>
      </x:c>
      <x:c r="L94" s="15" t="str">
        <x:v>10〜20秒動画: 用具・環境のNG例→OK例。最後に『ポイント: 卓球は細かい移動が多いため、滑りにくいシューズは安全面でも重要です。…』をテロップ表示。</x:v>
      </x:c>
      <x:c r="M94" s="15" t="str">
        <x:v>https://jtta.or.jp/rule</x:v>
      </x:c>
    </x:row>
    <x:row r="95" ht="72" customHeight="1">
      <x:c r="A95" s="15" t="str">
        <x:v>B094</x:v>
      </x:c>
      <x:c r="B95" s="15" t="str">
        <x:v>用具・環境</x:v>
      </x:c>
      <x:c r="C95" s="15" t="str">
        <x:v>初心者</x:v>
      </x:c>
      <x:c r="D95" s="15" t="str">
        <x:v>ボールをたくさん使う多球練習の良い点はどれですか？</x:v>
      </x:c>
      <x:c r="E95" s="15" t="str">
        <x:v>同じ動きを反復しやすい</x:v>
      </x:c>
      <x:c r="F95" s="15" t="str">
        <x:v>試合ルールが不要になる</x:v>
      </x:c>
      <x:c r="G95" s="15" t="str">
        <x:v>必ず勝てる</x:v>
      </x:c>
      <x:c r="H95" s="15" t="str">
        <x:v>サーブが禁止になる</x:v>
      </x:c>
      <x:c r="I95" s="15" t="str">
        <x:v>A</x:v>
      </x:c>
      <x:c r="J95" s="15" t="str">
        <x:v>多球練習は同じ課題を短時間で多く反復でき、フォーム作りに役立ちます。</x:v>
      </x:c>
      <x:c r="K95" s="15" t="str">
        <x:v>卓球初心者向け教材イラスト。テーマ: 用具・環境。問題内容: ボールをたくさん使う多球練習の良い点はどれですか？。明るい体育館、卓球台、正しい行動が分かる構図、文字なし、教育用。</x:v>
      </x:c>
      <x:c r="L95" s="15" t="str">
        <x:v>10〜20秒動画: 用具・環境のNG例→OK例。最後に『ポイント: 多球練習は同じ課題を短時間で多く反復でき、フォーム作りに役立ちます。…』をテロップ表示。</x:v>
      </x:c>
      <x:c r="M95" s="15" t="str">
        <x:v>https://jtta.or.jp/rule</x:v>
      </x:c>
    </x:row>
    <x:row r="96" ht="72" customHeight="1">
      <x:c r="A96" s="15" t="str">
        <x:v>B095</x:v>
      </x:c>
      <x:c r="B96" s="15" t="str">
        <x:v>用具・環境</x:v>
      </x:c>
      <x:c r="C96" s="15" t="str">
        <x:v>初心者</x:v>
      </x:c>
      <x:c r="D96" s="15" t="str">
        <x:v>ラバー面を手で強くこすり続けるのはなぜ避けた方がよいですか？</x:v>
      </x:c>
      <x:c r="E96" s="15" t="str">
        <x:v>汚れや劣化につながることがある</x:v>
      </x:c>
      <x:c r="F96" s="15" t="str">
        <x:v>必ず回転が増える</x:v>
      </x:c>
      <x:c r="G96" s="15" t="str">
        <x:v>新品になる</x:v>
      </x:c>
      <x:c r="H96" s="15" t="str">
        <x:v>重くなる</x:v>
      </x:c>
      <x:c r="I96" s="15" t="str">
        <x:v>A</x:v>
      </x:c>
      <x:c r="J96" s="15" t="str">
        <x:v>ラバーは打球に関わる大切な部分なので、清潔に保ち丁寧に扱うことが大切です。</x:v>
      </x:c>
      <x:c r="K96" s="15" t="str">
        <x:v>卓球初心者向け教材イラスト。テーマ: 用具・環境。問題内容: ラバー面を手で強くこすり続けるのはなぜ避けた方がよいですか？。明るい体育館、卓球台、正しい行動が分かる構図、文字なし、教育用。</x:v>
      </x:c>
      <x:c r="L96" s="15" t="str">
        <x:v>10〜20秒動画: 用具・環境のNG例→OK例。最後に『ポイント: ラバーは打球に関わる大切な部分なので、清潔に保ち丁寧に扱うことが大切で…』をテロップ表示。</x:v>
      </x:c>
      <x:c r="M96" s="15" t="str">
        <x:v>https://jtta.or.jp/rule</x:v>
      </x:c>
    </x:row>
    <x:row r="97" ht="72" customHeight="1">
      <x:c r="A97" s="15" t="str">
        <x:v>B096</x:v>
      </x:c>
      <x:c r="B97" s="15" t="str">
        <x:v>用具・環境</x:v>
      </x:c>
      <x:c r="C97" s="15" t="str">
        <x:v>初心者</x:v>
      </x:c>
      <x:c r="D97" s="15" t="str">
        <x:v>練習場所で周囲を確認する目的はどれですか？</x:v>
      </x:c>
      <x:c r="E97" s="15" t="str">
        <x:v>接触や転倒を防ぐ</x:v>
      </x:c>
      <x:c r="F97" s="15" t="str">
        <x:v>点数を増やす</x:v>
      </x:c>
      <x:c r="G97" s="15" t="str">
        <x:v>球を速くする</x:v>
      </x:c>
      <x:c r="H97" s="15" t="str">
        <x:v>ラケットを軽くする</x:v>
      </x:c>
      <x:c r="I97" s="15" t="str">
        <x:v>A</x:v>
      </x:c>
      <x:c r="J97" s="15" t="str">
        <x:v>卓球台の周囲に人や物があると、移動時にぶつかる危険があります。</x:v>
      </x:c>
      <x:c r="K97" s="15" t="str">
        <x:v>卓球初心者向け教材イラスト。テーマ: 用具・環境。問題内容: 練習場所で周囲を確認する目的はどれですか？。明るい体育館、卓球台、正しい行動が分かる構図、文字なし、教育用。</x:v>
      </x:c>
      <x:c r="L97" s="15" t="str">
        <x:v>10〜20秒動画: 用具・環境のNG例→OK例。最後に『ポイント: 卓球台の周囲に人や物があると、移動時にぶつかる危険があります。…』をテロップ表示。</x:v>
      </x:c>
      <x:c r="M97" s="15" t="str">
        <x:v>https://jtta.or.jp/rule</x:v>
      </x:c>
    </x:row>
    <x:row r="98" ht="72" customHeight="1">
      <x:c r="A98" s="15" t="str">
        <x:v>B097</x:v>
      </x:c>
      <x:c r="B98" s="15" t="str">
        <x:v>メンタル入門</x:v>
      </x:c>
      <x:c r="C98" s="15" t="str">
        <x:v>初心者</x:v>
      </x:c>
      <x:c r="D98" s="15" t="str">
        <x:v>初心者がミスをした時に大切な考え方はどれですか？</x:v>
      </x:c>
      <x:c r="E98" s="15" t="str">
        <x:v>原因を一つ確認して次に活かす</x:v>
      </x:c>
      <x:c r="F98" s="15" t="str">
        <x:v>全部才能のせいにする</x:v>
      </x:c>
      <x:c r="G98" s="15" t="str">
        <x:v>すぐやめる</x:v>
      </x:c>
      <x:c r="H98" s="15" t="str">
        <x:v>相手を責める</x:v>
      </x:c>
      <x:c r="I98" s="15" t="str">
        <x:v>A</x:v>
      </x:c>
      <x:c r="J98" s="15" t="str">
        <x:v>ミスの原因を小さく分けると、次の改善行動につなげやすくなります。</x:v>
      </x:c>
      <x:c r="K98" s="15" t="str">
        <x:v>卓球初心者向け教材イラスト。テーマ: メンタル入門。問題内容: 初心者がミスをした時に大切な考え方はどれですか？。明るい体育館、卓球台、正しい行動が分かる構図、文字なし、教育用。</x:v>
      </x:c>
      <x:c r="L98" s="15" t="str">
        <x:v>10〜20秒動画: メンタル入門のNG例→OK例。最後に『ポイント: ミスの原因を小さく分けると、次の改善行動につなげやすくなります。…』をテロップ表示。</x:v>
      </x:c>
      <x:c r="M98" s="15" t="str">
        <x:v>https://jtta.or.jp/rule</x:v>
      </x:c>
    </x:row>
    <x:row r="99" ht="72" customHeight="1">
      <x:c r="A99" s="15" t="str">
        <x:v>B098</x:v>
      </x:c>
      <x:c r="B99" s="15" t="str">
        <x:v>メンタル入門</x:v>
      </x:c>
      <x:c r="C99" s="15" t="str">
        <x:v>初心者</x:v>
      </x:c>
      <x:c r="D99" s="15" t="str">
        <x:v>練習で上達を感じにくい時の良い対応はどれですか？</x:v>
      </x:c>
      <x:c r="E99" s="15" t="str">
        <x:v>小さな目標を作る</x:v>
      </x:c>
      <x:c r="F99" s="15" t="str">
        <x:v>毎回難しい技だけやる</x:v>
      </x:c>
      <x:c r="G99" s="15" t="str">
        <x:v>記録を取らない</x:v>
      </x:c>
      <x:c r="H99" s="15" t="str">
        <x:v>基礎をやめる</x:v>
      </x:c>
      <x:c r="I99" s="15" t="str">
        <x:v>A</x:v>
      </x:c>
      <x:c r="J99" s="15" t="str">
        <x:v>成功本数など小さな目標を作ると、成長を確認しやすくなります。</x:v>
      </x:c>
      <x:c r="K99" s="15" t="str">
        <x:v>卓球初心者向け教材イラスト。テーマ: メンタル入門。問題内容: 練習で上達を感じにくい時の良い対応はどれですか？。明るい体育館、卓球台、正しい行動が分かる構図、文字なし、教育用。</x:v>
      </x:c>
      <x:c r="L99" s="15" t="str">
        <x:v>10〜20秒動画: メンタル入門のNG例→OK例。最後に『ポイント: 成功本数など小さな目標を作ると、成長を確認しやすくなります。…』をテロップ表示。</x:v>
      </x:c>
      <x:c r="M99" s="15" t="str">
        <x:v>https://jtta.or.jp/rule</x:v>
      </x:c>
    </x:row>
    <x:row r="100" ht="72" customHeight="1">
      <x:c r="A100" s="15" t="str">
        <x:v>B099</x:v>
      </x:c>
      <x:c r="B100" s="15" t="str">
        <x:v>メンタル入門</x:v>
      </x:c>
      <x:c r="C100" s="15" t="str">
        <x:v>初心者</x:v>
      </x:c>
      <x:c r="D100" s="15" t="str">
        <x:v>試合で緊張した時に使いやすい方法はどれですか？</x:v>
      </x:c>
      <x:c r="E100" s="15" t="str">
        <x:v>深呼吸して次の1本だけ考える</x:v>
      </x:c>
      <x:c r="F100" s="15" t="str">
        <x:v>目を閉じ続ける</x:v>
      </x:c>
      <x:c r="G100" s="15" t="str">
        <x:v>全力で焦る</x:v>
      </x:c>
      <x:c r="H100" s="15" t="str">
        <x:v>ルールを忘れる</x:v>
      </x:c>
      <x:c r="I100" s="15" t="str">
        <x:v>A</x:v>
      </x:c>
      <x:c r="J100" s="15" t="str">
        <x:v>緊張時は考えることを絞り、次の1本に集中するとプレーが安定しやすくなります。</x:v>
      </x:c>
      <x:c r="K100" s="15" t="str">
        <x:v>卓球初心者向け教材イラスト。テーマ: メンタル入門。問題内容: 試合で緊張した時に使いやすい方法はどれですか？。明るい体育館、卓球台、正しい行動が分かる構図、文字なし、教育用。</x:v>
      </x:c>
      <x:c r="L100" s="15" t="str">
        <x:v>10〜20秒動画: メンタル入門のNG例→OK例。最後に『ポイント: 緊張時は考えることを絞り、次の1本に集中するとプレーが安定しやすくなり…』をテロップ表示。</x:v>
      </x:c>
      <x:c r="M100" s="15" t="str">
        <x:v>https://jtta.or.jp/rule</x:v>
      </x:c>
    </x:row>
    <x:row r="101" ht="72" customHeight="1">
      <x:c r="A101" s="15" t="str">
        <x:v>B100</x:v>
      </x:c>
      <x:c r="B101" s="15" t="str">
        <x:v>メンタル入門</x:v>
      </x:c>
      <x:c r="C101" s="15" t="str">
        <x:v>初心者</x:v>
      </x:c>
      <x:c r="D101" s="15" t="str">
        <x:v>初心者が勝敗より先に見るべき成長指標はどれですか？</x:v>
      </x:c>
      <x:c r="E101" s="15" t="str">
        <x:v>ラリー回数やサーブ成功率</x:v>
      </x:c>
      <x:c r="F101" s="15" t="str">
        <x:v>相手のミスだけ</x:v>
      </x:c>
      <x:c r="G101" s="15" t="str">
        <x:v>道具の価格</x:v>
      </x:c>
      <x:c r="H101" s="15" t="str">
        <x:v>観客の反応</x:v>
      </x:c>
      <x:c r="I101" s="15" t="str">
        <x:v>A</x:v>
      </x:c>
      <x:c r="J101" s="15" t="str">
        <x:v>勝敗だけでなく、ラリー回数や成功率を見れば具体的な上達が分かります。</x:v>
      </x:c>
      <x:c r="K101" s="15" t="str">
        <x:v>卓球初心者向け教材イラスト。テーマ: メンタル入門。問題内容: 初心者が勝敗より先に見るべき成長指標はどれですか？。明るい体育館、卓球台、正しい行動が分かる構図、文字なし、教育用。</x:v>
      </x:c>
      <x:c r="L101" s="15" t="str">
        <x:v>10〜20秒動画: メンタル入門のNG例→OK例。最後に『ポイント: 勝敗だけでなく、ラリー回数や成功率を見れば具体的な上達が分かります。…』をテロップ表示。</x:v>
      </x:c>
      <x:c r="M101" s="15" t="str">
        <x:v>https://jtta.or.jp/rule</x:v>
      </x:c>
    </x:row>
    <x:row r="102" ht="72" customHeight="1">
      <x:c r="A102" s="12" t="str">
        <x:v>B101</x:v>
      </x:c>
      <x:c r="B102" s="12" t="str">
        <x:v>回転の基礎</x:v>
      </x:c>
      <x:c r="C102" s="12" t="str">
        <x:v>初心者</x:v>
      </x:c>
      <x:c r="D102" s="12" t="str">
        <x:v>上回転のボールをラケットに当てたとき、起こりやすい飛び方はどれですか？</x:v>
      </x:c>
      <x:c r="E102" s="12" t="str">
        <x:v>下に落ちやすい</x:v>
      </x:c>
      <x:c r="F102" s="12" t="str">
        <x:v>上方向へ飛びやすい</x:v>
      </x:c>
      <x:c r="G102" s="12" t="str">
        <x:v>その場で止まる</x:v>
      </x:c>
      <x:c r="H102" s="12" t="str">
        <x:v>必ず横に曲がる</x:v>
      </x:c>
      <x:c r="I102" s="12" t="str">
        <x:v>B</x:v>
      </x:c>
      <x:c r="J102" s="12" t="str">
        <x:v>上回転は返球者のラケットに当たると上方向へ飛びやすいため、面を少しかぶせるなどの調整が必要です。</x:v>
      </x:c>
      <x:c r="K102" s="12" t="str">
        <x:v>卓球初心者向け教材イラスト。テーマ: 回転の基礎。問題内容: 上回転のボールをラケットに当てたとき、起こりやすい飛び方はどれですか？。明るい体育館、卓球台、ボールの回転方向とラケット角度が分かる構図、文字なし、教育用、清潔なデザイン。</x:v>
      </x:c>
      <x:c r="L102" s="12" t="str">
        <x:v>10〜20秒動画: 回転の基礎のNG例→OK例を1つずつ見せる。最後に『ポイント: 上回転は返球者のラケットに当たると上方向へ飛びやすいため、面を少しかぶせるなどの調整が必要です。』をテロップ表示。</x:v>
      </x:c>
      <x:c r="M102" s="12" t="str">
        <x:v>https://jtta.or.jp/glossary-sort50</x:v>
      </x:c>
    </x:row>
    <x:row r="103" ht="72" customHeight="1">
      <x:c r="A103" s="12" t="str">
        <x:v>B102</x:v>
      </x:c>
      <x:c r="B103" s="12" t="str">
        <x:v>回転の基礎</x:v>
      </x:c>
      <x:c r="C103" s="12" t="str">
        <x:v>初心者</x:v>
      </x:c>
      <x:c r="D103" s="12" t="str">
        <x:v>下回転のボールを安定して返すときの基本として適切なのはどれですか？</x:v>
      </x:c>
      <x:c r="E103" s="12" t="str">
        <x:v>面を少し上向きにし、前上方へ運ぶ</x:v>
      </x:c>
      <x:c r="F103" s="12" t="str">
        <x:v>面を強くかぶせて真下へ振る</x:v>
      </x:c>
      <x:c r="G103" s="12" t="str">
        <x:v>ラケットを止めたまま目を閉じる</x:v>
      </x:c>
      <x:c r="H103" s="12" t="str">
        <x:v>ボールが2回バウンドするまで待つ</x:v>
      </x:c>
      <x:c r="I103" s="12" t="str">
        <x:v>A</x:v>
      </x:c>
      <x:c r="J103" s="12" t="str">
        <x:v>下回転は返球を下方向へ落としやすいため、面を少し開き、前上方へ運ぶとネットミスを減らしやすくなります。</x:v>
      </x:c>
      <x:c r="K103" s="12" t="str">
        <x:v>卓球初心者向け教材イラスト。テーマ: 回転の基礎。問題内容: 下回転のボールを安定して返すときの基本として適切なのはどれですか？。明るい体育館、卓球台、ボールの回転方向とラケット角度が分かる構図、文字なし、教育用、清潔なデザイン。</x:v>
      </x:c>
      <x:c r="L103" s="12" t="str">
        <x:v>10〜20秒動画: 回転の基礎のNG例→OK例を1つずつ見せる。最後に『ポイント: 下回転は返球を下方向へ落としやすいため、面を少し開き、前上方へ運ぶとネットミスを減らしやすくなります。』をテロップ表示。</x:v>
      </x:c>
      <x:c r="M103" s="12" t="str">
        <x:v>https://www.butterfly.co.jp/takurepo/tech/detail/026299.html</x:v>
      </x:c>
    </x:row>
    <x:row r="104" ht="72" customHeight="1">
      <x:c r="A104" s="12" t="str">
        <x:v>B103</x:v>
      </x:c>
      <x:c r="B104" s="12" t="str">
        <x:v>回転の基礎</x:v>
      </x:c>
      <x:c r="C104" s="12" t="str">
        <x:v>初心者</x:v>
      </x:c>
      <x:c r="D104" s="12" t="str">
        <x:v>相手サーブの回転を判断するため、最も注意して見る場面はどれですか？</x:v>
      </x:c>
      <x:c r="E104" s="12" t="str">
        <x:v>得点板が変わる瞬間</x:v>
      </x:c>
      <x:c r="F104" s="12" t="str">
        <x:v>相手が構える前</x:v>
      </x:c>
      <x:c r="G104" s="12" t="str">
        <x:v>ラケットがボールに触れる瞬間</x:v>
      </x:c>
      <x:c r="H104" s="12" t="str">
        <x:v>ボールを拾う瞬間</x:v>
      </x:c>
      <x:c r="I104" s="12" t="str">
        <x:v>C</x:v>
      </x:c>
      <x:c r="J104" s="12" t="str">
        <x:v>インパクト時のラケットの動く方向、面の向き、当たり方は、サーブの回転を判断する大切な手掛かりです。</x:v>
      </x:c>
      <x:c r="K104" s="12" t="str">
        <x:v>卓球初心者向け教材イラスト。テーマ: 回転の基礎。問題内容: 相手サーブの回転を判断するため、最も注意して見る場面はどれですか？。明るい体育館、卓球台、ボールの回転方向とラケット角度が分かる構図、文字なし、教育用、清潔なデザイン。</x:v>
      </x:c>
      <x:c r="L104" s="12" t="str">
        <x:v>10〜20秒動画: 回転の基礎のNG例→OK例を1つずつ見せる。最後に『ポイント: インパクト時のラケットの動く方向、面の向き、当たり方は、サーブの回転を判断する大切な手掛かりです。』をテロップ表示。</x:v>
      </x:c>
      <x:c r="M104" s="12" t="str">
        <x:v>https://butterflyonline.com/butterfly-training-tips-serve-receive-techniques-for-beginners-featuring-oscar/</x:v>
      </x:c>
    </x:row>
    <x:row r="105" ht="72" customHeight="1">
      <x:c r="A105" s="12" t="str">
        <x:v>B104</x:v>
      </x:c>
      <x:c r="B105" s="12" t="str">
        <x:v>回転の基礎</x:v>
      </x:c>
      <x:c r="C105" s="12" t="str">
        <x:v>初心者</x:v>
      </x:c>
      <x:c r="D105" s="12" t="str">
        <x:v>回転量の違いを覚える練習として適切なのはどれですか？</x:v>
      </x:c>
      <x:c r="E105" s="12" t="str">
        <x:v>毎球違う技を無計画に打つ</x:v>
      </x:c>
      <x:c r="F105" s="12" t="str">
        <x:v>ボールを見ずに返す</x:v>
      </x:c>
      <x:c r="G105" s="12" t="str">
        <x:v>強打だけを続ける</x:v>
      </x:c>
      <x:c r="H105" s="12" t="str">
        <x:v>強い下回転と弱い下回転を交互に受けて比べる</x:v>
      </x:c>
      <x:c r="I105" s="12" t="str">
        <x:v>D</x:v>
      </x:c>
      <x:c r="J105" s="12" t="str">
        <x:v>回転の種類を決めて強弱を比べると、ボールの飛び方と必要なラケット角度の違いを覚えやすくなります。</x:v>
      </x:c>
      <x:c r="K105" s="12" t="str">
        <x:v>卓球初心者向け教材イラスト。テーマ: 回転の基礎。問題内容: 回転量の違いを覚える練習として適切なのはどれですか？。明るい体育館、卓球台、ボールの回転方向とラケット角度が分かる構図、文字なし、教育用、清潔なデザイン。</x:v>
      </x:c>
      <x:c r="L105" s="12" t="str">
        <x:v>10〜20秒動画: 回転の基礎のNG例→OK例を1つずつ見せる。最後に『ポイント: 回転の種類を決めて強弱を比べると、ボールの飛び方と必要なラケット角度の違いを覚えやすくなります。』をテロップ表示。</x:v>
      </x:c>
      <x:c r="M105" s="12" t="str">
        <x:v>https://www.nittaku.com/enjoy-learning/lessons/post-439</x:v>
      </x:c>
    </x:row>
    <x:row r="106" ht="72" customHeight="1">
      <x:c r="A106" s="12" t="str">
        <x:v>B105</x:v>
      </x:c>
      <x:c r="B106" s="12" t="str">
        <x:v>回転の基礎</x:v>
      </x:c>
      <x:c r="C106" s="12" t="str">
        <x:v>初心者</x:v>
      </x:c>
      <x:c r="D106" s="12" t="str">
        <x:v>横回転サーブで同じ方向へレシーブミスが続くとき、最初の修正はどれですか？</x:v>
      </x:c>
      <x:c r="E106" s="12" t="str">
        <x:v>毎球全力で打つ</x:v>
      </x:c>
      <x:c r="F106" s="12" t="str">
        <x:v>曲がる方向を確認し、ラケット面を少し補正する</x:v>
      </x:c>
      <x:c r="G106" s="12" t="str">
        <x:v>台から大きく離れる</x:v>
      </x:c>
      <x:c r="H106" s="12" t="str">
        <x:v>ラケットを持ち替える</x:v>
      </x:c>
      <x:c r="I106" s="12" t="str">
        <x:v>B</x:v>
      </x:c>
      <x:c r="J106" s="12" t="str">
        <x:v>横回転では返球が横へ外れやすいため、曲がる方向を観察し、面を少しずつ補正することが基本です。</x:v>
      </x:c>
      <x:c r="K106" s="12" t="str">
        <x:v>卓球初心者向け教材イラスト。テーマ: 回転の基礎。問題内容: 横回転サーブで同じ方向へレシーブミスが続くとき、最初の修正はどれですか？。明るい体育館、卓球台、ボールの回転方向とラケット角度が分かる構図、文字なし、教育用、清潔なデザイン。</x:v>
      </x:c>
      <x:c r="L106" s="12" t="str">
        <x:v>10〜20秒動画: 回転の基礎のNG例→OK例を1つずつ見せる。最後に『ポイント: 横回転では返球が横へ外れやすいため、曲がる方向を観察し、面を少しずつ補正することが基本です。』をテロップ表示。</x:v>
      </x:c>
      <x:c r="M106" s="12" t="str">
        <x:v>https://butterflyonline.com/butterfly-training-tips-serve-receive-techniques-for-beginners-featuring-oscar/</x:v>
      </x:c>
    </x:row>
    <x:row r="107" ht="72" customHeight="1">
      <x:c r="A107" s="12" t="str">
        <x:v>B106</x:v>
      </x:c>
      <x:c r="B107" s="12" t="str">
        <x:v>コース・配球入門</x:v>
      </x:c>
      <x:c r="C107" s="12" t="str">
        <x:v>初心者</x:v>
      </x:c>
      <x:c r="D107" s="12" t="str">
        <x:v>卓球の『クロス』とはどのコースですか？</x:v>
      </x:c>
      <x:c r="E107" s="12" t="str">
        <x:v>ネットの真上だけ</x:v>
      </x:c>
      <x:c r="F107" s="12" t="str">
        <x:v>台の外側だけ</x:v>
      </x:c>
      <x:c r="G107" s="12" t="str">
        <x:v>自分の足元</x:v>
      </x:c>
      <x:c r="H107" s="12" t="str">
        <x:v>対角線方向</x:v>
      </x:c>
      <x:c r="I107" s="12" t="str">
        <x:v>D</x:v>
      </x:c>
      <x:c r="J107" s="12" t="str">
        <x:v>クロスは卓球台を対角線方向に通すコースです。ストレートと区別して覚えると、練習の指示が分かりやすくなります。</x:v>
      </x:c>
      <x:c r="K107" s="12" t="str">
        <x:v>卓球初心者向け教材イラスト。テーマ: コース・配球入門。問題内容: 卓球の『クロス』とはどのコースですか？。明るい体育館、卓球台、打球コースと狙う範囲が分かる構図、文字なし、教育用、清潔なデザイン。</x:v>
      </x:c>
      <x:c r="L107" s="12" t="str">
        <x:v>10〜20秒動画: コース・配球入門のNG例→OK例を1つずつ見せる。最後に『ポイント: クロスは卓球台を対角線方向に通すコースです。ストレートと区別して覚えると、練習の指示が分かりやすくなります。』をテロップ表示。</x:v>
      </x:c>
      <x:c r="M107" s="12" t="str">
        <x:v>https://jtta.or.jp/glossary-sort50</x:v>
      </x:c>
    </x:row>
    <x:row r="108" ht="72" customHeight="1">
      <x:c r="A108" s="12" t="str">
        <x:v>B107</x:v>
      </x:c>
      <x:c r="B108" s="12" t="str">
        <x:v>コース・配球入門</x:v>
      </x:c>
      <x:c r="C108" s="12" t="str">
        <x:v>初心者</x:v>
      </x:c>
      <x:c r="D108" s="12" t="str">
        <x:v>コースを打ち分ける練習で最初に優先することはどれですか？</x:v>
      </x:c>
      <x:c r="E108" s="12" t="str">
        <x:v>強さより狙った範囲へ安定して入れること</x:v>
      </x:c>
      <x:c r="F108" s="12" t="str">
        <x:v>目を閉じて打つこと</x:v>
      </x:c>
      <x:c r="G108" s="12" t="str">
        <x:v>毎球ラケットを替えること</x:v>
      </x:c>
      <x:c r="H108" s="12" t="str">
        <x:v>台の端だけを狙うこと</x:v>
      </x:c>
      <x:c r="I108" s="12" t="str">
        <x:v>A</x:v>
      </x:c>
      <x:c r="J108" s="12" t="str">
        <x:v>初心者は大きめの目標範囲へ安定して入れ、フォームが崩れなくなってから狙いを細かくすると上達しやすくなります。</x:v>
      </x:c>
      <x:c r="K108" s="12" t="str">
        <x:v>卓球初心者向け教材イラスト。テーマ: コース・配球入門。問題内容: コースを打ち分ける練習で最初に優先することはどれですか？。明るい体育館、卓球台、打球コースと狙う範囲が分かる構図、文字なし、教育用、清潔なデザイン。</x:v>
      </x:c>
      <x:c r="L108" s="12" t="str">
        <x:v>10〜20秒動画: コース・配球入門のNG例→OK例を1つずつ見せる。最後に『ポイント: 初心者は大きめの目標範囲へ安定して入れ、フォームが崩れなくなってから狙いを細かくすると上達しやすくなります。』をテロップ表示。</x:v>
      </x:c>
      <x:c r="M108" s="12" t="str">
        <x:v>https://www.nittaku.com/enjoy-learning/beginners/swing/</x:v>
      </x:c>
    </x:row>
    <x:row r="109" ht="72" customHeight="1">
      <x:c r="A109" s="12" t="str">
        <x:v>B108</x:v>
      </x:c>
      <x:c r="B109" s="12" t="str">
        <x:v>コース・配球入門</x:v>
      </x:c>
      <x:c r="C109" s="12" t="str">
        <x:v>初心者</x:v>
      </x:c>
      <x:c r="D109" s="12" t="str">
        <x:v>相手が大きくフォア側へ動いた後、次に狙う候補として有効なのはどれですか？</x:v>
      </x:c>
      <x:c r="E109" s="12" t="str">
        <x:v>相手が立っている場所だけ</x:v>
      </x:c>
      <x:c r="F109" s="12" t="str">
        <x:v>自分のコート</x:v>
      </x:c>
      <x:c r="G109" s="12" t="str">
        <x:v>相手の空いた側</x:v>
      </x:c>
      <x:c r="H109" s="12" t="str">
        <x:v>必ずネット</x:v>
      </x:c>
      <x:c r="I109" s="12" t="str">
        <x:v>C</x:v>
      </x:c>
      <x:c r="J109" s="12" t="str">
        <x:v>相手が動いた後の空いた場所を狙うと、相手をさらに動かしやすくなります。ただし、自分の体勢が整っていることが前提です。</x:v>
      </x:c>
      <x:c r="K109" s="12" t="str">
        <x:v>卓球初心者向け教材イラスト。テーマ: コース・配球入門。問題内容: 相手が大きくフォア側へ動いた後、次に狙う候補として有効なのはどれですか？。明るい体育館、卓球台、打球コースと狙う範囲が分かる構図、文字なし、教育用、清潔なデザイン。</x:v>
      </x:c>
      <x:c r="L109" s="12" t="str">
        <x:v>10〜20秒動画: コース・配球入門のNG例→OK例を1つずつ見せる。最後に『ポイント: 相手が動いた後の空いた場所を狙うと、相手をさらに動かしやすくなります。ただし、自分の体勢が整っていることが前…』をテロップ表示。</x:v>
      </x:c>
      <x:c r="M109" s="12" t="str">
        <x:v>https://www.nittaku.com/enjoy-learning/lessons/post-439</x:v>
      </x:c>
    </x:row>
    <x:row r="110" ht="72" customHeight="1">
      <x:c r="A110" s="12" t="str">
        <x:v>B109</x:v>
      </x:c>
      <x:c r="B110" s="12" t="str">
        <x:v>コース・配球入門</x:v>
      </x:c>
      <x:c r="C110" s="12" t="str">
        <x:v>初心者</x:v>
      </x:c>
      <x:c r="D110" s="12" t="str">
        <x:v>同じコースだけに打ち続けると起こりやすいことはどれですか？</x:v>
      </x:c>
      <x:c r="E110" s="12" t="str">
        <x:v>必ず得点になる</x:v>
      </x:c>
      <x:c r="F110" s="12" t="str">
        <x:v>相手に待たれやすくなる</x:v>
      </x:c>
      <x:c r="G110" s="12" t="str">
        <x:v>回転がなくなる</x:v>
      </x:c>
      <x:c r="H110" s="12" t="str">
        <x:v>サーブ権が変わる</x:v>
      </x:c>
      <x:c r="I110" s="12" t="str">
        <x:v>B</x:v>
      </x:c>
      <x:c r="J110" s="12" t="str">
        <x:v>同じコースが続くと相手が予測しやすくなります。安定して返せるようになったら、左右や緩急の変化を加えます。</x:v>
      </x:c>
      <x:c r="K110" s="12" t="str">
        <x:v>卓球初心者向け教材イラスト。テーマ: コース・配球入門。問題内容: 同じコースだけに打ち続けると起こりやすいことはどれですか？。明るい体育館、卓球台、打球コースと狙う範囲が分かる構図、文字なし、教育用、清潔なデザイン。</x:v>
      </x:c>
      <x:c r="L110" s="12" t="str">
        <x:v>10〜20秒動画: コース・配球入門のNG例→OK例を1つずつ見せる。最後に『ポイント: 同じコースが続くと相手が予測しやすくなります。安定して返せるようになったら、左右や緩急の変化を加えます。』をテロップ表示。</x:v>
      </x:c>
      <x:c r="M110" s="12" t="str">
        <x:v>https://www.nittaku.com/enjoy-learning/lessons/post-439</x:v>
      </x:c>
    </x:row>
    <x:row r="111" ht="72" customHeight="1">
      <x:c r="A111" s="12" t="str">
        <x:v>B110</x:v>
      </x:c>
      <x:c r="B111" s="12" t="str">
        <x:v>コース・配球入門</x:v>
      </x:c>
      <x:c r="C111" s="12" t="str">
        <x:v>初心者</x:v>
      </x:c>
      <x:c r="D111" s="12" t="str">
        <x:v>初心者がコース練習で台の端を狙いすぎるときの良い修正はどれですか？</x:v>
      </x:c>
      <x:c r="E111" s="12" t="str">
        <x:v>まず大きな目標範囲を決め、安定後に狭める</x:v>
      </x:c>
      <x:c r="F111" s="12" t="str">
        <x:v>さらに台の外を狙う</x:v>
      </x:c>
      <x:c r="G111" s="12" t="str">
        <x:v>強打だけにする</x:v>
      </x:c>
      <x:c r="H111" s="12" t="str">
        <x:v>立ち位置を毎球変える</x:v>
      </x:c>
      <x:c r="I111" s="12" t="str">
        <x:v>A</x:v>
      </x:c>
      <x:c r="J111" s="12" t="str">
        <x:v>初めから端を狙いすぎるとミスが増えます。最初は広い範囲を狙い、成功率に合わせて目標を狭くします。</x:v>
      </x:c>
      <x:c r="K111" s="12" t="str">
        <x:v>卓球初心者向け教材イラスト。テーマ: コース・配球入門。問題内容: 初心者がコース練習で台の端を狙いすぎるときの良い修正はどれですか？。明るい体育館、卓球台、打球コースと狙う範囲が分かる構図、文字なし、教育用、清潔なデザイン。</x:v>
      </x:c>
      <x:c r="L111" s="12" t="str">
        <x:v>10〜20秒動画: コース・配球入門のNG例→OK例を1つずつ見せる。最後に『ポイント: 初めから端を狙いすぎるとミスが増えます。最初は広い範囲を狙い、成功率に合わせて目標を狭くします。』をテロップ表示。</x:v>
      </x:c>
      <x:c r="M111" s="12" t="str">
        <x:v>https://www.nittaku.com/enjoy-learning/beginners/swing/</x:v>
      </x:c>
    </x:row>
    <x:row r="112" ht="72" customHeight="1">
      <x:c r="A112" s="12" t="str">
        <x:v>B111</x:v>
      </x:c>
      <x:c r="B112" s="12" t="str">
        <x:v>ラリーの組み立て</x:v>
      </x:c>
      <x:c r="C112" s="12" t="str">
        <x:v>初心者</x:v>
      </x:c>
      <x:c r="D112" s="12" t="str">
        <x:v>ラリー開始直後に初心者が最も優先したいことはどれですか？</x:v>
      </x:c>
      <x:c r="E112" s="12" t="str">
        <x:v>1球目から最大速度で決める</x:v>
      </x:c>
      <x:c r="F112" s="12" t="str">
        <x:v>相手のフォームだけをまねる</x:v>
      </x:c>
      <x:c r="G112" s="12" t="str">
        <x:v>まず確実に返し、次球の準備をする</x:v>
      </x:c>
      <x:c r="H112" s="12" t="str">
        <x:v>台から離れ続ける</x:v>
      </x:c>
      <x:c r="I112" s="12" t="str">
        <x:v>C</x:v>
      </x:c>
      <x:c r="J112" s="12" t="str">
        <x:v>最初の返球を安定させ、打球後すぐ次の準備をすることが、ラリーを組み立てる土台になります。</x:v>
      </x:c>
      <x:c r="K112" s="12" t="str">
        <x:v>卓球初心者向け教材イラスト。テーマ: ラリーの組み立て。問題内容: ラリー開始直後に初心者が最も優先したいことはどれですか？。明るい体育館、卓球台、打球後の準備まで分かる連続動作の構図、文字なし、教育用、清潔なデザイン。</x:v>
      </x:c>
      <x:c r="L112" s="12" t="str">
        <x:v>10〜20秒動画: ラリーの組み立てのNG例→OK例を1つずつ見せる。最後に『ポイント: 最初の返球を安定させ、打球後すぐ次の準備をすることが、ラリーを組み立てる土台になります。』をテロップ表示。</x:v>
      </x:c>
      <x:c r="M112" s="12" t="str">
        <x:v>https://www.nittaku.com/enjoy-learning/beginners/swing/</x:v>
      </x:c>
    </x:row>
    <x:row r="113" ht="72" customHeight="1">
      <x:c r="A113" s="12" t="str">
        <x:v>B112</x:v>
      </x:c>
      <x:c r="B113" s="12" t="str">
        <x:v>ラリーの組み立て</x:v>
      </x:c>
      <x:c r="C113" s="12" t="str">
        <x:v>初心者</x:v>
      </x:c>
      <x:c r="D113" s="12" t="str">
        <x:v>自分がサーブを出した直後の正しい準備はどれですか？</x:v>
      </x:c>
      <x:c r="E113" s="12" t="str">
        <x:v>得点板を見る</x:v>
      </x:c>
      <x:c r="F113" s="12" t="str">
        <x:v>後ろを向く</x:v>
      </x:c>
      <x:c r="G113" s="12" t="str">
        <x:v>ラケットを台に置く</x:v>
      </x:c>
      <x:c r="H113" s="12" t="str">
        <x:v>基本姿勢に戻り、次の返球を待つ</x:v>
      </x:c>
      <x:c r="I113" s="12" t="str">
        <x:v>D</x:v>
      </x:c>
      <x:c r="J113" s="12" t="str">
        <x:v>サーブ後に基本姿勢へ戻ると、相手のレシーブに対してフォア・バックのどちらでも動き出しやすくなります。</x:v>
      </x:c>
      <x:c r="K113" s="12" t="str">
        <x:v>卓球初心者向け教材イラスト。テーマ: ラリーの組み立て。問題内容: 自分がサーブを出した直後の正しい準備はどれですか？。明るい体育館、卓球台、打球後の準備まで分かる連続動作の構図、文字なし、教育用、清潔なデザイン。</x:v>
      </x:c>
      <x:c r="L113" s="12" t="str">
        <x:v>10〜20秒動画: ラリーの組み立てのNG例→OK例を1つずつ見せる。最後に『ポイント: サーブ後に基本姿勢へ戻ると、相手のレシーブに対してフォア・バックのどちらでも動き出しやすくなります。』をテロップ表示。</x:v>
      </x:c>
      <x:c r="M113" s="12" t="str">
        <x:v>https://www.nittaku.com/enjoy-learning/beginners/swing/</x:v>
      </x:c>
    </x:row>
    <x:row r="114" ht="72" customHeight="1">
      <x:c r="A114" s="12" t="str">
        <x:v>B113</x:v>
      </x:c>
      <x:c r="B114" s="12" t="str">
        <x:v>ラリーの組み立て</x:v>
      </x:c>
      <x:c r="C114" s="12" t="str">
        <x:v>初心者</x:v>
      </x:c>
      <x:c r="D114" s="12" t="str">
        <x:v>高く浮いたチャンスボールを初心者が打つとき、優先したいことはどれですか？</x:v>
      </x:c>
      <x:c r="E114" s="12" t="str">
        <x:v>目を閉じて全力で打つ</x:v>
      </x:c>
      <x:c r="F114" s="12" t="str">
        <x:v>体勢を整え、入る強さでコースを狙う</x:v>
      </x:c>
      <x:c r="G114" s="12" t="str">
        <x:v>必ず台の角だけを狙う</x:v>
      </x:c>
      <x:c r="H114" s="12" t="str">
        <x:v>打たずに落とす</x:v>
      </x:c>
      <x:c r="I114" s="12" t="str">
        <x:v>B</x:v>
      </x:c>
      <x:c r="J114" s="12" t="str">
        <x:v>チャンスでも体勢が崩れた全力打ちはミスになりやすいため、まず打点へ入り、入る強さで狙います。</x:v>
      </x:c>
      <x:c r="K114" s="12" t="str">
        <x:v>卓球初心者向け教材イラスト。テーマ: ラリーの組み立て。問題内容: 高く浮いたチャンスボールを初心者が打つとき、優先したいことはどれですか？。明るい体育館、卓球台、打球後の準備まで分かる連続動作の構図、文字なし、教育用、清潔なデザイン。</x:v>
      </x:c>
      <x:c r="L114" s="12" t="str">
        <x:v>10〜20秒動画: ラリーの組み立てのNG例→OK例を1つずつ見せる。最後に『ポイント: チャンスでも体勢が崩れた全力打ちはミスになりやすいため、まず打点へ入り、入る強さで狙います。』をテロップ表示。</x:v>
      </x:c>
      <x:c r="M114" s="12" t="str">
        <x:v>https://www.nittaku.com/enjoy-learning/beginners/swing/</x:v>
      </x:c>
    </x:row>
    <x:row r="115" ht="72" customHeight="1">
      <x:c r="A115" s="12" t="str">
        <x:v>B114</x:v>
      </x:c>
      <x:c r="B115" s="12" t="str">
        <x:v>ラリーの組み立て</x:v>
      </x:c>
      <x:c r="C115" s="12" t="str">
        <x:v>初心者</x:v>
      </x:c>
      <x:c r="D115" s="12" t="str">
        <x:v>左右に振られて体勢が崩れたときの安全な判断はどれですか？</x:v>
      </x:c>
      <x:c r="E115" s="12" t="str">
        <x:v>無理に決めず、安定した返球で体勢を戻す</x:v>
      </x:c>
      <x:c r="F115" s="12" t="str">
        <x:v>さらに大振りする</x:v>
      </x:c>
      <x:c r="G115" s="12" t="str">
        <x:v>片足で止まり続ける</x:v>
      </x:c>
      <x:c r="H115" s="12" t="str">
        <x:v>相手を見ない</x:v>
      </x:c>
      <x:c r="I115" s="12" t="str">
        <x:v>A</x:v>
      </x:c>
      <x:c r="J115" s="12" t="str">
        <x:v>体勢が崩れたときは無理な強打を避け、コンパクトに返球して基本姿勢へ戻ると次球に備えやすくなります。</x:v>
      </x:c>
      <x:c r="K115" s="12" t="str">
        <x:v>卓球初心者向け教材イラスト。テーマ: ラリーの組み立て。問題内容: 左右に振られて体勢が崩れたときの安全な判断はどれですか？。明るい体育館、卓球台、打球後の準備まで分かる連続動作の構図、文字なし、教育用、清潔なデザイン。</x:v>
      </x:c>
      <x:c r="L115" s="12" t="str">
        <x:v>10〜20秒動画: ラリーの組み立てのNG例→OK例を1つずつ見せる。最後に『ポイント: 体勢が崩れたときは無理な強打を避け、コンパクトに返球して基本姿勢へ戻ると次球に備えやすくなります。』をテロップ表示。</x:v>
      </x:c>
      <x:c r="M115" s="12" t="str">
        <x:v>https://www.nittaku.com/enjoy-learning/beginners/swing/</x:v>
      </x:c>
    </x:row>
    <x:row r="116" ht="72" customHeight="1">
      <x:c r="A116" s="12" t="str">
        <x:v>B115</x:v>
      </x:c>
      <x:c r="B116" s="12" t="str">
        <x:v>ラリーの組み立て</x:v>
      </x:c>
      <x:c r="C116" s="12" t="str">
        <x:v>初心者</x:v>
      </x:c>
      <x:c r="D116" s="12" t="str">
        <x:v>ラリーの組み立てを覚える初心者練習として適切なのはどれですか？</x:v>
      </x:c>
      <x:c r="E116" s="12" t="str">
        <x:v>最初から完全なランダム練習だけを行う</x:v>
      </x:c>
      <x:c r="F116" s="12" t="str">
        <x:v>サーブだけで練習を終える</x:v>
      </x:c>
      <x:c r="G116" s="12" t="str">
        <x:v>2コースなど順番を決めてから自由ラリーへ移る</x:v>
      </x:c>
      <x:c r="H116" s="12" t="str">
        <x:v>毎球ルールを変える</x:v>
      </x:c>
      <x:c r="I116" s="12" t="str">
        <x:v>C</x:v>
      </x:c>
      <x:c r="J116" s="12" t="str">
        <x:v>決めたコースで動きと返球を安定させてから自由ラリーへ進むと、判断する要素を段階的に増やせます。</x:v>
      </x:c>
      <x:c r="K116" s="12" t="str">
        <x:v>卓球初心者向け教材イラスト。テーマ: ラリーの組み立て。問題内容: ラリーの組み立てを覚える初心者練習として適切なのはどれですか？。明るい体育館、卓球台、打球後の準備まで分かる連続動作の構図、文字なし、教育用、清潔なデザイン。</x:v>
      </x:c>
      <x:c r="L116" s="12" t="str">
        <x:v>10〜20秒動画: ラリーの組み立てのNG例→OK例を1つずつ見せる。最後に『ポイント: 決めたコースで動きと返球を安定させてから自由ラリーへ進むと、判断する要素を段階的に増やせます。』をテロップ表示。</x:v>
      </x:c>
      <x:c r="M116" s="12" t="str">
        <x:v>https://www.nittaku.com/enjoy-learning/lessons/post-439</x:v>
      </x:c>
    </x:row>
    <x:row r="117" ht="72" customHeight="1">
      <x:c r="A117" s="12" t="str">
        <x:v>B116</x:v>
      </x:c>
      <x:c r="B117" s="12" t="str">
        <x:v>実戦セルフチェック</x:v>
      </x:c>
      <x:c r="C117" s="12" t="str">
        <x:v>初心者</x:v>
      </x:c>
      <x:c r="D117" s="12" t="str">
        <x:v>ネットミスが続くとき、最初に確認する項目として適切なのはどれですか？</x:v>
      </x:c>
      <x:c r="E117" s="12" t="str">
        <x:v>シューズの色</x:v>
      </x:c>
      <x:c r="F117" s="12" t="str">
        <x:v>ラケット面と打球の高さ</x:v>
      </x:c>
      <x:c r="G117" s="12" t="str">
        <x:v>観客の人数</x:v>
      </x:c>
      <x:c r="H117" s="12" t="str">
        <x:v>相手のラケット価格</x:v>
      </x:c>
      <x:c r="I117" s="12" t="str">
        <x:v>B</x:v>
      </x:c>
      <x:c r="J117" s="12" t="str">
        <x:v>ネットミスでは面が下を向きすぎていないか、打点が低すぎないかを一つずつ確認すると原因を見つけやすくなります。</x:v>
      </x:c>
      <x:c r="K117" s="12" t="str">
        <x:v>卓球初心者向け教材イラスト。テーマ: 実戦セルフチェック。問題内容: ネットミスが続くとき、最初に確認する項目として適切なのはどれですか？。明るい体育館、卓球台、NG例と改善例が比較できる構図、文字なし、教育用、清潔なデザイン。</x:v>
      </x:c>
      <x:c r="L117" s="12" t="str">
        <x:v>10〜20秒動画: 実戦セルフチェックのNG例→OK例を1つずつ見せる。最後に『ポイント: ネットミスでは面が下を向きすぎていないか、打点が低すぎないかを一つずつ確認すると原因を見つけやすくなります。』をテロップ表示。</x:v>
      </x:c>
      <x:c r="M117" s="12" t="str">
        <x:v>https://www.nittaku.com/enjoy-learning/beginners/swing/</x:v>
      </x:c>
    </x:row>
    <x:row r="118" ht="72" customHeight="1">
      <x:c r="A118" s="12" t="str">
        <x:v>B117</x:v>
      </x:c>
      <x:c r="B118" s="12" t="str">
        <x:v>実戦セルフチェック</x:v>
      </x:c>
      <x:c r="C118" s="12" t="str">
        <x:v>初心者</x:v>
      </x:c>
      <x:c r="D118" s="12" t="str">
        <x:v>オーバーミスが続くときの小さな修正として適切なのはどれですか？</x:v>
      </x:c>
      <x:c r="E118" s="12" t="str">
        <x:v>さらに大きく振る</x:v>
      </x:c>
      <x:c r="F118" s="12" t="str">
        <x:v>面をもっと上に向ける</x:v>
      </x:c>
      <x:c r="G118" s="12" t="str">
        <x:v>毎球後ろ向きになる</x:v>
      </x:c>
      <x:c r="H118" s="12" t="str">
        <x:v>面を少しかぶせ、スイングをコンパクトにする</x:v>
      </x:c>
      <x:c r="I118" s="12" t="str">
        <x:v>D</x:v>
      </x:c>
      <x:c r="J118" s="12" t="str">
        <x:v>オーバーミスでは面が上を向きすぎたり振りが大きすぎたりすることがあります。小さな角度と振り幅の修正から試します。</x:v>
      </x:c>
      <x:c r="K118" s="12" t="str">
        <x:v>卓球初心者向け教材イラスト。テーマ: 実戦セルフチェック。問題内容: オーバーミスが続くときの小さな修正として適切なのはどれですか？。明るい体育館、卓球台、NG例と改善例が比較できる構図、文字なし、教育用、清潔なデザイン。</x:v>
      </x:c>
      <x:c r="L118" s="12" t="str">
        <x:v>10〜20秒動画: 実戦セルフチェックのNG例→OK例を1つずつ見せる。最後に『ポイント: オーバーミスでは面が上を向きすぎたり振りが大きすぎたりすることがあります。小さな角度と振り幅の修正から試しま…』をテロップ表示。</x:v>
      </x:c>
      <x:c r="M118" s="12" t="str">
        <x:v>https://www.nittaku.com/enjoy-learning/beginners/swing/</x:v>
      </x:c>
    </x:row>
    <x:row r="119" ht="72" customHeight="1">
      <x:c r="A119" s="12" t="str">
        <x:v>B118</x:v>
      </x:c>
      <x:c r="B119" s="12" t="str">
        <x:v>実戦セルフチェック</x:v>
      </x:c>
      <x:c r="C119" s="12" t="str">
        <x:v>初心者</x:v>
      </x:c>
      <x:c r="D119" s="12" t="str">
        <x:v>打球がいつも遅れるときの改善として適切なのはどれですか？</x:v>
      </x:c>
      <x:c r="E119" s="12" t="str">
        <x:v>相手の打球前から準備し、足で打点へ入る</x:v>
      </x:c>
      <x:c r="F119" s="12" t="str">
        <x:v>バウンド後に構え始める</x:v>
      </x:c>
      <x:c r="G119" s="12" t="str">
        <x:v>ラケットを下げたまま待つ</x:v>
      </x:c>
      <x:c r="H119" s="12" t="str">
        <x:v>台から離れ続ける</x:v>
      </x:c>
      <x:c r="I119" s="12" t="str">
        <x:v>A</x:v>
      </x:c>
      <x:c r="J119" s="12" t="str">
        <x:v>早く構え、ボールのコースに合わせて足を動かすと、体の近くへ詰まる前に打点を作りやすくなります。</x:v>
      </x:c>
      <x:c r="K119" s="12" t="str">
        <x:v>卓球初心者向け教材イラスト。テーマ: 実戦セルフチェック。問題内容: 打球がいつも遅れるときの改善として適切なのはどれですか？。明るい体育館、卓球台、NG例と改善例が比較できる構図、文字なし、教育用、清潔なデザイン。</x:v>
      </x:c>
      <x:c r="L119" s="12" t="str">
        <x:v>10〜20秒動画: 実戦セルフチェックのNG例→OK例を1つずつ見せる。最後に『ポイント: 早く構え、ボールのコースに合わせて足を動かすと、体の近くへ詰まる前に打点を作りやすくなります。』をテロップ表示。</x:v>
      </x:c>
      <x:c r="M119" s="12" t="str">
        <x:v>https://www.nittaku.com/enjoy-learning/beginners/swing/</x:v>
      </x:c>
    </x:row>
    <x:row r="120" ht="72" customHeight="1">
      <x:c r="A120" s="12" t="str">
        <x:v>B119</x:v>
      </x:c>
      <x:c r="B120" s="12" t="str">
        <x:v>実戦セルフチェック</x:v>
      </x:c>
      <x:c r="C120" s="12" t="str">
        <x:v>初心者</x:v>
      </x:c>
      <x:c r="D120" s="12" t="str">
        <x:v>練習では入るのに試合で崩れるとき、取り入れたい練習はどれですか？</x:v>
      </x:c>
      <x:c r="E120" s="12" t="str">
        <x:v>素振りだけで試合をしない</x:v>
      </x:c>
      <x:c r="F120" s="12" t="str">
        <x:v>得点を数えない自由打ちだけを行う</x:v>
      </x:c>
      <x:c r="G120" s="12" t="str">
        <x:v>サーブから得点までを行う条件付きゲーム練習</x:v>
      </x:c>
      <x:c r="H120" s="12" t="str">
        <x:v>毎回新しい技だけを試す</x:v>
      </x:c>
      <x:c r="I120" s="12" t="str">
        <x:v>C</x:v>
      </x:c>
      <x:c r="J120" s="12" t="str">
        <x:v>サーブから始めて特定のコースや目標を設定したゲーム練習を行うと、試合に近い判断を段階的に練習できます。</x:v>
      </x:c>
      <x:c r="K120" s="12" t="str">
        <x:v>卓球初心者向け教材イラスト。テーマ: 実戦セルフチェック。問題内容: 練習では入るのに試合で崩れるとき、取り入れたい練習はどれですか？。明るい体育館、卓球台、NG例と改善例が比較できる構図、文字なし、教育用、清潔なデザイン。</x:v>
      </x:c>
      <x:c r="L120" s="12" t="str">
        <x:v>10〜20秒動画: 実戦セルフチェックのNG例→OK例を1つずつ見せる。最後に『ポイント: サーブから始めて特定のコースや目標を設定したゲーム練習を行うと、試合に近い判断を段階的に練習できます。』をテロップ表示。</x:v>
      </x:c>
      <x:c r="M120" s="12" t="str">
        <x:v>https://www.nittaku.com/enjoy-learning/lessons/post-439</x:v>
      </x:c>
    </x:row>
    <x:row r="121" ht="72" customHeight="1">
      <x:c r="A121" s="12" t="str">
        <x:v>B120</x:v>
      </x:c>
      <x:c r="B121" s="12" t="str">
        <x:v>実戦セルフチェック</x:v>
      </x:c>
      <x:c r="C121" s="12" t="str">
        <x:v>初心者</x:v>
      </x:c>
      <x:c r="D121" s="12" t="str">
        <x:v>1ポイント後のセルフチェックとして良い方法はどれですか？</x:v>
      </x:c>
      <x:c r="E121" s="12" t="str">
        <x:v>すべての原因を同時に直す</x:v>
      </x:c>
      <x:c r="F121" s="12" t="str">
        <x:v>道具だけを疑う</x:v>
      </x:c>
      <x:c r="G121" s="12" t="str">
        <x:v>焦ってすぐ次の球を出す</x:v>
      </x:c>
      <x:c r="H121" s="12" t="str">
        <x:v>ミスの軌道を思い出し、直す点を一つに絞る</x:v>
      </x:c>
      <x:c r="I121" s="12" t="str">
        <x:v>D</x:v>
      </x:c>
      <x:c r="J121" s="12" t="str">
        <x:v>ミスの軌道から面・打点・足のどこを直すか一つに絞ると、次の1本で修正を試しやすくなります。</x:v>
      </x:c>
      <x:c r="K121" s="12" t="str">
        <x:v>卓球初心者向け教材イラスト。テーマ: 実戦セルフチェック。問題内容: 1ポイント後のセルフチェックとして良い方法はどれですか？。明るい体育館、卓球台、NG例と改善例が比較できる構図、文字なし、教育用、清潔なデザイン。</x:v>
      </x:c>
      <x:c r="L121" s="12" t="str">
        <x:v>10〜20秒動画: 実戦セルフチェックのNG例→OK例を1つずつ見せる。最後に『ポイント: ミスの軌道から面・打点・足のどこを直すか一つに絞ると、次の1本で修正を試しやすくなります。』をテロップ表示。</x:v>
      </x:c>
      <x:c r="M121" s="12" t="str">
        <x:v>https://www.nittaku.com/enjoy-learning/beginners/swing/</x:v>
      </x:c>
    </x:row>
  </x:sheetData>
  <x:dataValidations count="1">
    <x:dataValidation type="list" sqref="I2:I101">
      <x:formula1>"A,B,C,D"</x:formula1>
    </x:dataValidation>
  </x:dataValidations>
  <x:pageMargins left="0.7" right="0.7" top="0.75" bottom="0.75" header="0.3" footer="0.3"/>
  <x:tableParts count="1">
    <x:tablePart xmlns:r="http://schemas.openxmlformats.org/officeDocument/2006/relationships" r:id="R342888c33f9546a4"/>
  </x:tableParts>
</x:worksheet>
</file>

<file path=xl/worksheets/sheet2.xml><?xml version="1.0" encoding="utf-8"?>
<x:worksheet xmlns:x="http://schemas.openxmlformats.org/spreadsheetml/2006/main">
  <x:sheetFormatPr defaultRowHeight="15"/>
  <x:cols>
    <x:col min="1" max="1" width="18" hidden="0" customWidth="1"/>
    <x:col min="2" max="2" width="90" hidden="0" customWidth="1"/>
  </x:cols>
  <x:sheetData>
    <x:row r="1" ht="42" customHeight="1">
      <x:c r="A1" s="20" t="str">
        <x:v>教材名</x:v>
      </x:c>
      <x:c r="B1" s="15" t="str">
        <x:v>卓球練習メニュー1000問版：初心者向け100問セット</x:v>
      </x:c>
    </x:row>
    <x:row r="2" ht="42" customHeight="1">
      <x:c r="A2" s="20" t="str">
        <x:v>作成日</x:v>
      </x:c>
      <x:c r="B2" s="15" t="n">
        <x:v>46186</x:v>
      </x:c>
    </x:row>
    <x:row r="3" ht="42" customHeight="1">
      <x:c r="A3" s="20" t="str">
        <x:v>用途</x:v>
      </x:c>
      <x:c r="B3" s="15" t="str">
        <x:v>MANUSサイト掲載、Stripe販売商品の初期コンテンツ</x:v>
      </x:c>
    </x:row>
    <x:row r="4" ht="42" customHeight="1">
      <x:c r="A4" s="20" t="str">
        <x:v>設計方針</x:v>
      </x:c>
      <x:c r="B4" s="15" t="str">
        <x:v>問題重複を避けるため、カテゴリを分け、1問1テーマで作成。画像・動画は実素材ではなく、制作指示/生成プロンプトとして付与。</x:v>
      </x:c>
    </x:row>
    <x:row r="5" ht="42" customHeight="1">
      <x:c r="A5" s="20" t="str">
        <x:v>注意</x:v>
      </x:c>
      <x:c r="B5" s="15" t="str">
        <x:v>ルール系はJTTA/ITTF等の公式情報を参照。技術解説は初心者向けの一般的な指導内容として作成。実際の指導では年齢・体力・利き手・安全面に応じて調整してください。</x:v>
      </x:c>
    </x:row>
    <x:row r="6" ht="42" customHeight="1">
      <x:c r="A6" s="20" t="str">
        <x:v>主な参照</x:v>
      </x:c>
      <x:c r="B6" s="15" t="str">
        <x:v>JTTA 競技規則: https://jtta.or.jp/laws</x:v>
      </x:c>
    </x:row>
    <x:row r="7" ht="42" customHeight="1">
      <x:c r="A7" s="20" t="str">
        <x:v>主な参照</x:v>
      </x:c>
      <x:c r="B7" s="15" t="str">
        <x:v>JTTA 基本ルール: https://jtta.or.jp/rule</x:v>
      </x:c>
    </x:row>
    <x:row r="8" ht="42" customHeight="1">
      <x:c r="A8" s="20" t="str">
        <x:v>主な参照</x:v>
      </x:c>
      <x:c r="B8" s="15" t="str">
        <x:v>ITTF Statutes/Handbook: https://www.ittf.com/statutes/</x:v>
      </x:c>
    </x:row>
    <x:row r="9" ht="42" customHeight="1">
      <x:c r="A9" s="20" t="str">
        <x:v>主な参照</x:v>
      </x:c>
      <x:c r="B9" s="15" t="str">
        <x:v>Nittaku 初心者向け基本スイング: https://www.nittaku.com/enjoy-learning/beginners/swing/</x:v>
      </x:c>
    </x:row>
    <x:row r="10" ht="42" customHeight="1">
      <x:c r="A10" s="20" t="str">
        <x:v>主な参照</x:v>
      </x:c>
      <x:c r="B10" s="15" t="str">
        <x:v>Butterfly serve receive beginners: https://butterflyonline.com/butterfly-training-tips-serve-receive-techniques-for-beginners-featuring-oscar/</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0" hidden="0" customWidth="1"/>
  </x:cols>
  <x:sheetData>
    <x:row r="1">
      <x:c r="A1" s="6" t="str">
        <x:v>カテゴリ</x:v>
      </x:c>
      <x:c r="B1" s="6" t="str">
        <x:v>問題数</x:v>
      </x:c>
    </x:row>
    <x:row r="2">
      <x:c r="A2" t="str">
        <x:v>基本姿勢</x:v>
      </x:c>
      <x:c r="B2" t="n">
        <x:v>10</x:v>
      </x:c>
    </x:row>
    <x:row r="3">
      <x:c r="A3" t="str">
        <x:v>グリップ</x:v>
      </x:c>
      <x:c r="B3" t="n">
        <x:v>5</x:v>
      </x:c>
    </x:row>
    <x:row r="4">
      <x:c r="A4" t="str">
        <x:v>フォアハンド</x:v>
      </x:c>
      <x:c r="B4" t="n">
        <x:v>10</x:v>
      </x:c>
    </x:row>
    <x:row r="5">
      <x:c r="A5" t="str">
        <x:v>バックハンド</x:v>
      </x:c>
      <x:c r="B5" t="n">
        <x:v>8</x:v>
      </x:c>
    </x:row>
    <x:row r="6">
      <x:c r="A6" t="str">
        <x:v>フットワーク</x:v>
      </x:c>
      <x:c r="B6" t="n">
        <x:v>8</x:v>
      </x:c>
    </x:row>
    <x:row r="7">
      <x:c r="A7" t="str">
        <x:v>サーブ</x:v>
      </x:c>
      <x:c r="B7" t="n">
        <x:v>10</x:v>
      </x:c>
    </x:row>
    <x:row r="8">
      <x:c r="A8" t="str">
        <x:v>レシーブ</x:v>
      </x:c>
      <x:c r="B8" t="n">
        <x:v>8</x:v>
      </x:c>
    </x:row>
    <x:row r="9">
      <x:c r="A9" t="str">
        <x:v>ツッツキ</x:v>
      </x:c>
      <x:c r="B9" t="n">
        <x:v>6</x:v>
      </x:c>
    </x:row>
    <x:row r="10">
      <x:c r="A10" t="str">
        <x:v>ドライブ入門</x:v>
      </x:c>
      <x:c r="B10" t="n">
        <x:v>6</x:v>
      </x:c>
    </x:row>
    <x:row r="11">
      <x:c r="A11" t="str">
        <x:v>練習メニュー</x:v>
      </x:c>
      <x:c r="B11" t="n">
        <x:v>8</x:v>
      </x:c>
    </x:row>
    <x:row r="12">
      <x:c r="A12" t="str">
        <x:v>安全・マナー</x:v>
      </x:c>
      <x:c r="B12" t="n">
        <x:v>6</x:v>
      </x:c>
    </x:row>
    <x:row r="13">
      <x:c r="A13" t="str">
        <x:v>試合入門</x:v>
      </x:c>
      <x:c r="B13" t="n">
        <x:v>6</x:v>
      </x:c>
    </x:row>
    <x:row r="14">
      <x:c r="A14" t="str">
        <x:v>用具・環境</x:v>
      </x:c>
      <x:c r="B14" t="n">
        <x:v>5</x:v>
      </x:c>
    </x:row>
    <x:row r="15">
      <x:c r="A15" t="str">
        <x:v>メンタル入門</x:v>
      </x:c>
      <x:c r="B15" t="n">
        <x:v>4</x:v>
      </x:c>
    </x:row>
    <x:row r="16">
      <x:c r="A16" t="str">
        <x:v>回転の基礎</x:v>
      </x:c>
      <x:c r="B16" t="n">
        <x:v>5</x:v>
      </x:c>
    </x:row>
    <x:row r="17">
      <x:c r="A17" t="str">
        <x:v>コース・配球入門</x:v>
      </x:c>
      <x:c r="B17" t="n">
        <x:v>5</x:v>
      </x:c>
    </x:row>
    <x:row r="18">
      <x:c r="A18" t="str">
        <x:v>ラリーの組み立て</x:v>
      </x:c>
      <x:c r="B18" t="n">
        <x:v>5</x:v>
      </x:c>
    </x:row>
    <x:row r="19">
      <x:c r="A19" t="str">
        <x:v>実戦セルフチェック</x:v>
      </x:c>
      <x:c r="B19" t="n">
        <x:v>5</x:v>
      </x:c>
    </x:row>
  </x:sheetData>
  <x:pageMargins left="0.7" right="0.7" top="0.75" bottom="0.75" header="0.3" footer="0.3"/>
  <x:tableParts count="1">
    <x:tablePart xmlns:r="http://schemas.openxmlformats.org/officeDocument/2006/relationships" r:id="R811cde3825d24fa6"/>
  </x:tableParts>
</x:worksheet>
</file>