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\git\emsp\z-plugins-bssp\src\main\resources\"/>
    </mc:Choice>
  </mc:AlternateContent>
  <xr:revisionPtr revIDLastSave="0" documentId="13_ncr:1_{FDB2C576-E475-4098-8DE9-57BDCB4054C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目录" sheetId="2" r:id="rId1"/>
    <sheet name="菜单管理info模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7" authorId="0" shapeId="0" xr:uid="{79C978E9-1A7D-4FB3-915C-23FBB1BBED6B}">
      <text>
        <r>
          <rPr>
            <sz val="9"/>
            <rFont val="宋体"/>
            <family val="3"/>
            <charset val="134"/>
          </rPr>
          <t>作者:
支持下面几种，可多个组合使用逗号分隔即可：等于,以...开始,在...之间,包含...值,大于,大于等于,小于,小于等于</t>
        </r>
      </text>
    </comment>
  </commentList>
</comments>
</file>

<file path=xl/sharedStrings.xml><?xml version="1.0" encoding="utf-8"?>
<sst xmlns="http://schemas.openxmlformats.org/spreadsheetml/2006/main" count="168" uniqueCount="89">
  <si>
    <t>模板编号</t>
  </si>
  <si>
    <t>模板名称</t>
  </si>
  <si>
    <t>模板类型</t>
  </si>
  <si>
    <t>报文格式</t>
  </si>
  <si>
    <t>服务名称</t>
  </si>
  <si>
    <t>是否只读</t>
  </si>
  <si>
    <r>
      <rPr>
        <b/>
        <sz val="9"/>
        <rFont val="宋体"/>
        <family val="3"/>
        <charset val="134"/>
      </rPr>
      <t>数据表(表A/表</t>
    </r>
    <r>
      <rPr>
        <b/>
        <sz val="9"/>
        <rFont val="宋体"/>
        <family val="3"/>
        <charset val="134"/>
      </rPr>
      <t>B)</t>
    </r>
  </si>
  <si>
    <t>分栏</t>
  </si>
  <si>
    <t>分布式</t>
  </si>
  <si>
    <t>最大线程数</t>
  </si>
  <si>
    <t>异步/同步</t>
  </si>
  <si>
    <t>排序字段</t>
  </si>
  <si>
    <t>分组字段</t>
  </si>
  <si>
    <t>分区字段</t>
  </si>
  <si>
    <t>查询笔数</t>
  </si>
  <si>
    <t>Dto层生成模式</t>
  </si>
  <si>
    <t>Service再次生成模式</t>
  </si>
  <si>
    <t>Controller再次生成模式</t>
  </si>
  <si>
    <t>是否导出</t>
  </si>
  <si>
    <t>作者</t>
  </si>
  <si>
    <t>Info</t>
  </si>
  <si>
    <t>JSON</t>
  </si>
  <si>
    <t>初始条件</t>
  </si>
  <si>
    <t>字段名</t>
  </si>
  <si>
    <t>中文名</t>
  </si>
  <si>
    <t>数据类型</t>
  </si>
  <si>
    <t>数据表</t>
  </si>
  <si>
    <t>默认值</t>
  </si>
  <si>
    <r>
      <rPr>
        <b/>
        <sz val="9"/>
        <rFont val="宋体"/>
        <family val="3"/>
        <charset val="134"/>
      </rPr>
      <t>日期格式D/正则表达式R/最大Max/最小</t>
    </r>
    <r>
      <rPr>
        <b/>
        <sz val="9"/>
        <rFont val="宋体"/>
        <family val="3"/>
        <charset val="134"/>
      </rPr>
      <t>Min</t>
    </r>
  </si>
  <si>
    <t>长度限制</t>
  </si>
  <si>
    <r>
      <rPr>
        <b/>
        <sz val="9"/>
        <rFont val="宋体"/>
        <family val="3"/>
        <charset val="134"/>
      </rPr>
      <t>代码：枚举 E/代码表</t>
    </r>
    <r>
      <rPr>
        <b/>
        <sz val="9"/>
        <rFont val="宋体"/>
        <family val="3"/>
        <charset val="134"/>
      </rPr>
      <t>C/Function F</t>
    </r>
  </si>
  <si>
    <t>String</t>
  </si>
  <si>
    <t>属性</t>
  </si>
  <si>
    <t>后缀</t>
  </si>
  <si>
    <t>HtmlStyle</t>
  </si>
  <si>
    <t>对齐方式</t>
  </si>
  <si>
    <t>编辑类型</t>
  </si>
  <si>
    <t>是否可见</t>
  </si>
  <si>
    <t>是否必须</t>
  </si>
  <si>
    <t>是否排序</t>
  </si>
  <si>
    <t>是否求和</t>
  </si>
  <si>
    <t>是否查询</t>
  </si>
  <si>
    <t>支持查询类型</t>
  </si>
  <si>
    <t>分组</t>
  </si>
  <si>
    <t>跨栏</t>
  </si>
  <si>
    <t>子模块</t>
  </si>
  <si>
    <t>汇聚类型</t>
  </si>
  <si>
    <t>menuId</t>
    <phoneticPr fontId="2" type="noConversion"/>
  </si>
  <si>
    <t>左对齐</t>
  </si>
  <si>
    <t>文本框</t>
  </si>
  <si>
    <t>是</t>
  </si>
  <si>
    <t>否</t>
  </si>
  <si>
    <t>菜单名称</t>
  </si>
  <si>
    <t>显示名称</t>
    <phoneticPr fontId="2" type="noConversion"/>
  </si>
  <si>
    <t>urlParam</t>
  </si>
  <si>
    <t>参数</t>
  </si>
  <si>
    <t>菜单图标</t>
  </si>
  <si>
    <t>status</t>
  </si>
  <si>
    <t>inputUserId</t>
  </si>
  <si>
    <t>inputTime</t>
  </si>
  <si>
    <t>返回目录</t>
  </si>
  <si>
    <t>异步单层</t>
  </si>
  <si>
    <t>重新生成</t>
  </si>
  <si>
    <t>流水号</t>
  </si>
  <si>
    <t>单选</t>
  </si>
  <si>
    <t>选择框</t>
  </si>
  <si>
    <t>登记人</t>
  </si>
  <si>
    <t>登记时间</t>
  </si>
  <si>
    <t>菜单详情Info</t>
    <phoneticPr fontId="2" type="noConversion"/>
  </si>
  <si>
    <t>com.amarsoft.app.ems.system.entity.MenuInfo MI</t>
    <phoneticPr fontId="2" type="noConversion"/>
  </si>
  <si>
    <t>否</t>
    <phoneticPr fontId="2" type="noConversion"/>
  </si>
  <si>
    <t>jcli2</t>
    <phoneticPr fontId="2" type="noConversion"/>
  </si>
  <si>
    <t>menuId</t>
  </si>
  <si>
    <t>菜单编号</t>
    <phoneticPr fontId="2" type="noConversion"/>
  </si>
  <si>
    <t>MI</t>
    <phoneticPr fontId="2" type="noConversion"/>
  </si>
  <si>
    <t>排序编号</t>
  </si>
  <si>
    <t>sortNo</t>
  </si>
  <si>
    <t>menuName</t>
  </si>
  <si>
    <t>menuTwName</t>
  </si>
  <si>
    <t>url</t>
  </si>
  <si>
    <t>icon</t>
  </si>
  <si>
    <t>菜单状态</t>
  </si>
  <si>
    <r>
      <rPr>
        <b/>
        <sz val="26"/>
        <color rgb="FF003366"/>
        <rFont val="宋体"/>
        <family val="3"/>
        <charset val="134"/>
      </rPr>
      <t>模板定义文档</t>
    </r>
    <r>
      <rPr>
        <b/>
        <sz val="26"/>
        <color rgb="FF003366"/>
        <rFont val="宋体"/>
        <family val="3"/>
        <charset val="134"/>
      </rPr>
      <t>V1.0</t>
    </r>
  </si>
  <si>
    <t>版本号</t>
  </si>
  <si>
    <t>修改记录</t>
  </si>
  <si>
    <t>使用场景</t>
  </si>
  <si>
    <t>备注</t>
  </si>
  <si>
    <t>SysMenuInfoDto</t>
    <phoneticPr fontId="2" type="noConversion"/>
  </si>
  <si>
    <t>system-server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</si>
</sst>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2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文泉驿微米黑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文泉驿微米黑"/>
      <charset val="134"/>
    </font>
    <font>
      <b/>
      <sz val="9"/>
      <name val="Droid Sans Fallback"/>
      <family val="1"/>
    </font>
    <font>
      <sz val="9"/>
      <name val="Droid Sans Fallback"/>
      <family val="1"/>
    </font>
    <font>
      <sz val="9"/>
      <color rgb="FF000000"/>
      <name val="Droid Sans Fallback"/>
      <family val="1"/>
    </font>
    <font>
      <b/>
      <sz val="11"/>
      <name val="Droid Sans Fallback"/>
      <family val="1"/>
    </font>
    <font>
      <sz val="11"/>
      <color theme="1"/>
      <name val="等线"/>
      <family val="3"/>
      <charset val="134"/>
      <scheme val="minor"/>
    </font>
    <font>
      <b/>
      <sz val="11"/>
      <color rgb="FF000000"/>
      <name val="Droid Sans Fallback"/>
      <family val="1"/>
    </font>
    <font>
      <u/>
      <sz val="11"/>
      <color rgb="FF800080"/>
      <name val="Droid Sans Fallback"/>
      <family val="1"/>
    </font>
    <font>
      <i/>
      <sz val="11"/>
      <color rgb="FF7F7F7F"/>
      <name val="等线"/>
      <family val="2"/>
      <charset val="134"/>
      <scheme val="minor"/>
    </font>
    <font>
      <b/>
      <sz val="26"/>
      <color rgb="FF003366"/>
      <name val="Droid Sans Fallback"/>
      <family val="1"/>
    </font>
    <font>
      <b/>
      <sz val="26"/>
      <color rgb="FF003366"/>
      <name val="宋体"/>
      <family val="3"/>
      <charset val="134"/>
    </font>
    <font>
      <u/>
      <sz val="11"/>
      <color rgb="FF0563C1"/>
      <name val="Droid Sans Fallback"/>
      <family val="1"/>
    </font>
    <font>
      <b/>
      <sz val="9"/>
      <color rgb="FF000000"/>
      <name val="Droid Sans Fallback"/>
      <family val="1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E7E6E6"/>
        <bgColor rgb="FFFFFFFF"/>
      </patternFill>
    </fill>
    <fill>
      <patternFill patternType="solid">
        <fgColor rgb="FFA5A5A5"/>
        <bgColor rgb="FFBFBFBF"/>
      </patternFill>
    </fill>
    <fill>
      <patternFill patternType="solid">
        <fgColor rgb="FFFFFFFF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/>
    <xf numFmtId="0" fontId="10" fillId="0" borderId="0" xfId="0" applyFont="1" applyAlignment="1">
      <alignment vertical="center" wrapText="1"/>
    </xf>
    <xf numFmtId="0" fontId="14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20" fillId="4" borderId="1" xfId="1" applyFont="1" applyFill="1" applyBorder="1" applyAlignment="1" applyProtection="1">
      <alignment vertical="center"/>
    </xf>
    <xf numFmtId="176" fontId="0" fillId="4" borderId="1" xfId="1" applyNumberFormat="1" applyFont="1" applyFill="1" applyBorder="1" applyAlignment="1" applyProtection="1">
      <alignment horizontal="right"/>
      <protection locked="0"/>
    </xf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0" fillId="4" borderId="9" xfId="0" applyFill="1" applyBorder="1"/>
    <xf numFmtId="0" fontId="0" fillId="5" borderId="0" xfId="0" applyFill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12" fillId="4" borderId="1" xfId="0" applyFont="1" applyFill="1" applyBorder="1"/>
    <xf numFmtId="0" fontId="12" fillId="4" borderId="9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49" fontId="21" fillId="5" borderId="0" xfId="2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16" fillId="0" borderId="5" xfId="1" applyFont="1" applyBorder="1" applyAlignment="1" applyProtection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/>
    <cellStyle name="解释性文本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7F43-1E91-4904-8365-A23C7C59DB9A}">
  <dimension ref="A1:P20"/>
  <sheetViews>
    <sheetView workbookViewId="0">
      <selection activeCell="I18" sqref="I18"/>
    </sheetView>
  </sheetViews>
  <sheetFormatPr defaultColWidth="9" defaultRowHeight="13.8"/>
  <cols>
    <col min="1" max="16384" width="9" style="3"/>
  </cols>
  <sheetData>
    <row r="1" spans="1:16" ht="33.6" thickBot="1">
      <c r="A1" s="42" t="s">
        <v>82</v>
      </c>
      <c r="B1" s="42"/>
      <c r="C1" s="42"/>
      <c r="D1" s="42"/>
      <c r="E1" s="42"/>
    </row>
    <row r="2" spans="1:16">
      <c r="A2" s="29" t="s">
        <v>4</v>
      </c>
      <c r="B2" s="29" t="s">
        <v>83</v>
      </c>
      <c r="C2" s="29" t="s">
        <v>84</v>
      </c>
      <c r="D2" s="29" t="s">
        <v>85</v>
      </c>
      <c r="E2" s="30" t="s">
        <v>86</v>
      </c>
    </row>
    <row r="3" spans="1:16" s="37" customFormat="1">
      <c r="A3" s="31"/>
      <c r="B3" s="32"/>
      <c r="C3" s="33"/>
      <c r="D3" s="34"/>
      <c r="E3" s="35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6" s="37" customFormat="1">
      <c r="A4" s="31"/>
      <c r="B4" s="32"/>
      <c r="C4" s="33"/>
      <c r="D4" s="34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>
      <c r="A5" s="31"/>
      <c r="B5" s="32"/>
      <c r="C5" s="33"/>
      <c r="D5" s="38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16">
      <c r="A6" s="31"/>
      <c r="B6" s="32"/>
      <c r="C6" s="33"/>
      <c r="D6" s="38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1:16">
      <c r="A7" s="31"/>
      <c r="B7" s="32"/>
      <c r="C7" s="33"/>
      <c r="D7" s="38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>
      <c r="A8" s="31"/>
      <c r="B8" s="32"/>
      <c r="C8" s="33"/>
      <c r="D8" s="34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1:16">
      <c r="A9" s="31"/>
      <c r="B9" s="32"/>
      <c r="C9" s="33"/>
      <c r="D9" s="34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1:16">
      <c r="A10" s="31"/>
      <c r="B10" s="32"/>
      <c r="C10" s="33"/>
      <c r="D10" s="34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1:16">
      <c r="A11" s="31"/>
      <c r="B11" s="32"/>
      <c r="C11" s="33"/>
      <c r="D11" s="34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16">
      <c r="A12" s="31"/>
      <c r="B12" s="32"/>
      <c r="C12" s="33"/>
      <c r="D12" s="34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16">
      <c r="A13" s="31"/>
      <c r="B13" s="32"/>
      <c r="C13" s="33"/>
      <c r="D13" s="34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>
      <c r="A14" s="31"/>
      <c r="B14" s="32"/>
      <c r="C14" s="33"/>
      <c r="D14" s="39"/>
      <c r="E14" s="40"/>
      <c r="F14" s="36"/>
      <c r="G14" s="43"/>
      <c r="H14" s="43"/>
      <c r="I14" s="43"/>
      <c r="J14" s="43"/>
      <c r="K14" s="43"/>
      <c r="L14" s="43"/>
      <c r="M14" s="36"/>
      <c r="N14" s="36"/>
      <c r="O14" s="36"/>
      <c r="P14" s="36"/>
    </row>
    <row r="15" spans="1:16">
      <c r="A15" s="31"/>
      <c r="B15" s="32"/>
      <c r="C15" s="33"/>
      <c r="D15" s="34"/>
      <c r="E15" s="35"/>
    </row>
    <row r="16" spans="1:16">
      <c r="A16" s="31"/>
      <c r="B16" s="32"/>
      <c r="C16" s="33"/>
      <c r="D16" s="34"/>
      <c r="E16" s="35"/>
    </row>
    <row r="17" spans="1:5">
      <c r="A17" s="31"/>
      <c r="B17" s="32"/>
      <c r="C17" s="33"/>
      <c r="D17" s="39"/>
      <c r="E17" s="35"/>
    </row>
    <row r="18" spans="1:5">
      <c r="A18" s="31"/>
      <c r="B18" s="32"/>
      <c r="C18" s="33"/>
      <c r="D18" s="39"/>
      <c r="E18" s="35"/>
    </row>
    <row r="19" spans="1:5">
      <c r="A19" s="31"/>
      <c r="B19" s="32"/>
      <c r="C19" s="33"/>
      <c r="D19" s="39"/>
      <c r="E19" s="35"/>
    </row>
    <row r="20" spans="1:5">
      <c r="A20" s="31"/>
      <c r="B20" s="32"/>
      <c r="C20" s="33"/>
      <c r="D20" s="39"/>
      <c r="E20" s="35"/>
    </row>
  </sheetData>
  <mergeCells count="2">
    <mergeCell ref="A1:E1"/>
    <mergeCell ref="G14:L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G2" sqref="G2"/>
    </sheetView>
  </sheetViews>
  <sheetFormatPr defaultColWidth="9" defaultRowHeight="13.8"/>
  <cols>
    <col min="1" max="1" width="16.44140625" style="3" customWidth="1"/>
    <col min="2" max="2" width="12.21875" style="3" customWidth="1"/>
    <col min="3" max="3" width="14.21875" style="3" customWidth="1"/>
    <col min="4" max="4" width="9" style="3"/>
    <col min="5" max="5" width="5.44140625" style="3" customWidth="1"/>
    <col min="6" max="6" width="9" style="3"/>
    <col min="7" max="7" width="6.88671875" style="3" customWidth="1"/>
    <col min="8" max="8" width="7.88671875" style="3" customWidth="1"/>
    <col min="9" max="9" width="7.6640625" style="13" customWidth="1"/>
    <col min="10" max="10" width="20.88671875" style="3" customWidth="1"/>
    <col min="11" max="11" width="8.77734375" style="3" customWidth="1"/>
    <col min="12" max="16384" width="9" style="3"/>
  </cols>
  <sheetData>
    <row r="1" spans="1:23" ht="32.4">
      <c r="A1" s="47" t="s">
        <v>0</v>
      </c>
      <c r="B1" s="47"/>
      <c r="C1" s="48" t="s">
        <v>1</v>
      </c>
      <c r="D1" s="48"/>
      <c r="E1" s="14" t="s">
        <v>2</v>
      </c>
      <c r="F1" s="14" t="s">
        <v>3</v>
      </c>
      <c r="G1" s="14" t="s">
        <v>4</v>
      </c>
      <c r="H1" s="14" t="s">
        <v>5</v>
      </c>
      <c r="I1" s="47" t="s">
        <v>6</v>
      </c>
      <c r="J1" s="47"/>
      <c r="K1" s="14" t="s">
        <v>7</v>
      </c>
      <c r="L1" s="15" t="s">
        <v>8</v>
      </c>
      <c r="M1" s="14" t="s">
        <v>9</v>
      </c>
      <c r="N1" s="14" t="s">
        <v>10</v>
      </c>
      <c r="O1" s="16" t="s">
        <v>11</v>
      </c>
      <c r="P1" s="16" t="s">
        <v>12</v>
      </c>
      <c r="Q1" s="16" t="s">
        <v>13</v>
      </c>
      <c r="R1" s="14" t="s">
        <v>14</v>
      </c>
      <c r="S1" s="1" t="s">
        <v>15</v>
      </c>
      <c r="T1" s="2" t="s">
        <v>16</v>
      </c>
      <c r="U1" s="2" t="s">
        <v>17</v>
      </c>
      <c r="V1" s="16" t="s">
        <v>18</v>
      </c>
      <c r="W1" s="16" t="s">
        <v>19</v>
      </c>
    </row>
    <row r="2" spans="1:23" ht="21.6">
      <c r="A2" s="49" t="s">
        <v>87</v>
      </c>
      <c r="B2" s="49"/>
      <c r="C2" s="50" t="s">
        <v>68</v>
      </c>
      <c r="D2" s="51"/>
      <c r="E2" s="4" t="s">
        <v>20</v>
      </c>
      <c r="F2" s="4" t="s">
        <v>21</v>
      </c>
      <c r="G2" s="4" t="s">
        <v>88</v>
      </c>
      <c r="H2" s="17" t="s">
        <v>51</v>
      </c>
      <c r="I2" s="52" t="s">
        <v>69</v>
      </c>
      <c r="J2" s="53"/>
      <c r="K2" s="4">
        <v>2</v>
      </c>
      <c r="L2" s="18" t="s">
        <v>70</v>
      </c>
      <c r="M2" s="5">
        <v>5</v>
      </c>
      <c r="N2" s="19" t="s">
        <v>61</v>
      </c>
      <c r="O2" s="6"/>
      <c r="P2" s="19"/>
      <c r="Q2" s="7"/>
      <c r="R2" s="8">
        <v>10</v>
      </c>
      <c r="S2" s="9" t="s">
        <v>62</v>
      </c>
      <c r="T2" s="9" t="s">
        <v>62</v>
      </c>
      <c r="U2" s="9" t="s">
        <v>62</v>
      </c>
      <c r="V2" s="17" t="s">
        <v>50</v>
      </c>
      <c r="W2" s="7" t="s">
        <v>71</v>
      </c>
    </row>
    <row r="3" spans="1:23">
      <c r="A3" s="44" t="s">
        <v>22</v>
      </c>
      <c r="B3" s="44"/>
      <c r="C3" s="44"/>
      <c r="D3" s="44"/>
      <c r="E3" s="44"/>
      <c r="F3" s="44"/>
      <c r="G3" s="44"/>
      <c r="H3" s="44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23" ht="54">
      <c r="A4" s="14" t="s">
        <v>23</v>
      </c>
      <c r="B4" s="14" t="s">
        <v>24</v>
      </c>
      <c r="C4" s="14" t="s">
        <v>25</v>
      </c>
      <c r="D4" s="14" t="s">
        <v>26</v>
      </c>
      <c r="E4" s="14" t="s">
        <v>27</v>
      </c>
      <c r="F4" s="14" t="s">
        <v>28</v>
      </c>
      <c r="G4" s="14" t="s">
        <v>29</v>
      </c>
      <c r="H4" s="14" t="s">
        <v>30</v>
      </c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23" s="10" customFormat="1">
      <c r="A5" s="22" t="s">
        <v>47</v>
      </c>
      <c r="B5" s="22" t="s">
        <v>63</v>
      </c>
      <c r="C5" s="22" t="s">
        <v>31</v>
      </c>
      <c r="D5" s="41" t="s">
        <v>74</v>
      </c>
      <c r="E5" s="22"/>
      <c r="F5" s="22"/>
      <c r="G5" s="22">
        <v>40</v>
      </c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3">
      <c r="A6" s="45" t="s">
        <v>32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</row>
    <row r="7" spans="1:23" s="12" customFormat="1" ht="54">
      <c r="A7" s="14" t="s">
        <v>23</v>
      </c>
      <c r="B7" s="14" t="s">
        <v>24</v>
      </c>
      <c r="C7" s="14" t="s">
        <v>25</v>
      </c>
      <c r="D7" s="14" t="s">
        <v>26</v>
      </c>
      <c r="E7" s="14" t="s">
        <v>27</v>
      </c>
      <c r="F7" s="14" t="s">
        <v>28</v>
      </c>
      <c r="G7" s="14" t="s">
        <v>33</v>
      </c>
      <c r="H7" s="14" t="s">
        <v>30</v>
      </c>
      <c r="I7" s="11" t="s">
        <v>34</v>
      </c>
      <c r="J7" s="14" t="s">
        <v>35</v>
      </c>
      <c r="K7" s="14" t="s">
        <v>36</v>
      </c>
      <c r="L7" s="14" t="s">
        <v>29</v>
      </c>
      <c r="M7" s="14" t="s">
        <v>37</v>
      </c>
      <c r="N7" s="14" t="s">
        <v>5</v>
      </c>
      <c r="O7" s="14" t="s">
        <v>38</v>
      </c>
      <c r="P7" s="14" t="s">
        <v>39</v>
      </c>
      <c r="Q7" s="14" t="s">
        <v>40</v>
      </c>
      <c r="R7" s="14" t="s">
        <v>41</v>
      </c>
      <c r="S7" s="14" t="s">
        <v>42</v>
      </c>
      <c r="T7" s="14" t="s">
        <v>43</v>
      </c>
      <c r="U7" s="14" t="s">
        <v>44</v>
      </c>
      <c r="V7" s="14" t="s">
        <v>45</v>
      </c>
      <c r="W7" s="14" t="s">
        <v>46</v>
      </c>
    </row>
    <row r="8" spans="1:23" s="24" customFormat="1">
      <c r="A8" s="22" t="s">
        <v>72</v>
      </c>
      <c r="B8" s="22" t="s">
        <v>73</v>
      </c>
      <c r="C8" s="22" t="s">
        <v>31</v>
      </c>
      <c r="D8" s="54" t="s">
        <v>74</v>
      </c>
      <c r="E8" s="22"/>
      <c r="F8" s="22"/>
      <c r="G8" s="22"/>
      <c r="H8" s="22"/>
      <c r="I8" s="22"/>
      <c r="J8" s="22" t="s">
        <v>48</v>
      </c>
      <c r="K8" s="22" t="s">
        <v>49</v>
      </c>
      <c r="L8" s="22">
        <v>40</v>
      </c>
      <c r="M8" s="22" t="s">
        <v>50</v>
      </c>
      <c r="N8" s="22" t="s">
        <v>50</v>
      </c>
      <c r="O8" s="22" t="s">
        <v>50</v>
      </c>
      <c r="P8" s="22"/>
      <c r="Q8" s="22"/>
      <c r="R8" s="22"/>
      <c r="S8" s="22"/>
      <c r="T8" s="22"/>
      <c r="U8" s="22">
        <v>1</v>
      </c>
      <c r="V8" s="22"/>
      <c r="W8" s="22"/>
    </row>
    <row r="9" spans="1:23" s="24" customFormat="1">
      <c r="A9" s="22" t="s">
        <v>76</v>
      </c>
      <c r="B9" s="22" t="s">
        <v>75</v>
      </c>
      <c r="C9" s="22" t="s">
        <v>31</v>
      </c>
      <c r="D9" s="54" t="s">
        <v>74</v>
      </c>
      <c r="E9" s="22"/>
      <c r="F9" s="22"/>
      <c r="G9" s="22"/>
      <c r="H9" s="22"/>
      <c r="I9" s="22"/>
      <c r="J9" s="22" t="s">
        <v>48</v>
      </c>
      <c r="K9" s="22" t="s">
        <v>49</v>
      </c>
      <c r="L9" s="22">
        <v>40</v>
      </c>
      <c r="M9" s="22" t="s">
        <v>50</v>
      </c>
      <c r="N9" s="22" t="s">
        <v>50</v>
      </c>
      <c r="O9" s="22" t="s">
        <v>50</v>
      </c>
      <c r="P9" s="22"/>
      <c r="Q9" s="22"/>
      <c r="R9" s="22"/>
      <c r="S9" s="22"/>
      <c r="T9" s="22"/>
      <c r="U9" s="22">
        <v>1</v>
      </c>
      <c r="V9" s="22"/>
      <c r="W9" s="22"/>
    </row>
    <row r="10" spans="1:23" s="24" customFormat="1">
      <c r="A10" s="22" t="s">
        <v>77</v>
      </c>
      <c r="B10" s="22" t="s">
        <v>52</v>
      </c>
      <c r="C10" s="22" t="s">
        <v>31</v>
      </c>
      <c r="D10" s="54" t="s">
        <v>74</v>
      </c>
      <c r="E10" s="22"/>
      <c r="F10" s="22"/>
      <c r="G10" s="22"/>
      <c r="H10" s="22"/>
      <c r="I10" s="22"/>
      <c r="J10" s="22" t="s">
        <v>48</v>
      </c>
      <c r="K10" s="22" t="s">
        <v>49</v>
      </c>
      <c r="L10" s="22">
        <v>80</v>
      </c>
      <c r="M10" s="22" t="s">
        <v>50</v>
      </c>
      <c r="N10" s="22" t="s">
        <v>51</v>
      </c>
      <c r="O10" s="22" t="s">
        <v>50</v>
      </c>
      <c r="P10" s="22"/>
      <c r="Q10" s="22"/>
      <c r="R10" s="22"/>
      <c r="S10" s="22"/>
      <c r="T10" s="22"/>
      <c r="U10" s="22">
        <v>1</v>
      </c>
      <c r="V10" s="22"/>
      <c r="W10" s="22"/>
    </row>
    <row r="11" spans="1:23" s="24" customFormat="1">
      <c r="A11" s="22" t="s">
        <v>78</v>
      </c>
      <c r="B11" s="22" t="s">
        <v>53</v>
      </c>
      <c r="C11" s="22" t="s">
        <v>31</v>
      </c>
      <c r="D11" s="54" t="s">
        <v>74</v>
      </c>
      <c r="E11" s="22"/>
      <c r="F11" s="22"/>
      <c r="G11" s="22"/>
      <c r="H11" s="22"/>
      <c r="I11" s="22"/>
      <c r="J11" s="22" t="s">
        <v>48</v>
      </c>
      <c r="K11" s="22" t="s">
        <v>49</v>
      </c>
      <c r="L11" s="22">
        <v>80</v>
      </c>
      <c r="M11" s="22" t="s">
        <v>50</v>
      </c>
      <c r="N11" s="22" t="s">
        <v>51</v>
      </c>
      <c r="O11" s="22" t="s">
        <v>50</v>
      </c>
      <c r="P11" s="22"/>
      <c r="Q11" s="22"/>
      <c r="R11" s="22"/>
      <c r="S11" s="22"/>
      <c r="T11" s="22"/>
      <c r="U11" s="22">
        <v>1</v>
      </c>
      <c r="V11" s="22"/>
      <c r="W11" s="22"/>
    </row>
    <row r="12" spans="1:23" s="24" customFormat="1">
      <c r="A12" s="22" t="s">
        <v>79</v>
      </c>
      <c r="B12" s="22" t="s">
        <v>79</v>
      </c>
      <c r="C12" s="22" t="s">
        <v>31</v>
      </c>
      <c r="D12" s="54" t="s">
        <v>74</v>
      </c>
      <c r="E12" s="22"/>
      <c r="F12" s="22"/>
      <c r="G12" s="22"/>
      <c r="H12" s="22"/>
      <c r="I12" s="22"/>
      <c r="J12" s="22" t="s">
        <v>48</v>
      </c>
      <c r="K12" s="22" t="s">
        <v>49</v>
      </c>
      <c r="L12" s="22">
        <v>80</v>
      </c>
      <c r="M12" s="22" t="s">
        <v>50</v>
      </c>
      <c r="N12" s="22" t="s">
        <v>51</v>
      </c>
      <c r="O12" s="22" t="s">
        <v>51</v>
      </c>
      <c r="P12" s="22"/>
      <c r="Q12" s="22"/>
      <c r="R12" s="22"/>
      <c r="S12" s="22"/>
      <c r="T12" s="22"/>
      <c r="U12" s="22">
        <v>2</v>
      </c>
      <c r="V12" s="22"/>
      <c r="W12" s="22"/>
    </row>
    <row r="13" spans="1:23" s="24" customFormat="1">
      <c r="A13" s="22" t="s">
        <v>54</v>
      </c>
      <c r="B13" s="22" t="s">
        <v>55</v>
      </c>
      <c r="C13" s="22" t="s">
        <v>31</v>
      </c>
      <c r="D13" s="54" t="s">
        <v>74</v>
      </c>
      <c r="E13" s="22"/>
      <c r="F13" s="22"/>
      <c r="G13" s="22"/>
      <c r="H13" s="22"/>
      <c r="I13" s="22"/>
      <c r="J13" s="22" t="s">
        <v>48</v>
      </c>
      <c r="K13" s="22" t="s">
        <v>49</v>
      </c>
      <c r="L13" s="22">
        <v>400</v>
      </c>
      <c r="M13" s="22" t="s">
        <v>50</v>
      </c>
      <c r="N13" s="22" t="s">
        <v>51</v>
      </c>
      <c r="O13" s="22" t="s">
        <v>51</v>
      </c>
      <c r="P13" s="22"/>
      <c r="Q13" s="22"/>
      <c r="R13" s="22"/>
      <c r="S13" s="22"/>
      <c r="T13" s="22"/>
      <c r="U13" s="22">
        <v>2</v>
      </c>
      <c r="V13" s="22"/>
      <c r="W13" s="22"/>
    </row>
    <row r="14" spans="1:23" s="24" customFormat="1">
      <c r="A14" s="22" t="s">
        <v>80</v>
      </c>
      <c r="B14" s="22" t="s">
        <v>56</v>
      </c>
      <c r="C14" s="22" t="s">
        <v>31</v>
      </c>
      <c r="D14" s="54" t="s">
        <v>74</v>
      </c>
      <c r="E14" s="22"/>
      <c r="F14" s="22"/>
      <c r="G14" s="22"/>
      <c r="H14" s="22"/>
      <c r="I14" s="22"/>
      <c r="J14" s="22" t="s">
        <v>48</v>
      </c>
      <c r="K14" s="22" t="s">
        <v>65</v>
      </c>
      <c r="L14" s="22">
        <v>10</v>
      </c>
      <c r="M14" s="22" t="s">
        <v>50</v>
      </c>
      <c r="N14" s="22" t="s">
        <v>51</v>
      </c>
      <c r="O14" s="22" t="s">
        <v>51</v>
      </c>
      <c r="P14" s="22"/>
      <c r="Q14" s="22"/>
      <c r="R14" s="22"/>
      <c r="S14" s="22"/>
      <c r="T14" s="22"/>
      <c r="U14" s="22">
        <v>1</v>
      </c>
      <c r="V14" s="22"/>
      <c r="W14" s="22"/>
    </row>
    <row r="15" spans="1:23" s="24" customFormat="1">
      <c r="A15" s="22" t="s">
        <v>57</v>
      </c>
      <c r="B15" s="22" t="s">
        <v>81</v>
      </c>
      <c r="C15" s="22" t="s">
        <v>31</v>
      </c>
      <c r="D15" s="54" t="s">
        <v>74</v>
      </c>
      <c r="E15" s="22"/>
      <c r="F15" s="22"/>
      <c r="G15" s="22"/>
      <c r="H15" s="22"/>
      <c r="I15" s="22"/>
      <c r="J15" s="22" t="s">
        <v>48</v>
      </c>
      <c r="K15" s="22" t="s">
        <v>64</v>
      </c>
      <c r="L15" s="22">
        <v>1</v>
      </c>
      <c r="M15" s="22" t="s">
        <v>50</v>
      </c>
      <c r="N15" s="22" t="s">
        <v>51</v>
      </c>
      <c r="O15" s="22" t="s">
        <v>50</v>
      </c>
      <c r="P15" s="22"/>
      <c r="Q15" s="22"/>
      <c r="R15" s="22"/>
      <c r="S15" s="22"/>
      <c r="T15" s="22"/>
      <c r="U15" s="22">
        <v>1</v>
      </c>
      <c r="V15" s="22"/>
      <c r="W15" s="22"/>
    </row>
    <row r="16" spans="1:23" s="24" customFormat="1">
      <c r="A16" s="22" t="s">
        <v>58</v>
      </c>
      <c r="B16" s="22" t="s">
        <v>66</v>
      </c>
      <c r="C16" s="22" t="s">
        <v>31</v>
      </c>
      <c r="D16" s="54" t="s">
        <v>74</v>
      </c>
      <c r="E16" s="22"/>
      <c r="F16" s="22"/>
      <c r="G16" s="22"/>
      <c r="H16" s="22"/>
      <c r="I16" s="22"/>
      <c r="J16" s="22" t="s">
        <v>48</v>
      </c>
      <c r="K16" s="22" t="s">
        <v>49</v>
      </c>
      <c r="L16" s="22">
        <v>10</v>
      </c>
      <c r="M16" s="22" t="s">
        <v>50</v>
      </c>
      <c r="N16" s="22" t="s">
        <v>50</v>
      </c>
      <c r="O16" s="22" t="s">
        <v>50</v>
      </c>
      <c r="P16" s="22"/>
      <c r="Q16" s="22"/>
      <c r="R16" s="22"/>
      <c r="S16" s="22"/>
      <c r="T16" s="22"/>
      <c r="U16" s="22">
        <v>1</v>
      </c>
      <c r="V16" s="22"/>
      <c r="W16" s="22"/>
    </row>
    <row r="17" spans="1:23" s="24" customFormat="1">
      <c r="A17" s="27" t="s">
        <v>59</v>
      </c>
      <c r="B17" s="27" t="s">
        <v>67</v>
      </c>
      <c r="C17" s="27" t="s">
        <v>31</v>
      </c>
      <c r="D17" s="54" t="s">
        <v>74</v>
      </c>
      <c r="E17" s="27"/>
      <c r="F17" s="27"/>
      <c r="G17" s="27"/>
      <c r="H17" s="27"/>
      <c r="I17" s="27"/>
      <c r="J17" s="22" t="s">
        <v>48</v>
      </c>
      <c r="K17" s="22" t="s">
        <v>49</v>
      </c>
      <c r="L17" s="28">
        <v>40</v>
      </c>
      <c r="M17" s="22" t="s">
        <v>50</v>
      </c>
      <c r="N17" s="22" t="s">
        <v>50</v>
      </c>
      <c r="O17" s="22" t="s">
        <v>50</v>
      </c>
      <c r="P17" s="28"/>
      <c r="Q17" s="28"/>
      <c r="R17" s="28"/>
      <c r="S17" s="28"/>
      <c r="T17" s="28"/>
      <c r="U17" s="22">
        <v>1</v>
      </c>
      <c r="V17" s="28"/>
      <c r="W17" s="28"/>
    </row>
    <row r="18" spans="1:23">
      <c r="A18" s="46" t="s">
        <v>60</v>
      </c>
      <c r="B18" s="46"/>
      <c r="C18" s="46"/>
      <c r="D18" s="46"/>
      <c r="E18" s="46"/>
      <c r="F18" s="46"/>
      <c r="G18" s="46"/>
      <c r="H18" s="46"/>
      <c r="I18" s="46"/>
      <c r="J18" s="25"/>
      <c r="K18" s="26"/>
      <c r="L18" s="25"/>
    </row>
  </sheetData>
  <mergeCells count="9">
    <mergeCell ref="A3:H3"/>
    <mergeCell ref="A6:U6"/>
    <mergeCell ref="A18:I18"/>
    <mergeCell ref="A1:B1"/>
    <mergeCell ref="C1:D1"/>
    <mergeCell ref="I1:J1"/>
    <mergeCell ref="A2:B2"/>
    <mergeCell ref="C2:D2"/>
    <mergeCell ref="I2:J2"/>
  </mergeCells>
  <phoneticPr fontId="2" type="noConversion"/>
  <dataValidations count="11">
    <dataValidation type="list" allowBlank="1" showInputMessage="1" showErrorMessage="1" sqref="K8:K17" xr:uid="{B372763E-44D6-460F-A7A4-357A753ADF35}">
      <formula1>"文本框,选择框,单选,多选,文本域,日期,搜索框,单选含目录树图框,单选不含目录树图框,多选含目录树图框,多选不含目录树图框,级联单选"</formula1>
    </dataValidation>
    <dataValidation type="list" allowBlank="1" showInputMessage="1" showErrorMessage="1" sqref="J8:J17" xr:uid="{A1B8515D-3542-4F0F-9798-0CFDC10AE1FB}">
      <formula1>"左对齐,居中,右对齐"</formula1>
    </dataValidation>
    <dataValidation type="list" allowBlank="1" showInputMessage="1" showErrorMessage="1" sqref="C5" xr:uid="{519F9D32-CDAC-4046-B11B-99C5BE02107A}">
      <formula1>"String,Integer,Double"</formula1>
    </dataValidation>
    <dataValidation type="list" allowBlank="1" showInputMessage="1" showErrorMessage="1" sqref="K2" xr:uid="{70ECD807-AC42-4BFF-9A07-4C44B5C8E92F}">
      <formula1>"1,2,3,4,5"</formula1>
    </dataValidation>
    <dataValidation type="list" allowBlank="1" showInputMessage="1" showErrorMessage="1" sqref="E2" xr:uid="{6AF75047-2686-4C67-9E1E-96D4163FCABC}">
      <formula1>"List,Info"</formula1>
    </dataValidation>
    <dataValidation type="list" allowBlank="1" showInputMessage="1" showErrorMessage="1" sqref="H2 L2 V2 M8:R17" xr:uid="{AD62371D-398B-452C-AAA8-1BAAD97ED9D1}">
      <formula1>"是,否"</formula1>
    </dataValidation>
    <dataValidation type="list" allowBlank="1" showInputMessage="1" showErrorMessage="1" sqref="T2:U2" xr:uid="{570F40E7-30FF-4A2C-980E-63053EFFCF59}">
      <formula1>"重新生成,追加,不自动生成"</formula1>
    </dataValidation>
    <dataValidation type="list" allowBlank="1" showInputMessage="1" showErrorMessage="1" sqref="U1 S2" xr:uid="{9CCB1AAE-90A1-4878-8E85-9A91B070DCE6}">
      <formula1>"重新生成,只首次生成,不自动生成"</formula1>
    </dataValidation>
    <dataValidation type="list" allowBlank="1" showInputMessage="1" showErrorMessage="1" sqref="N2" xr:uid="{4BB7BDE3-414C-4FCE-9A97-0D5F03C6DD3C}">
      <formula1>"同步单层,异步单层,异步多层"</formula1>
    </dataValidation>
    <dataValidation type="list" allowBlank="1" showInputMessage="1" showErrorMessage="1" sqref="W8:W17" xr:uid="{A92367E1-C2E1-4216-BF6D-97061567915C}">
      <formula1>"求和,平均,最大,最小"</formula1>
    </dataValidation>
    <dataValidation type="list" allowBlank="1" showInputMessage="1" showErrorMessage="1" sqref="C8:C17" xr:uid="{FA121A93-4E7B-496F-87A9-058E4100174C}">
      <formula1>"String,Integer,BigDecimal,LocalDateTime"</formula1>
    </dataValidation>
  </dataValidations>
  <hyperlinks>
    <hyperlink ref="A18" location="目录!A1" display="返回目录" xr:uid="{A0FF41A8-8F9B-49B2-B13E-E0D75FFF913A}"/>
  </hyperlink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菜单管理info模板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2015-06-05T18:17:20Z</dcterms:created>
  <dcterms:modified xsi:type="dcterms:W3CDTF">2020-05-20T05:30:31Z</dcterms:modified>
</cp:coreProperties>
</file>