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7950" tabRatio="438"/>
  </bookViews>
  <sheets>
    <sheet name="TestCase" sheetId="2" r:id="rId1"/>
  </sheets>
  <calcPr calcId="144525"/>
</workbook>
</file>

<file path=xl/sharedStrings.xml><?xml version="1.0" encoding="utf-8"?>
<sst xmlns="http://schemas.openxmlformats.org/spreadsheetml/2006/main" count="427" uniqueCount="230">
  <si>
    <r>
      <t>页面可进行缩放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宋体"/>
        <charset val="134"/>
      </rPr>
      <t>未固定</t>
    </r>
  </si>
  <si>
    <t>Client</t>
  </si>
  <si>
    <t>http://www.kequandian.net/rib/app</t>
  </si>
  <si>
    <t>Backend</t>
  </si>
  <si>
    <t>http://kequandian.oschina.io/rib-social-admin/</t>
  </si>
  <si>
    <r>
      <rPr>
        <b/>
        <sz val="10"/>
        <rFont val="Arial"/>
        <family val="2"/>
      </rPr>
      <t>account</t>
    </r>
    <r>
      <rPr>
        <b/>
        <sz val="10"/>
        <rFont val="宋体"/>
        <charset val="134"/>
      </rPr>
      <t>：</t>
    </r>
    <r>
      <rPr>
        <b/>
        <sz val="10"/>
        <rFont val="Arial"/>
        <family val="2"/>
      </rPr>
      <t>testaccount</t>
    </r>
  </si>
  <si>
    <r>
      <rPr>
        <b/>
        <sz val="10"/>
        <rFont val="Arial"/>
        <family val="2"/>
      </rPr>
      <t>password</t>
    </r>
    <r>
      <rPr>
        <b/>
        <sz val="10"/>
        <rFont val="宋体"/>
        <charset val="134"/>
      </rPr>
      <t>：</t>
    </r>
    <r>
      <rPr>
        <b/>
        <sz val="10"/>
        <rFont val="Arial"/>
        <family val="2"/>
      </rPr>
      <t>kqd2508</t>
    </r>
  </si>
  <si>
    <t>Id</t>
  </si>
  <si>
    <t>Module</t>
  </si>
  <si>
    <t>Scenario</t>
  </si>
  <si>
    <t>Pre-Condition</t>
  </si>
  <si>
    <t>Expected Behavior</t>
  </si>
  <si>
    <t>Problems</t>
  </si>
  <si>
    <t>Result</t>
  </si>
  <si>
    <t>前端测试</t>
  </si>
  <si>
    <t>注册</t>
  </si>
  <si>
    <t>性别为男的新用户注册会员</t>
  </si>
  <si>
    <t>该用户尚未在平台上注册过</t>
  </si>
  <si>
    <t>成功注册为弟兄，跳到平台首页，显示姊妹列表</t>
  </si>
  <si>
    <t>Passed</t>
  </si>
  <si>
    <t>性别为女的新用户注册会员</t>
  </si>
  <si>
    <t>成功注册为姊妹，跳到平台首页，显示弟兄列表</t>
  </si>
  <si>
    <t>完善资料的“当前服侍领域”环节 点击“完成”无反应（Done）</t>
  </si>
  <si>
    <t>性别为保密的新用户注册会员</t>
  </si>
  <si>
    <t>提示用户去修改性别为男或女</t>
  </si>
  <si>
    <t>点击“开通会员”无反应</t>
  </si>
  <si>
    <t>Fail</t>
  </si>
  <si>
    <t>新用户注册中保</t>
  </si>
  <si>
    <t>成功注册为中保，跳到平台首页，显示小羊列表</t>
  </si>
  <si>
    <t>小羊列表加载不出来</t>
  </si>
  <si>
    <t>注册完提示完善资料</t>
  </si>
  <si>
    <t>该用户未完善资料</t>
  </si>
  <si>
    <t>无提示完善资料</t>
  </si>
  <si>
    <t>登录</t>
  </si>
  <si>
    <t>用户直接登录</t>
  </si>
  <si>
    <t>该用户已在平台上注册过</t>
  </si>
  <si>
    <t>提示未完善资料的用户完善资料</t>
  </si>
  <si>
    <t>无提示</t>
  </si>
  <si>
    <t>个人中心</t>
  </si>
  <si>
    <t>完善资料提示</t>
  </si>
  <si>
    <t>引导进入完善资料页</t>
  </si>
  <si>
    <t>会员列表</t>
  </si>
  <si>
    <t>性别为男的用户显示姊妹列表</t>
  </si>
  <si>
    <t>性别为女的用户显示弟兄列表</t>
  </si>
  <si>
    <t>性别保密的用户提示修改性别</t>
  </si>
  <si>
    <t>中保用户显示小羊列表</t>
  </si>
  <si>
    <t>会员列表筛选</t>
  </si>
  <si>
    <t>有中保的用户显示中保图标</t>
  </si>
  <si>
    <t>用户已有中保</t>
  </si>
  <si>
    <t>认证用户显示认证图标</t>
  </si>
  <si>
    <t>下拉列表刷新</t>
  </si>
  <si>
    <t>列表中用户显示距离</t>
  </si>
  <si>
    <t>用户距离智能排序</t>
  </si>
  <si>
    <t>查看一个会员详情</t>
  </si>
  <si>
    <r>
      <rPr>
        <sz val="10"/>
        <rFont val="宋体"/>
        <charset val="134"/>
      </rPr>
      <t>该会员已连续</t>
    </r>
    <r>
      <rPr>
        <sz val="10"/>
        <rFont val="Arial"/>
        <family val="2"/>
      </rPr>
      <t>N</t>
    </r>
    <r>
      <rPr>
        <sz val="10"/>
        <rFont val="宋体"/>
        <charset val="134"/>
      </rPr>
      <t>天登陆或</t>
    </r>
    <r>
      <rPr>
        <sz val="10"/>
        <rFont val="Arial"/>
        <family val="2"/>
      </rPr>
      <t>M</t>
    </r>
    <r>
      <rPr>
        <sz val="10"/>
        <rFont val="宋体"/>
        <charset val="134"/>
      </rPr>
      <t>个动态</t>
    </r>
  </si>
  <si>
    <t>查看其他会员头像、详情</t>
  </si>
  <si>
    <r>
      <rPr>
        <sz val="10"/>
        <rFont val="宋体"/>
        <charset val="134"/>
      </rPr>
      <t>未满足</t>
    </r>
    <r>
      <rPr>
        <sz val="10"/>
        <rFont val="Arial"/>
        <family val="2"/>
      </rPr>
      <t>N</t>
    </r>
    <r>
      <rPr>
        <sz val="10"/>
        <rFont val="宋体"/>
        <charset val="134"/>
      </rPr>
      <t>天登陆或</t>
    </r>
    <r>
      <rPr>
        <sz val="10"/>
        <rFont val="Arial"/>
        <family val="2"/>
      </rPr>
      <t>N</t>
    </r>
    <r>
      <rPr>
        <sz val="10"/>
        <rFont val="宋体"/>
        <charset val="134"/>
      </rPr>
      <t>个日动态</t>
    </r>
  </si>
  <si>
    <t>查看他人头像为模糊状态，无法查看个人资料，无法互动提示，并引导查看完整规则</t>
  </si>
  <si>
    <t>查看他人信息时</t>
  </si>
  <si>
    <t>恋爱状态</t>
  </si>
  <si>
    <t>提示查看规则</t>
  </si>
  <si>
    <t>会员详情</t>
  </si>
  <si>
    <t>显示距离和状态</t>
  </si>
  <si>
    <t>查看他的动态</t>
  </si>
  <si>
    <t>查看信仰历程</t>
  </si>
  <si>
    <t>有中保用户显示中保信息</t>
  </si>
  <si>
    <t>查看隐私信息</t>
  </si>
  <si>
    <t>双方用户已经填写隐私信息</t>
  </si>
  <si>
    <t>不能查看则提示用户完善自己的隐私信息</t>
  </si>
  <si>
    <t>该用户发起交往</t>
  </si>
  <si>
    <t>不能发起交往，提示完善资料</t>
  </si>
  <si>
    <t>双方没有中保</t>
  </si>
  <si>
    <t>不能发起交往，提示邀请中保</t>
  </si>
  <si>
    <t>该用户未充值会员</t>
  </si>
  <si>
    <t>不能发起交往，提示充值会员</t>
  </si>
  <si>
    <t>对方未充值会员</t>
  </si>
  <si>
    <r>
      <rPr>
        <sz val="10"/>
        <rFont val="宋体"/>
        <charset val="134"/>
      </rPr>
      <t>对方只能看到该用户的姓氏（格式：张弟兄），其他所有信息全部不显示，头像模糊处理。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并提示引导充值会员</t>
    </r>
  </si>
  <si>
    <t>该会员用户发起交往</t>
  </si>
  <si>
    <r>
      <rPr>
        <sz val="10"/>
        <rFont val="Arial"/>
        <family val="2"/>
      </rPr>
      <t>1</t>
    </r>
    <r>
      <rPr>
        <sz val="10"/>
        <rFont val="宋体"/>
        <charset val="134"/>
      </rPr>
      <t xml:space="preserve">、完善了资料
</t>
    </r>
    <r>
      <rPr>
        <sz val="10"/>
        <rFont val="Arial"/>
        <family val="2"/>
      </rPr>
      <t>2</t>
    </r>
    <r>
      <rPr>
        <sz val="10"/>
        <rFont val="宋体"/>
        <charset val="134"/>
      </rPr>
      <t xml:space="preserve">、双方已有中保
</t>
    </r>
    <r>
      <rPr>
        <sz val="10"/>
        <rFont val="Arial"/>
        <family val="2"/>
      </rPr>
      <t>3</t>
    </r>
    <r>
      <rPr>
        <sz val="10"/>
        <rFont val="宋体"/>
        <charset val="134"/>
      </rPr>
      <t>、已充值会员</t>
    </r>
  </si>
  <si>
    <r>
      <rPr>
        <sz val="10"/>
        <rFont val="Arial"/>
        <family val="2"/>
      </rPr>
      <t>1</t>
    </r>
    <r>
      <rPr>
        <sz val="10"/>
        <rFont val="宋体"/>
        <charset val="134"/>
      </rPr>
      <t xml:space="preserve">、被交往对象添加到我喜欢的；对方谁喜欢我列表中加入该用户
</t>
    </r>
    <r>
      <rPr>
        <sz val="10"/>
        <rFont val="Arial"/>
        <family val="2"/>
      </rPr>
      <t>2</t>
    </r>
    <r>
      <rPr>
        <sz val="10"/>
        <rFont val="宋体"/>
        <charset val="134"/>
      </rPr>
      <t xml:space="preserve">、通知被交往对象
</t>
    </r>
    <r>
      <rPr>
        <sz val="10"/>
        <rFont val="Arial"/>
        <family val="2"/>
      </rPr>
      <t>3</t>
    </r>
    <r>
      <rPr>
        <sz val="10"/>
        <rFont val="宋体"/>
        <charset val="134"/>
      </rPr>
      <t>、双方中保收到微信提示</t>
    </r>
  </si>
  <si>
    <t>发起喜欢</t>
  </si>
  <si>
    <t>详情交往记录 只对已认证 付费会员</t>
  </si>
  <si>
    <t>会员已付费图标</t>
  </si>
  <si>
    <t>符合登录日条件才能成为会员，考虑前置条件</t>
  </si>
  <si>
    <t xml:space="preserve"> 可随时成为会员</t>
  </si>
  <si>
    <t>认证用户显示认证</t>
  </si>
  <si>
    <t>会员标识</t>
  </si>
  <si>
    <t>恋爱状态标识</t>
  </si>
  <si>
    <t>查看谁看过我</t>
  </si>
  <si>
    <t>已充值会员</t>
  </si>
  <si>
    <t>查看谁喜欢我</t>
  </si>
  <si>
    <t>查看我喜欢谁</t>
  </si>
  <si>
    <t>未开通会员也可看</t>
  </si>
  <si>
    <t>查看交往记录列表</t>
  </si>
  <si>
    <t>修改信仰历程（不同于中保的信仰历程）</t>
  </si>
  <si>
    <r>
      <t>输入文字后点击“完成”无反应（Done）</t>
    </r>
    <r>
      <rPr>
        <sz val="10"/>
        <color rgb="FFFF0000"/>
        <rFont val="宋体"/>
        <charset val="134"/>
      </rPr>
      <t>添加的照片按删除并没有即刻消失 而是在点击完成退出后无照片的存在</t>
    </r>
  </si>
  <si>
    <t>修改添加兴趣爱好</t>
  </si>
  <si>
    <t>无删除标签的功能  也无自定义标签 标签过少</t>
  </si>
  <si>
    <t>修改隐私信息</t>
  </si>
  <si>
    <t>有否十一奉献选择有无后 再次进入显示是1或0（Done)</t>
  </si>
  <si>
    <t>修改基本信息</t>
  </si>
  <si>
    <t>更新用户基本信息</t>
  </si>
  <si>
    <r>
      <t>无姓名输入 公司名称输入点击取消和提交都无法退出对话框（Done）</t>
    </r>
    <r>
      <rPr>
        <sz val="10"/>
        <color rgb="FFFF0000"/>
        <rFont val="宋体"/>
        <charset val="134"/>
      </rPr>
      <t>头像无法更改 地区选择不全面   “基本资料”“工作情况”点击完成后表示发表成功 但再次进入时资料不存在   行业可选项过少  更改“出生日期" 还是年龄不变</t>
    </r>
  </si>
  <si>
    <t>修改微信号码</t>
  </si>
  <si>
    <t>输入号码后，点击完成，号码消失不见了（Done）</t>
  </si>
  <si>
    <t>修改生命简史</t>
  </si>
  <si>
    <t>无输入框、无内容</t>
  </si>
  <si>
    <t>查看规则必读</t>
  </si>
  <si>
    <r>
      <t xml:space="preserve">无内容（Done)   </t>
    </r>
    <r>
      <rPr>
        <sz val="10"/>
        <color rgb="FFFF0000"/>
        <rFont val="宋体"/>
        <charset val="134"/>
      </rPr>
      <t>内容不完善</t>
    </r>
  </si>
  <si>
    <t>开通会员</t>
  </si>
  <si>
    <t>未开通会员</t>
  </si>
  <si>
    <r>
      <t>无开通会员的标识（Done）</t>
    </r>
    <r>
      <rPr>
        <sz val="10"/>
        <color rgb="FFFF0000"/>
        <rFont val="宋体"/>
        <charset val="134"/>
      </rPr>
      <t>点击“开通会员”无反应</t>
    </r>
  </si>
  <si>
    <t>身份认证</t>
  </si>
  <si>
    <t>未身份认证</t>
  </si>
  <si>
    <r>
      <t>进入身份认证后无法退出页面（Done）</t>
    </r>
    <r>
      <rPr>
        <sz val="10"/>
        <color rgb="FFFF0000"/>
        <rFont val="宋体"/>
        <charset val="134"/>
      </rPr>
      <t>身份认证的图片示例没有显示出来  无拍摄功能</t>
    </r>
  </si>
  <si>
    <t>修改评语</t>
  </si>
  <si>
    <t>无评语入口</t>
  </si>
  <si>
    <t>随笔类别，选择对应话题类别</t>
  </si>
  <si>
    <t>无话题类别（Done）</t>
  </si>
  <si>
    <t>随笔列表，下拉刷新列表</t>
  </si>
  <si>
    <t>无刷新</t>
  </si>
  <si>
    <t>随笔详情，查看用户认证标识、话题发布距离现在的时间、总点赞数、评论数</t>
  </si>
  <si>
    <r>
      <t>点击图片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charset val="134"/>
      </rPr>
      <t>无反应  无法查看照片的详情</t>
    </r>
  </si>
  <si>
    <t>随笔评论列表，查看评论用户已认证标识、发表评论时间</t>
  </si>
  <si>
    <t>点击评论处无反应</t>
  </si>
  <si>
    <r>
      <rPr>
        <sz val="10"/>
        <rFont val="宋体"/>
        <charset val="134"/>
      </rPr>
      <t>随笔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发表，查看随笔列表中位置</t>
    </r>
  </si>
  <si>
    <t>随笔列表更新</t>
  </si>
  <si>
    <r>
      <rPr>
        <sz val="10"/>
        <rFont val="宋体"/>
        <charset val="134"/>
      </rPr>
      <t>随笔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发表评论，查看评论位置</t>
    </r>
  </si>
  <si>
    <t>评论列表更新</t>
  </si>
  <si>
    <r>
      <rPr>
        <sz val="10"/>
        <rFont val="宋体"/>
        <charset val="134"/>
      </rPr>
      <t>祷告列表，查看</t>
    </r>
    <r>
      <rPr>
        <sz val="10"/>
        <rFont val="Arial"/>
        <family val="2"/>
      </rPr>
      <t>"</t>
    </r>
    <r>
      <rPr>
        <sz val="10"/>
        <rFont val="宋体"/>
        <charset val="134"/>
      </rPr>
      <t>我付上代祷的事项</t>
    </r>
    <r>
      <rPr>
        <sz val="10"/>
        <rFont val="Arial"/>
        <family val="2"/>
      </rPr>
      <t>"/"</t>
    </r>
    <r>
      <rPr>
        <sz val="10"/>
        <rFont val="宋体"/>
        <charset val="134"/>
      </rPr>
      <t>我需要代祷的事项</t>
    </r>
    <r>
      <rPr>
        <sz val="10"/>
        <rFont val="Arial"/>
        <family val="2"/>
      </rPr>
      <t>"</t>
    </r>
  </si>
  <si>
    <t>祷告列表，查看列表中每项的发表时间</t>
  </si>
  <si>
    <t>添加祷告</t>
  </si>
  <si>
    <t>修改祷告</t>
  </si>
  <si>
    <t>删除祷告</t>
  </si>
  <si>
    <t xml:space="preserve">无删除功能  </t>
  </si>
  <si>
    <t>主日备忘，查看列表、详情</t>
  </si>
  <si>
    <r>
      <t>无列表无详情（Done）</t>
    </r>
    <r>
      <rPr>
        <sz val="10"/>
        <color rgb="FFFF0000"/>
        <rFont val="宋体"/>
        <charset val="134"/>
      </rPr>
      <t xml:space="preserve">  不可查看照片详情</t>
    </r>
  </si>
  <si>
    <t>主日备忘，编写发表一个备忘</t>
  </si>
  <si>
    <r>
      <t xml:space="preserve">添加忘备录 点击记录无反应（Done) </t>
    </r>
    <r>
      <rPr>
        <sz val="10"/>
        <color rgb="FFFF0000"/>
        <rFont val="宋体"/>
        <charset val="134"/>
      </rPr>
      <t xml:space="preserve"> 添加的图片不可更换、点击删除无反应</t>
    </r>
  </si>
  <si>
    <t xml:space="preserve">（非会员）隐密 对 对方提交了隐密信息 已认证
</t>
  </si>
  <si>
    <t>个人中心 正在恋爱中  进入对方详情</t>
  </si>
  <si>
    <t>列表恋爱中标记</t>
  </si>
  <si>
    <t>订婚隐藏  结束交往</t>
  </si>
  <si>
    <t>中保列表</t>
  </si>
  <si>
    <t>显示中保小羊个数</t>
  </si>
  <si>
    <t>中保详情</t>
  </si>
  <si>
    <t>查看中保小羊列表</t>
  </si>
  <si>
    <r>
      <rPr>
        <sz val="10"/>
        <rFont val="宋体"/>
        <charset val="134"/>
      </rPr>
      <t>切换弟兄</t>
    </r>
    <r>
      <rPr>
        <sz val="10"/>
        <rFont val="Arial"/>
        <family val="2"/>
      </rPr>
      <t>/</t>
    </r>
    <r>
      <rPr>
        <sz val="10"/>
        <rFont val="宋体"/>
        <charset val="134"/>
      </rPr>
      <t>姊妹</t>
    </r>
  </si>
  <si>
    <t>无切换标识</t>
  </si>
  <si>
    <r>
      <rPr>
        <sz val="10"/>
        <rFont val="宋体"/>
        <charset val="134"/>
      </rPr>
      <t>查看</t>
    </r>
    <r>
      <rPr>
        <sz val="10"/>
        <rFont val="Arial"/>
        <family val="2"/>
      </rPr>
      <t>TA</t>
    </r>
    <r>
      <rPr>
        <sz val="10"/>
        <rFont val="宋体"/>
        <charset val="134"/>
      </rPr>
      <t>的动态</t>
    </r>
  </si>
  <si>
    <r>
      <rPr>
        <sz val="10"/>
        <rFont val="宋体"/>
        <charset val="134"/>
      </rPr>
      <t>查看</t>
    </r>
    <r>
      <rPr>
        <sz val="10"/>
        <rFont val="Arial"/>
        <family val="2"/>
      </rPr>
      <t>TA</t>
    </r>
    <r>
      <rPr>
        <sz val="10"/>
        <rFont val="宋体"/>
        <charset val="134"/>
      </rPr>
      <t>的信仰历程</t>
    </r>
  </si>
  <si>
    <t>查看他的基本信息</t>
  </si>
  <si>
    <t>用户正常发起邀请中保</t>
  </si>
  <si>
    <t>用户没有中保</t>
  </si>
  <si>
    <t>中保提示通知</t>
  </si>
  <si>
    <t>交往记录 显示 中保三段内容</t>
  </si>
  <si>
    <t>中保个人中心</t>
  </si>
  <si>
    <t>我的小羊列表</t>
  </si>
  <si>
    <t>修改动态（读经随笔）</t>
  </si>
  <si>
    <t>修改动态（祷告事项）</t>
  </si>
  <si>
    <t>修改动态（主日备忘）</t>
  </si>
  <si>
    <t>修改信仰历程（不同于会员的信仰历程）</t>
  </si>
  <si>
    <t>中保身份认证</t>
  </si>
  <si>
    <r>
      <rPr>
        <sz val="10"/>
        <rFont val="宋体"/>
        <charset val="134"/>
      </rPr>
      <t>中保为小羊添加评语</t>
    </r>
    <r>
      <rPr>
        <sz val="10"/>
        <rFont val="Arial"/>
        <family val="2"/>
      </rPr>
      <t>/</t>
    </r>
    <r>
      <rPr>
        <sz val="10"/>
        <rFont val="宋体"/>
        <charset val="134"/>
      </rPr>
      <t>标签</t>
    </r>
  </si>
  <si>
    <r>
      <rPr>
        <sz val="10"/>
        <rFont val="宋体"/>
        <charset val="134"/>
      </rPr>
      <t>会员信息显示评语</t>
    </r>
    <r>
      <rPr>
        <sz val="10"/>
        <rFont val="Arial"/>
        <family val="2"/>
      </rPr>
      <t>/</t>
    </r>
    <r>
      <rPr>
        <sz val="10"/>
        <rFont val="宋体"/>
        <charset val="134"/>
      </rPr>
      <t>标签</t>
    </r>
  </si>
  <si>
    <t>交往中止，提示需要中保</t>
  </si>
  <si>
    <t>中保必须处理，才可发起下一次交往</t>
  </si>
  <si>
    <t>消息通知</t>
  </si>
  <si>
    <r>
      <rPr>
        <sz val="10"/>
        <rFont val="宋体"/>
        <charset val="134"/>
      </rPr>
      <t>通知先发起喜欢的用户：</t>
    </r>
    <r>
      <rPr>
        <sz val="10"/>
        <rFont val="Arial"/>
        <family val="2"/>
      </rPr>
      <t>“</t>
    </r>
    <r>
      <rPr>
        <sz val="10"/>
        <rFont val="宋体"/>
        <charset val="134"/>
      </rPr>
      <t>恭喜！你喜欢的人也喜欢了你！</t>
    </r>
    <r>
      <rPr>
        <sz val="10"/>
        <rFont val="Arial"/>
        <family val="2"/>
      </rPr>
      <t>”</t>
    </r>
  </si>
  <si>
    <t>已经喜欢了对方</t>
  </si>
  <si>
    <r>
      <rPr>
        <sz val="10"/>
        <rFont val="宋体"/>
        <charset val="134"/>
      </rPr>
      <t>通知后发起喜欢的用户：</t>
    </r>
    <r>
      <rPr>
        <sz val="10"/>
        <rFont val="Arial"/>
        <family val="2"/>
      </rPr>
      <t>“</t>
    </r>
    <r>
      <rPr>
        <sz val="10"/>
        <rFont val="宋体"/>
        <charset val="134"/>
      </rPr>
      <t>恭喜！你喜欢的人早已喜欢你！</t>
    </r>
    <r>
      <rPr>
        <sz val="10"/>
        <rFont val="Arial"/>
        <family val="2"/>
      </rPr>
      <t>”</t>
    </r>
  </si>
  <si>
    <t>喜欢对象已经喜欢了自己</t>
  </si>
  <si>
    <t>拒绝交往请求</t>
  </si>
  <si>
    <r>
      <rPr>
        <sz val="10"/>
        <rFont val="宋体"/>
        <charset val="134"/>
      </rPr>
      <t>通知发起方：您本次发起的</t>
    </r>
    <r>
      <rPr>
        <sz val="10"/>
        <rFont val="Arial"/>
        <family val="2"/>
      </rPr>
      <t>1</t>
    </r>
    <r>
      <rPr>
        <sz val="10"/>
        <rFont val="宋体"/>
        <charset val="134"/>
      </rPr>
      <t>对</t>
    </r>
    <r>
      <rPr>
        <sz val="10"/>
        <rFont val="Arial"/>
        <family val="2"/>
      </rPr>
      <t>1</t>
    </r>
    <r>
      <rPr>
        <sz val="10"/>
        <rFont val="宋体"/>
        <charset val="134"/>
      </rPr>
      <t>交往请求被对方拒绝。</t>
    </r>
  </si>
  <si>
    <t>该交往请求过期</t>
  </si>
  <si>
    <r>
      <rPr>
        <sz val="10"/>
        <rFont val="宋体"/>
        <charset val="134"/>
      </rPr>
      <t>通知发起方：</t>
    </r>
    <r>
      <rPr>
        <sz val="10"/>
        <rFont val="Arial"/>
        <family val="2"/>
      </rPr>
      <t>“</t>
    </r>
    <r>
      <rPr>
        <sz val="10"/>
        <rFont val="宋体"/>
        <charset val="134"/>
      </rPr>
      <t>由于对方在</t>
    </r>
    <r>
      <rPr>
        <sz val="10"/>
        <rFont val="Arial"/>
        <family val="2"/>
      </rPr>
      <t>24</t>
    </r>
    <r>
      <rPr>
        <sz val="10"/>
        <rFont val="宋体"/>
        <charset val="134"/>
      </rPr>
      <t>小时内未接受您的交往请求，您本次发起的</t>
    </r>
    <r>
      <rPr>
        <sz val="10"/>
        <rFont val="Arial"/>
        <family val="2"/>
      </rPr>
      <t>1</t>
    </r>
    <r>
      <rPr>
        <sz val="10"/>
        <rFont val="宋体"/>
        <charset val="134"/>
      </rPr>
      <t>对</t>
    </r>
    <r>
      <rPr>
        <sz val="10"/>
        <rFont val="Arial"/>
        <family val="2"/>
      </rPr>
      <t>1</t>
    </r>
    <r>
      <rPr>
        <sz val="10"/>
        <rFont val="宋体"/>
        <charset val="134"/>
      </rPr>
      <t>交往请求系统视为被拒绝</t>
    </r>
  </si>
  <si>
    <t>同意交往请求</t>
  </si>
  <si>
    <t>双方状态变为恋爱中</t>
  </si>
  <si>
    <t>会员列表第一位为交往对象，下方为模糊列表，点击提示规则</t>
  </si>
  <si>
    <t>该用户无法被其他小羊查看到</t>
  </si>
  <si>
    <t>查看消息</t>
  </si>
  <si>
    <t>未处理消息有提示</t>
  </si>
  <si>
    <t>点击查看消息详情</t>
  </si>
  <si>
    <t>中保接受邀请</t>
  </si>
  <si>
    <t>用户提示通知</t>
  </si>
  <si>
    <r>
      <rPr>
        <sz val="10"/>
        <rFont val="宋体"/>
        <charset val="134"/>
      </rPr>
      <t>中保个人中心</t>
    </r>
    <r>
      <rPr>
        <sz val="10"/>
        <rFont val="Arial"/>
        <family val="2"/>
      </rPr>
      <t>/</t>
    </r>
    <r>
      <rPr>
        <sz val="10"/>
        <rFont val="宋体"/>
        <charset val="134"/>
      </rPr>
      <t>中保详情页</t>
    </r>
    <r>
      <rPr>
        <sz val="10"/>
        <rFont val="Arial"/>
        <family val="2"/>
      </rPr>
      <t xml:space="preserve"> "</t>
    </r>
    <r>
      <rPr>
        <sz val="10"/>
        <rFont val="宋体"/>
        <charset val="134"/>
      </rPr>
      <t>我的小羊</t>
    </r>
    <r>
      <rPr>
        <sz val="10"/>
        <rFont val="Arial"/>
        <family val="2"/>
      </rPr>
      <t>"</t>
    </r>
    <r>
      <rPr>
        <sz val="10"/>
        <rFont val="宋体"/>
        <charset val="134"/>
      </rPr>
      <t>列表中添加该会员</t>
    </r>
  </si>
  <si>
    <t>终止交往</t>
  </si>
  <si>
    <t>双方中保收到信息</t>
  </si>
  <si>
    <t>双方用户收到通知</t>
  </si>
  <si>
    <t>双方用户状态、权限发生变化</t>
  </si>
  <si>
    <t>话题类别</t>
  </si>
  <si>
    <t>选择对应话题类别</t>
  </si>
  <si>
    <t>无话题可选择项</t>
  </si>
  <si>
    <t>话题列表</t>
  </si>
  <si>
    <t>下拉刷新列表</t>
  </si>
  <si>
    <t>特殊话题置顶</t>
  </si>
  <si>
    <t>点击“顶”无反应</t>
  </si>
  <si>
    <t>话题详情</t>
  </si>
  <si>
    <t>该用户已认证标识</t>
  </si>
  <si>
    <t>话题发布距离现在的时间</t>
  </si>
  <si>
    <t>总点赞数、评论数</t>
  </si>
  <si>
    <t>点击点赞和评论都没有反应</t>
  </si>
  <si>
    <t>话题评论列表</t>
  </si>
  <si>
    <t>评论用户已认证标识</t>
  </si>
  <si>
    <t>发表评论时间</t>
  </si>
  <si>
    <t>无发表时间</t>
  </si>
  <si>
    <t>话题发表</t>
  </si>
  <si>
    <t>发表话题，至多上传三张照片</t>
  </si>
  <si>
    <r>
      <rPr>
        <sz val="10"/>
        <color rgb="FFFF0000"/>
        <rFont val="宋体"/>
        <charset val="134"/>
      </rPr>
      <t>话题类别选择 且已填写话题类别却提示话题内容不能为空 上传照片的限数无提示</t>
    </r>
    <r>
      <rPr>
        <sz val="10"/>
        <color rgb="FFFF0000"/>
        <rFont val="Arial"/>
        <family val="2"/>
      </rPr>
      <t xml:space="preserve">   </t>
    </r>
    <r>
      <rPr>
        <sz val="10"/>
        <color rgb="FFFF0000"/>
        <rFont val="宋体"/>
        <charset val="134"/>
      </rPr>
      <t>点击删除图片无反应</t>
    </r>
  </si>
  <si>
    <t>发表不同话题，在对应话题中查看该话题</t>
  </si>
  <si>
    <t>发表话题，查看在话题列表中的位置</t>
  </si>
  <si>
    <r>
      <rPr>
        <sz val="10"/>
        <rFont val="宋体"/>
        <charset val="134"/>
      </rPr>
      <t>最新话题</t>
    </r>
    <r>
      <rPr>
        <sz val="10"/>
        <rFont val="Arial"/>
        <family val="2"/>
      </rPr>
      <t>/</t>
    </r>
    <r>
      <rPr>
        <sz val="10"/>
        <rFont val="宋体"/>
        <charset val="134"/>
      </rPr>
      <t>热门话题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放在首位？</t>
    </r>
  </si>
  <si>
    <t>话题评论</t>
  </si>
  <si>
    <t>用户点击评论按钮，编辑发表评论</t>
  </si>
  <si>
    <t>发表评论，查看在评论列表中位置</t>
  </si>
  <si>
    <t>最新的评论放在首位</t>
  </si>
  <si>
    <t>举报</t>
  </si>
  <si>
    <t>编写举报原因，举报某人</t>
  </si>
  <si>
    <t>查看举报须知</t>
  </si>
  <si>
    <t>屏蔽</t>
  </si>
  <si>
    <t>选择原因，屏蔽某人</t>
  </si>
  <si>
    <t>被屏蔽的会员不能对对方发起喜欢、交往请求</t>
  </si>
  <si>
    <t>会员不能对已屏蔽的中保发出邀请</t>
  </si>
  <si>
    <t>会员列表中不会出现已屏蔽的会员和中保</t>
  </si>
  <si>
    <t>后台测试</t>
  </si>
  <si>
    <t>首页</t>
  </si>
  <si>
    <t>进入网址后首页的登录页面时有时无</t>
  </si>
  <si>
    <t>登录页面“新用户注册”</t>
  </si>
  <si>
    <t>登录页面“忘记密码”</t>
  </si>
  <si>
    <t>项目测试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</si>
</sst>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charset val="134"/>
    </font>
    <font>
      <b/>
      <sz val="16"/>
      <name val="Arial"/>
      <family val="2"/>
    </font>
    <font>
      <b/>
      <sz val="16"/>
      <color rgb="FFFF0000"/>
      <name val="宋体"/>
      <charset val="134"/>
    </font>
    <font>
      <b/>
      <sz val="10"/>
      <name val="Arial"/>
      <family val="2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0"/>
      <name val="宋体"/>
      <charset val="134"/>
    </font>
    <font>
      <b/>
      <sz val="12"/>
      <color theme="0"/>
      <name val="宋体"/>
      <charset val="134"/>
    </font>
    <font>
      <sz val="10"/>
      <color theme="0"/>
      <name val="Arial"/>
      <family val="2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002060"/>
      <name val="宋体"/>
      <charset val="134"/>
    </font>
    <font>
      <sz val="10"/>
      <color rgb="FF0070C0"/>
      <name val="宋体"/>
      <charset val="134"/>
    </font>
    <font>
      <sz val="10"/>
      <color rgb="FFC00000"/>
      <name val="宋体"/>
      <charset val="134"/>
    </font>
    <font>
      <b/>
      <sz val="16"/>
      <color rgb="FFFF0000"/>
      <name val="Arial"/>
      <family val="2"/>
    </font>
    <font>
      <b/>
      <sz val="10"/>
      <name val="宋体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2" fillId="0" borderId="3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3" xfId="0" applyFont="1" applyBorder="1" applyAlignment="1"/>
    <xf numFmtId="0" fontId="12" fillId="0" borderId="0" xfId="0" applyFont="1" applyAlignment="1">
      <alignment wrapText="1"/>
    </xf>
    <xf numFmtId="0" fontId="12" fillId="0" borderId="0" xfId="0" applyFont="1"/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9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2390776</xdr:colOff>
      <xdr:row>0</xdr:row>
      <xdr:rowOff>47625</xdr:rowOff>
    </xdr:from>
    <xdr:to>
      <xdr:col>4</xdr:col>
      <xdr:colOff>3267076</xdr:colOff>
      <xdr:row>4</xdr:row>
      <xdr:rowOff>9525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20100" y="47625"/>
          <a:ext cx="8763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equandian.net/rib/app" TargetMode="External"/><Relationship Id="rId1" Type="http://schemas.openxmlformats.org/officeDocument/2006/relationships/hyperlink" Target="http://kequandian.oschina.io/rib-social-adm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pane ySplit="6" topLeftCell="A7" activePane="bottomLeft" state="frozen"/>
      <selection pane="bottomLeft" activeCell="C9" sqref="C9"/>
    </sheetView>
  </sheetViews>
  <sheetFormatPr defaultColWidth="9.140625" defaultRowHeight="12.75" x14ac:dyDescent="0.2"/>
  <cols>
    <col min="1" max="1" width="9.140625" style="1"/>
    <col min="2" max="2" width="14.7109375" style="1" customWidth="1"/>
    <col min="3" max="3" width="37.85546875" style="1" customWidth="1"/>
    <col min="4" max="4" width="28.7109375" style="1" customWidth="1"/>
    <col min="5" max="5" width="50.42578125" style="1" customWidth="1"/>
    <col min="6" max="6" width="30.140625" style="1" customWidth="1"/>
    <col min="7" max="7" width="11.28515625" style="1" customWidth="1"/>
    <col min="8" max="16384" width="9.140625" style="1"/>
  </cols>
  <sheetData>
    <row r="1" spans="1:7" ht="41.25" x14ac:dyDescent="0.25">
      <c r="A1" s="26" t="s">
        <v>229</v>
      </c>
      <c r="F1" s="3" t="s">
        <v>0</v>
      </c>
    </row>
    <row r="2" spans="1:7" ht="7.5" customHeight="1" x14ac:dyDescent="0.3">
      <c r="A2" s="2"/>
    </row>
    <row r="3" spans="1:7" ht="14.25" x14ac:dyDescent="0.2">
      <c r="A3" s="4" t="s">
        <v>1</v>
      </c>
      <c r="B3" s="5" t="s">
        <v>2</v>
      </c>
    </row>
    <row r="4" spans="1:7" ht="13.5" customHeight="1" x14ac:dyDescent="0.2">
      <c r="A4" s="4" t="s">
        <v>3</v>
      </c>
      <c r="B4" s="6" t="s">
        <v>4</v>
      </c>
      <c r="D4" s="4" t="s">
        <v>5</v>
      </c>
      <c r="E4" s="4" t="s">
        <v>6</v>
      </c>
      <c r="F4" s="7"/>
    </row>
    <row r="5" spans="1:7" ht="14.25" customHeight="1" x14ac:dyDescent="0.2">
      <c r="B5" s="4"/>
    </row>
    <row r="6" spans="1:7" x14ac:dyDescent="0.2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</row>
    <row r="7" spans="1:7" ht="15" x14ac:dyDescent="0.2">
      <c r="A7" s="9"/>
      <c r="B7" s="10" t="s">
        <v>14</v>
      </c>
      <c r="C7" s="11"/>
      <c r="D7" s="11"/>
      <c r="E7" s="11"/>
      <c r="F7" s="11"/>
      <c r="G7" s="11"/>
    </row>
    <row r="8" spans="1:7" x14ac:dyDescent="0.2">
      <c r="A8" s="12">
        <v>1</v>
      </c>
      <c r="B8" s="13" t="s">
        <v>15</v>
      </c>
      <c r="C8" s="13" t="s">
        <v>16</v>
      </c>
      <c r="D8" s="13" t="s">
        <v>17</v>
      </c>
      <c r="E8" s="13" t="s">
        <v>18</v>
      </c>
      <c r="F8" s="14"/>
      <c r="G8" s="15" t="s">
        <v>19</v>
      </c>
    </row>
    <row r="9" spans="1:7" ht="24.75" x14ac:dyDescent="0.2">
      <c r="A9" s="12">
        <v>2</v>
      </c>
      <c r="B9" s="16" t="s">
        <v>15</v>
      </c>
      <c r="C9" s="16" t="s">
        <v>20</v>
      </c>
      <c r="D9" s="16" t="s">
        <v>17</v>
      </c>
      <c r="E9" s="16" t="s">
        <v>21</v>
      </c>
      <c r="F9" s="17" t="s">
        <v>22</v>
      </c>
      <c r="G9" s="15" t="s">
        <v>19</v>
      </c>
    </row>
    <row r="10" spans="1:7" x14ac:dyDescent="0.2">
      <c r="A10" s="12">
        <v>3</v>
      </c>
      <c r="B10" s="16" t="s">
        <v>15</v>
      </c>
      <c r="C10" s="16" t="s">
        <v>23</v>
      </c>
      <c r="D10" s="16" t="s">
        <v>17</v>
      </c>
      <c r="E10" s="16" t="s">
        <v>24</v>
      </c>
      <c r="F10" s="14" t="s">
        <v>25</v>
      </c>
      <c r="G10" s="15" t="s">
        <v>26</v>
      </c>
    </row>
    <row r="11" spans="1:7" x14ac:dyDescent="0.2">
      <c r="A11" s="12">
        <v>4</v>
      </c>
      <c r="B11" s="16" t="s">
        <v>15</v>
      </c>
      <c r="C11" s="16" t="s">
        <v>27</v>
      </c>
      <c r="D11" s="16" t="s">
        <v>17</v>
      </c>
      <c r="E11" s="16" t="s">
        <v>28</v>
      </c>
      <c r="F11" s="14" t="s">
        <v>29</v>
      </c>
      <c r="G11" s="15" t="s">
        <v>26</v>
      </c>
    </row>
    <row r="12" spans="1:7" x14ac:dyDescent="0.2">
      <c r="A12" s="12">
        <v>5</v>
      </c>
      <c r="B12" s="16" t="s">
        <v>15</v>
      </c>
      <c r="C12" s="16" t="s">
        <v>30</v>
      </c>
      <c r="D12" s="16" t="s">
        <v>31</v>
      </c>
      <c r="E12" s="18"/>
      <c r="F12" s="14" t="s">
        <v>32</v>
      </c>
      <c r="G12" s="15" t="s">
        <v>26</v>
      </c>
    </row>
    <row r="13" spans="1:7" x14ac:dyDescent="0.2">
      <c r="A13" s="12">
        <v>6</v>
      </c>
      <c r="B13" s="16" t="s">
        <v>33</v>
      </c>
      <c r="C13" s="16" t="s">
        <v>34</v>
      </c>
      <c r="D13" s="16" t="s">
        <v>35</v>
      </c>
      <c r="E13" s="16" t="s">
        <v>36</v>
      </c>
      <c r="F13" s="14" t="s">
        <v>37</v>
      </c>
      <c r="G13" s="15" t="s">
        <v>26</v>
      </c>
    </row>
    <row r="14" spans="1:7" x14ac:dyDescent="0.2">
      <c r="A14" s="12">
        <v>7</v>
      </c>
      <c r="B14" s="16" t="s">
        <v>38</v>
      </c>
      <c r="C14" s="16" t="s">
        <v>39</v>
      </c>
      <c r="D14" s="16" t="s">
        <v>31</v>
      </c>
      <c r="E14" s="16" t="s">
        <v>40</v>
      </c>
      <c r="F14" s="14" t="s">
        <v>37</v>
      </c>
      <c r="G14" s="15" t="s">
        <v>26</v>
      </c>
    </row>
    <row r="15" spans="1:7" x14ac:dyDescent="0.2">
      <c r="A15" s="12">
        <v>8</v>
      </c>
      <c r="B15" s="16" t="s">
        <v>41</v>
      </c>
      <c r="C15" s="16" t="s">
        <v>42</v>
      </c>
      <c r="D15" s="18"/>
      <c r="E15" s="18"/>
      <c r="F15" s="12"/>
      <c r="G15" s="15"/>
    </row>
    <row r="16" spans="1:7" x14ac:dyDescent="0.2">
      <c r="A16" s="12">
        <v>9</v>
      </c>
      <c r="B16" s="16" t="s">
        <v>41</v>
      </c>
      <c r="C16" s="16" t="s">
        <v>43</v>
      </c>
      <c r="D16" s="18"/>
      <c r="E16" s="18"/>
      <c r="F16" s="12"/>
      <c r="G16" s="15"/>
    </row>
    <row r="17" spans="1:7" x14ac:dyDescent="0.2">
      <c r="A17" s="12">
        <v>10</v>
      </c>
      <c r="B17" s="16" t="s">
        <v>41</v>
      </c>
      <c r="C17" s="16" t="s">
        <v>44</v>
      </c>
      <c r="D17" s="18"/>
      <c r="E17" s="18"/>
      <c r="F17" s="14"/>
      <c r="G17" s="15"/>
    </row>
    <row r="18" spans="1:7" x14ac:dyDescent="0.2">
      <c r="A18" s="12">
        <v>11</v>
      </c>
      <c r="B18" s="16" t="s">
        <v>41</v>
      </c>
      <c r="C18" s="16" t="s">
        <v>45</v>
      </c>
      <c r="D18" s="18"/>
      <c r="E18" s="18"/>
      <c r="F18" s="12"/>
      <c r="G18" s="15"/>
    </row>
    <row r="19" spans="1:7" x14ac:dyDescent="0.2">
      <c r="A19" s="12">
        <v>12</v>
      </c>
      <c r="B19" s="16" t="s">
        <v>41</v>
      </c>
      <c r="C19" s="16" t="s">
        <v>46</v>
      </c>
      <c r="D19" s="18"/>
      <c r="E19" s="18"/>
      <c r="F19" s="14"/>
      <c r="G19" s="15"/>
    </row>
    <row r="20" spans="1:7" x14ac:dyDescent="0.2">
      <c r="A20" s="12">
        <v>13</v>
      </c>
      <c r="B20" s="16" t="s">
        <v>41</v>
      </c>
      <c r="C20" s="16" t="s">
        <v>47</v>
      </c>
      <c r="D20" s="16" t="s">
        <v>48</v>
      </c>
      <c r="E20" s="18"/>
      <c r="F20" s="12"/>
      <c r="G20" s="15"/>
    </row>
    <row r="21" spans="1:7" x14ac:dyDescent="0.2">
      <c r="A21" s="12">
        <v>14</v>
      </c>
      <c r="B21" s="16" t="s">
        <v>41</v>
      </c>
      <c r="C21" s="16" t="s">
        <v>49</v>
      </c>
      <c r="D21" s="18"/>
      <c r="E21" s="18"/>
      <c r="F21" s="12"/>
      <c r="G21" s="15"/>
    </row>
    <row r="22" spans="1:7" x14ac:dyDescent="0.2">
      <c r="A22" s="12">
        <v>15</v>
      </c>
      <c r="B22" s="16" t="s">
        <v>41</v>
      </c>
      <c r="C22" s="16" t="s">
        <v>50</v>
      </c>
      <c r="D22" s="18"/>
      <c r="E22" s="18"/>
      <c r="F22" s="14"/>
      <c r="G22" s="15"/>
    </row>
    <row r="23" spans="1:7" x14ac:dyDescent="0.2">
      <c r="A23" s="12">
        <v>16</v>
      </c>
      <c r="B23" s="16" t="s">
        <v>41</v>
      </c>
      <c r="C23" s="16" t="s">
        <v>51</v>
      </c>
      <c r="D23" s="18"/>
      <c r="E23" s="18"/>
      <c r="F23" s="13"/>
      <c r="G23" s="15"/>
    </row>
    <row r="24" spans="1:7" x14ac:dyDescent="0.2">
      <c r="A24" s="12">
        <v>17</v>
      </c>
      <c r="B24" s="16" t="s">
        <v>41</v>
      </c>
      <c r="C24" s="16" t="s">
        <v>52</v>
      </c>
      <c r="D24" s="18"/>
      <c r="E24" s="18"/>
      <c r="F24" s="14"/>
      <c r="G24" s="15"/>
    </row>
    <row r="25" spans="1:7" x14ac:dyDescent="0.2">
      <c r="A25" s="12">
        <v>18</v>
      </c>
      <c r="B25" s="16" t="s">
        <v>41</v>
      </c>
      <c r="C25" s="16" t="s">
        <v>53</v>
      </c>
      <c r="D25" s="16" t="s">
        <v>54</v>
      </c>
      <c r="E25" s="18"/>
      <c r="F25" s="12"/>
      <c r="G25" s="15"/>
    </row>
    <row r="26" spans="1:7" ht="24.75" x14ac:dyDescent="0.2">
      <c r="A26" s="12">
        <v>19</v>
      </c>
      <c r="B26" s="16" t="s">
        <v>41</v>
      </c>
      <c r="C26" s="16" t="s">
        <v>55</v>
      </c>
      <c r="D26" s="16" t="s">
        <v>56</v>
      </c>
      <c r="E26" s="16" t="s">
        <v>57</v>
      </c>
      <c r="F26" s="13"/>
      <c r="G26" s="15"/>
    </row>
    <row r="27" spans="1:7" x14ac:dyDescent="0.2">
      <c r="A27" s="12">
        <v>20</v>
      </c>
      <c r="B27" s="16" t="s">
        <v>41</v>
      </c>
      <c r="C27" s="16" t="s">
        <v>58</v>
      </c>
      <c r="D27" s="16" t="s">
        <v>59</v>
      </c>
      <c r="E27" s="16" t="s">
        <v>60</v>
      </c>
      <c r="F27" s="13"/>
      <c r="G27" s="15"/>
    </row>
    <row r="28" spans="1:7" x14ac:dyDescent="0.2">
      <c r="A28" s="12">
        <v>21</v>
      </c>
      <c r="B28" s="16" t="s">
        <v>61</v>
      </c>
      <c r="C28" s="16" t="s">
        <v>49</v>
      </c>
      <c r="D28" s="18"/>
      <c r="E28" s="18"/>
      <c r="F28" s="12"/>
      <c r="G28" s="15"/>
    </row>
    <row r="29" spans="1:7" x14ac:dyDescent="0.2">
      <c r="A29" s="12">
        <v>22</v>
      </c>
      <c r="B29" s="16" t="s">
        <v>61</v>
      </c>
      <c r="C29" s="16" t="s">
        <v>62</v>
      </c>
      <c r="D29" s="18"/>
      <c r="E29" s="18"/>
      <c r="F29" s="12"/>
      <c r="G29" s="15"/>
    </row>
    <row r="30" spans="1:7" x14ac:dyDescent="0.2">
      <c r="A30" s="12">
        <v>23</v>
      </c>
      <c r="B30" s="16" t="s">
        <v>61</v>
      </c>
      <c r="C30" s="16" t="s">
        <v>63</v>
      </c>
      <c r="D30" s="18"/>
      <c r="E30" s="18"/>
      <c r="F30" s="12"/>
      <c r="G30" s="15"/>
    </row>
    <row r="31" spans="1:7" x14ac:dyDescent="0.2">
      <c r="A31" s="12">
        <v>24</v>
      </c>
      <c r="B31" s="16" t="s">
        <v>61</v>
      </c>
      <c r="C31" s="16" t="s">
        <v>64</v>
      </c>
      <c r="D31" s="18"/>
      <c r="E31" s="18"/>
      <c r="F31" s="12"/>
      <c r="G31" s="15"/>
    </row>
    <row r="32" spans="1:7" x14ac:dyDescent="0.2">
      <c r="A32" s="12">
        <v>25</v>
      </c>
      <c r="B32" s="16" t="s">
        <v>61</v>
      </c>
      <c r="C32" s="16" t="s">
        <v>65</v>
      </c>
      <c r="D32" s="18"/>
      <c r="E32" s="18"/>
      <c r="F32" s="12"/>
      <c r="G32" s="15"/>
    </row>
    <row r="33" spans="1:7" x14ac:dyDescent="0.2">
      <c r="A33" s="12">
        <v>26</v>
      </c>
      <c r="B33" s="16" t="s">
        <v>61</v>
      </c>
      <c r="C33" s="16" t="s">
        <v>66</v>
      </c>
      <c r="D33" s="16" t="s">
        <v>67</v>
      </c>
      <c r="E33" s="16" t="s">
        <v>68</v>
      </c>
      <c r="F33" s="13"/>
      <c r="G33" s="15"/>
    </row>
    <row r="34" spans="1:7" x14ac:dyDescent="0.2">
      <c r="A34" s="12">
        <v>27</v>
      </c>
      <c r="B34" s="16" t="s">
        <v>61</v>
      </c>
      <c r="C34" s="16" t="s">
        <v>69</v>
      </c>
      <c r="D34" s="16" t="s">
        <v>31</v>
      </c>
      <c r="E34" s="16" t="s">
        <v>70</v>
      </c>
      <c r="F34" s="13"/>
      <c r="G34" s="15"/>
    </row>
    <row r="35" spans="1:7" x14ac:dyDescent="0.2">
      <c r="A35" s="12">
        <v>28</v>
      </c>
      <c r="B35" s="16" t="s">
        <v>61</v>
      </c>
      <c r="C35" s="16" t="s">
        <v>69</v>
      </c>
      <c r="D35" s="16" t="s">
        <v>71</v>
      </c>
      <c r="E35" s="16" t="s">
        <v>72</v>
      </c>
      <c r="F35" s="13"/>
      <c r="G35" s="15"/>
    </row>
    <row r="36" spans="1:7" x14ac:dyDescent="0.2">
      <c r="A36" s="12">
        <v>29</v>
      </c>
      <c r="B36" s="16" t="s">
        <v>61</v>
      </c>
      <c r="C36" s="16" t="s">
        <v>69</v>
      </c>
      <c r="D36" s="16" t="s">
        <v>73</v>
      </c>
      <c r="E36" s="16" t="s">
        <v>74</v>
      </c>
      <c r="F36" s="13"/>
      <c r="G36" s="15"/>
    </row>
    <row r="37" spans="1:7" ht="24.75" x14ac:dyDescent="0.2">
      <c r="A37" s="12">
        <v>30</v>
      </c>
      <c r="B37" s="16" t="s">
        <v>61</v>
      </c>
      <c r="C37" s="16" t="s">
        <v>69</v>
      </c>
      <c r="D37" s="16" t="s">
        <v>75</v>
      </c>
      <c r="E37" s="16" t="s">
        <v>76</v>
      </c>
      <c r="F37" s="13"/>
      <c r="G37" s="15"/>
    </row>
    <row r="38" spans="1:7" ht="50.25" x14ac:dyDescent="0.2">
      <c r="A38" s="12">
        <v>31</v>
      </c>
      <c r="B38" s="16" t="s">
        <v>61</v>
      </c>
      <c r="C38" s="16" t="s">
        <v>77</v>
      </c>
      <c r="D38" s="18" t="s">
        <v>78</v>
      </c>
      <c r="E38" s="18" t="s">
        <v>79</v>
      </c>
      <c r="F38" s="12"/>
      <c r="G38" s="15"/>
    </row>
    <row r="39" spans="1:7" x14ac:dyDescent="0.2">
      <c r="A39" s="12">
        <v>32</v>
      </c>
      <c r="B39" s="16" t="s">
        <v>61</v>
      </c>
      <c r="C39" s="16" t="s">
        <v>80</v>
      </c>
      <c r="D39" s="18"/>
      <c r="E39" s="18"/>
      <c r="F39" s="12"/>
      <c r="G39" s="15"/>
    </row>
    <row r="40" spans="1:7" x14ac:dyDescent="0.2">
      <c r="A40" s="12">
        <v>33</v>
      </c>
      <c r="B40" s="19" t="s">
        <v>61</v>
      </c>
      <c r="C40" s="19" t="s">
        <v>81</v>
      </c>
      <c r="D40" s="18"/>
      <c r="E40" s="18"/>
      <c r="F40" s="12"/>
      <c r="G40" s="15"/>
    </row>
    <row r="41" spans="1:7" x14ac:dyDescent="0.2">
      <c r="A41" s="12">
        <v>34</v>
      </c>
      <c r="B41" s="19" t="s">
        <v>61</v>
      </c>
      <c r="C41" s="19" t="s">
        <v>82</v>
      </c>
      <c r="D41" s="18"/>
      <c r="E41" s="18"/>
      <c r="F41" s="12"/>
      <c r="G41" s="15"/>
    </row>
    <row r="42" spans="1:7" x14ac:dyDescent="0.2">
      <c r="A42" s="12">
        <v>35</v>
      </c>
      <c r="B42" s="19" t="s">
        <v>61</v>
      </c>
      <c r="C42" s="19" t="s">
        <v>83</v>
      </c>
      <c r="D42" s="18"/>
      <c r="E42" s="18"/>
      <c r="F42" s="12"/>
      <c r="G42" s="15"/>
    </row>
    <row r="43" spans="1:7" x14ac:dyDescent="0.2">
      <c r="A43" s="12">
        <v>36</v>
      </c>
      <c r="B43" s="19" t="s">
        <v>61</v>
      </c>
      <c r="C43" s="19" t="s">
        <v>84</v>
      </c>
      <c r="D43" s="18"/>
      <c r="E43" s="18"/>
      <c r="F43" s="12"/>
      <c r="G43" s="15"/>
    </row>
    <row r="44" spans="1:7" x14ac:dyDescent="0.2">
      <c r="A44" s="12">
        <v>37</v>
      </c>
      <c r="B44" s="16" t="s">
        <v>38</v>
      </c>
      <c r="C44" s="16" t="s">
        <v>85</v>
      </c>
      <c r="D44" s="18"/>
      <c r="E44" s="18"/>
      <c r="F44" s="12"/>
      <c r="G44" s="15" t="s">
        <v>19</v>
      </c>
    </row>
    <row r="45" spans="1:7" x14ac:dyDescent="0.2">
      <c r="A45" s="12">
        <v>38</v>
      </c>
      <c r="B45" s="16" t="s">
        <v>38</v>
      </c>
      <c r="C45" s="16" t="s">
        <v>86</v>
      </c>
      <c r="D45" s="18"/>
      <c r="E45" s="18"/>
      <c r="F45" s="12"/>
      <c r="G45" s="15" t="s">
        <v>19</v>
      </c>
    </row>
    <row r="46" spans="1:7" x14ac:dyDescent="0.2">
      <c r="A46" s="12">
        <v>39</v>
      </c>
      <c r="B46" s="16" t="s">
        <v>38</v>
      </c>
      <c r="C46" s="16" t="s">
        <v>87</v>
      </c>
      <c r="D46" s="18"/>
      <c r="E46" s="18"/>
      <c r="F46" s="12"/>
      <c r="G46" s="15" t="s">
        <v>19</v>
      </c>
    </row>
    <row r="47" spans="1:7" x14ac:dyDescent="0.2">
      <c r="A47" s="12">
        <v>40</v>
      </c>
      <c r="B47" s="16" t="s">
        <v>38</v>
      </c>
      <c r="C47" s="16" t="s">
        <v>88</v>
      </c>
      <c r="D47" s="16" t="s">
        <v>89</v>
      </c>
      <c r="E47" s="18"/>
      <c r="F47" s="12"/>
      <c r="G47" s="15"/>
    </row>
    <row r="48" spans="1:7" x14ac:dyDescent="0.2">
      <c r="A48" s="12">
        <v>41</v>
      </c>
      <c r="B48" s="16" t="s">
        <v>38</v>
      </c>
      <c r="C48" s="16" t="s">
        <v>90</v>
      </c>
      <c r="D48" s="16" t="s">
        <v>89</v>
      </c>
      <c r="E48" s="18"/>
      <c r="F48" s="12"/>
      <c r="G48" s="15"/>
    </row>
    <row r="49" spans="1:7" x14ac:dyDescent="0.2">
      <c r="A49" s="12">
        <v>42</v>
      </c>
      <c r="B49" s="16" t="s">
        <v>38</v>
      </c>
      <c r="C49" s="16" t="s">
        <v>91</v>
      </c>
      <c r="D49" s="16" t="s">
        <v>89</v>
      </c>
      <c r="E49" s="18"/>
      <c r="F49" s="14" t="s">
        <v>92</v>
      </c>
      <c r="G49" s="15" t="s">
        <v>26</v>
      </c>
    </row>
    <row r="50" spans="1:7" x14ac:dyDescent="0.2">
      <c r="A50" s="12">
        <v>43</v>
      </c>
      <c r="B50" s="16" t="s">
        <v>38</v>
      </c>
      <c r="C50" s="16" t="s">
        <v>93</v>
      </c>
      <c r="D50" s="16" t="s">
        <v>89</v>
      </c>
      <c r="E50" s="18"/>
      <c r="F50" s="14" t="s">
        <v>92</v>
      </c>
      <c r="G50" s="15" t="s">
        <v>26</v>
      </c>
    </row>
    <row r="51" spans="1:7" ht="48.75" x14ac:dyDescent="0.2">
      <c r="A51" s="12">
        <v>44</v>
      </c>
      <c r="B51" s="16" t="s">
        <v>38</v>
      </c>
      <c r="C51" s="16" t="s">
        <v>94</v>
      </c>
      <c r="D51" s="18"/>
      <c r="E51" s="18"/>
      <c r="F51" s="20" t="s">
        <v>95</v>
      </c>
      <c r="G51" s="15" t="s">
        <v>19</v>
      </c>
    </row>
    <row r="52" spans="1:7" ht="24.75" x14ac:dyDescent="0.2">
      <c r="A52" s="12">
        <v>45</v>
      </c>
      <c r="B52" s="16" t="s">
        <v>38</v>
      </c>
      <c r="C52" s="16" t="s">
        <v>96</v>
      </c>
      <c r="D52" s="18"/>
      <c r="E52" s="18"/>
      <c r="F52" s="14" t="s">
        <v>97</v>
      </c>
      <c r="G52" s="15" t="s">
        <v>26</v>
      </c>
    </row>
    <row r="53" spans="1:7" ht="24.75" x14ac:dyDescent="0.2">
      <c r="A53" s="12">
        <v>46</v>
      </c>
      <c r="B53" s="16" t="s">
        <v>38</v>
      </c>
      <c r="C53" s="16" t="s">
        <v>98</v>
      </c>
      <c r="D53" s="18"/>
      <c r="E53" s="18"/>
      <c r="F53" s="20" t="s">
        <v>99</v>
      </c>
      <c r="G53" s="15" t="s">
        <v>19</v>
      </c>
    </row>
    <row r="54" spans="1:7" ht="84.75" x14ac:dyDescent="0.2">
      <c r="A54" s="12">
        <v>47</v>
      </c>
      <c r="B54" s="16" t="s">
        <v>38</v>
      </c>
      <c r="C54" s="16" t="s">
        <v>100</v>
      </c>
      <c r="D54" s="18"/>
      <c r="E54" s="16" t="s">
        <v>101</v>
      </c>
      <c r="F54" s="20" t="s">
        <v>102</v>
      </c>
      <c r="G54" s="15" t="s">
        <v>26</v>
      </c>
    </row>
    <row r="55" spans="1:7" ht="24.75" x14ac:dyDescent="0.2">
      <c r="A55" s="12">
        <v>48</v>
      </c>
      <c r="B55" s="16" t="s">
        <v>38</v>
      </c>
      <c r="C55" s="16" t="s">
        <v>103</v>
      </c>
      <c r="D55" s="18"/>
      <c r="E55" s="18"/>
      <c r="F55" s="20" t="s">
        <v>104</v>
      </c>
      <c r="G55" s="15" t="s">
        <v>19</v>
      </c>
    </row>
    <row r="56" spans="1:7" x14ac:dyDescent="0.2">
      <c r="A56" s="12">
        <v>49</v>
      </c>
      <c r="B56" s="16" t="s">
        <v>38</v>
      </c>
      <c r="C56" s="16" t="s">
        <v>105</v>
      </c>
      <c r="D56" s="18"/>
      <c r="E56" s="18"/>
      <c r="F56" s="14" t="s">
        <v>106</v>
      </c>
      <c r="G56" s="15" t="s">
        <v>26</v>
      </c>
    </row>
    <row r="57" spans="1:7" x14ac:dyDescent="0.2">
      <c r="A57" s="12">
        <v>50</v>
      </c>
      <c r="B57" s="16" t="s">
        <v>38</v>
      </c>
      <c r="C57" s="16" t="s">
        <v>107</v>
      </c>
      <c r="D57" s="18"/>
      <c r="E57" s="18"/>
      <c r="F57" s="20" t="s">
        <v>108</v>
      </c>
      <c r="G57" s="15" t="s">
        <v>26</v>
      </c>
    </row>
    <row r="58" spans="1:7" ht="24.75" x14ac:dyDescent="0.2">
      <c r="A58" s="12">
        <v>51</v>
      </c>
      <c r="B58" s="16" t="s">
        <v>38</v>
      </c>
      <c r="C58" s="16" t="s">
        <v>109</v>
      </c>
      <c r="D58" s="16" t="s">
        <v>110</v>
      </c>
      <c r="E58" s="18"/>
      <c r="F58" s="20" t="s">
        <v>111</v>
      </c>
      <c r="G58" s="15" t="s">
        <v>26</v>
      </c>
    </row>
    <row r="59" spans="1:7" ht="36.75" x14ac:dyDescent="0.2">
      <c r="A59" s="12">
        <v>52</v>
      </c>
      <c r="B59" s="16" t="s">
        <v>38</v>
      </c>
      <c r="C59" s="16" t="s">
        <v>112</v>
      </c>
      <c r="D59" s="16" t="s">
        <v>113</v>
      </c>
      <c r="E59" s="18"/>
      <c r="F59" s="20" t="s">
        <v>114</v>
      </c>
      <c r="G59" s="15" t="s">
        <v>26</v>
      </c>
    </row>
    <row r="60" spans="1:7" x14ac:dyDescent="0.2">
      <c r="A60" s="12">
        <v>53</v>
      </c>
      <c r="B60" s="16" t="s">
        <v>38</v>
      </c>
      <c r="C60" s="16" t="s">
        <v>115</v>
      </c>
      <c r="D60" s="18"/>
      <c r="E60" s="18"/>
      <c r="F60" s="14" t="s">
        <v>116</v>
      </c>
      <c r="G60" s="15" t="s">
        <v>26</v>
      </c>
    </row>
    <row r="61" spans="1:7" x14ac:dyDescent="0.2">
      <c r="A61" s="12">
        <v>54</v>
      </c>
      <c r="B61" s="16" t="s">
        <v>38</v>
      </c>
      <c r="C61" s="16" t="s">
        <v>117</v>
      </c>
      <c r="D61" s="18"/>
      <c r="E61" s="18"/>
      <c r="F61" s="20" t="s">
        <v>118</v>
      </c>
      <c r="G61" s="15" t="s">
        <v>26</v>
      </c>
    </row>
    <row r="62" spans="1:7" x14ac:dyDescent="0.2">
      <c r="A62" s="12">
        <v>55</v>
      </c>
      <c r="B62" s="16" t="s">
        <v>38</v>
      </c>
      <c r="C62" s="16" t="s">
        <v>119</v>
      </c>
      <c r="D62" s="18"/>
      <c r="E62" s="18"/>
      <c r="F62" s="14" t="s">
        <v>120</v>
      </c>
      <c r="G62" s="15" t="s">
        <v>26</v>
      </c>
    </row>
    <row r="63" spans="1:7" ht="25.5" x14ac:dyDescent="0.2">
      <c r="A63" s="12">
        <v>56</v>
      </c>
      <c r="B63" s="16" t="s">
        <v>38</v>
      </c>
      <c r="C63" s="16" t="s">
        <v>121</v>
      </c>
      <c r="D63" s="18"/>
      <c r="E63" s="18"/>
      <c r="F63" s="14" t="s">
        <v>122</v>
      </c>
      <c r="G63" s="15" t="s">
        <v>26</v>
      </c>
    </row>
    <row r="64" spans="1:7" ht="24.75" x14ac:dyDescent="0.2">
      <c r="A64" s="12">
        <v>57</v>
      </c>
      <c r="B64" s="16" t="s">
        <v>38</v>
      </c>
      <c r="C64" s="16" t="s">
        <v>123</v>
      </c>
      <c r="D64" s="18"/>
      <c r="E64" s="18"/>
      <c r="F64" s="14" t="s">
        <v>124</v>
      </c>
      <c r="G64" s="15" t="s">
        <v>26</v>
      </c>
    </row>
    <row r="65" spans="1:7" x14ac:dyDescent="0.2">
      <c r="A65" s="12">
        <v>58</v>
      </c>
      <c r="B65" s="16" t="s">
        <v>38</v>
      </c>
      <c r="C65" s="16" t="s">
        <v>125</v>
      </c>
      <c r="D65" s="18"/>
      <c r="E65" s="16" t="s">
        <v>126</v>
      </c>
      <c r="F65" s="13"/>
      <c r="G65" s="15"/>
    </row>
    <row r="66" spans="1:7" x14ac:dyDescent="0.2">
      <c r="A66" s="12">
        <v>59</v>
      </c>
      <c r="B66" s="16" t="s">
        <v>38</v>
      </c>
      <c r="C66" s="16" t="s">
        <v>127</v>
      </c>
      <c r="D66" s="18"/>
      <c r="E66" s="16" t="s">
        <v>128</v>
      </c>
      <c r="F66" s="14" t="s">
        <v>124</v>
      </c>
      <c r="G66" s="15" t="s">
        <v>26</v>
      </c>
    </row>
    <row r="67" spans="1:7" ht="25.5" x14ac:dyDescent="0.2">
      <c r="A67" s="12">
        <v>60</v>
      </c>
      <c r="B67" s="16" t="s">
        <v>38</v>
      </c>
      <c r="C67" s="16" t="s">
        <v>129</v>
      </c>
      <c r="D67" s="18"/>
      <c r="E67" s="18"/>
      <c r="F67" s="12"/>
      <c r="G67" s="15" t="s">
        <v>19</v>
      </c>
    </row>
    <row r="68" spans="1:7" x14ac:dyDescent="0.2">
      <c r="A68" s="12">
        <v>61</v>
      </c>
      <c r="B68" s="16" t="s">
        <v>38</v>
      </c>
      <c r="C68" s="16" t="s">
        <v>130</v>
      </c>
      <c r="D68" s="18"/>
      <c r="E68" s="18"/>
      <c r="F68" s="12"/>
      <c r="G68" s="15" t="s">
        <v>19</v>
      </c>
    </row>
    <row r="69" spans="1:7" x14ac:dyDescent="0.2">
      <c r="A69" s="12">
        <v>62</v>
      </c>
      <c r="B69" s="16" t="s">
        <v>38</v>
      </c>
      <c r="C69" s="16" t="s">
        <v>131</v>
      </c>
      <c r="D69" s="18"/>
      <c r="E69" s="18"/>
      <c r="F69" s="12"/>
      <c r="G69" s="15" t="s">
        <v>19</v>
      </c>
    </row>
    <row r="70" spans="1:7" x14ac:dyDescent="0.2">
      <c r="A70" s="12">
        <v>63</v>
      </c>
      <c r="B70" s="16" t="s">
        <v>38</v>
      </c>
      <c r="C70" s="16" t="s">
        <v>132</v>
      </c>
      <c r="D70" s="18"/>
      <c r="E70" s="18"/>
      <c r="F70" s="12"/>
      <c r="G70" s="15" t="s">
        <v>19</v>
      </c>
    </row>
    <row r="71" spans="1:7" x14ac:dyDescent="0.2">
      <c r="A71" s="12">
        <v>64</v>
      </c>
      <c r="B71" s="16" t="s">
        <v>38</v>
      </c>
      <c r="C71" s="16" t="s">
        <v>133</v>
      </c>
      <c r="D71" s="18"/>
      <c r="E71" s="18"/>
      <c r="F71" s="14" t="s">
        <v>134</v>
      </c>
      <c r="G71" s="15" t="s">
        <v>26</v>
      </c>
    </row>
    <row r="72" spans="1:7" ht="24.75" x14ac:dyDescent="0.2">
      <c r="A72" s="12">
        <v>65</v>
      </c>
      <c r="B72" s="16" t="s">
        <v>38</v>
      </c>
      <c r="C72" s="16" t="s">
        <v>135</v>
      </c>
      <c r="D72" s="18"/>
      <c r="E72" s="18"/>
      <c r="F72" s="20" t="s">
        <v>136</v>
      </c>
      <c r="G72" s="15" t="s">
        <v>26</v>
      </c>
    </row>
    <row r="73" spans="1:7" ht="36.75" x14ac:dyDescent="0.2">
      <c r="A73" s="12">
        <v>66</v>
      </c>
      <c r="B73" s="16" t="s">
        <v>38</v>
      </c>
      <c r="C73" s="16" t="s">
        <v>137</v>
      </c>
      <c r="D73" s="18"/>
      <c r="E73" s="18"/>
      <c r="F73" s="20" t="s">
        <v>138</v>
      </c>
      <c r="G73" s="15" t="s">
        <v>26</v>
      </c>
    </row>
    <row r="74" spans="1:7" ht="36.75" x14ac:dyDescent="0.2">
      <c r="A74" s="12">
        <v>67</v>
      </c>
      <c r="B74" s="19" t="s">
        <v>38</v>
      </c>
      <c r="C74" s="19" t="s">
        <v>139</v>
      </c>
      <c r="D74" s="18"/>
      <c r="E74" s="18"/>
      <c r="F74" s="12"/>
      <c r="G74" s="15"/>
    </row>
    <row r="75" spans="1:7" x14ac:dyDescent="0.2">
      <c r="A75" s="12">
        <v>69</v>
      </c>
      <c r="B75" s="19" t="s">
        <v>38</v>
      </c>
      <c r="C75" s="19" t="s">
        <v>140</v>
      </c>
      <c r="D75" s="18"/>
      <c r="E75" s="18"/>
      <c r="F75" s="12"/>
      <c r="G75" s="15"/>
    </row>
    <row r="76" spans="1:7" x14ac:dyDescent="0.2">
      <c r="A76" s="12">
        <v>70</v>
      </c>
      <c r="B76" s="19" t="s">
        <v>38</v>
      </c>
      <c r="C76" s="19" t="s">
        <v>141</v>
      </c>
      <c r="D76" s="18"/>
      <c r="E76" s="18"/>
      <c r="F76" s="12"/>
      <c r="G76" s="15"/>
    </row>
    <row r="77" spans="1:7" x14ac:dyDescent="0.2">
      <c r="A77" s="12">
        <v>71</v>
      </c>
      <c r="B77" s="19" t="s">
        <v>38</v>
      </c>
      <c r="C77" s="19" t="s">
        <v>142</v>
      </c>
      <c r="D77" s="18"/>
      <c r="E77" s="18"/>
      <c r="F77" s="12"/>
      <c r="G77" s="15"/>
    </row>
    <row r="78" spans="1:7" x14ac:dyDescent="0.2">
      <c r="A78" s="12">
        <v>73</v>
      </c>
      <c r="B78" s="16" t="s">
        <v>143</v>
      </c>
      <c r="C78" s="16" t="s">
        <v>49</v>
      </c>
      <c r="D78" s="18"/>
      <c r="E78" s="18"/>
      <c r="F78" s="13"/>
      <c r="G78" s="15" t="s">
        <v>19</v>
      </c>
    </row>
    <row r="79" spans="1:7" x14ac:dyDescent="0.2">
      <c r="A79" s="12">
        <v>74</v>
      </c>
      <c r="B79" s="16" t="s">
        <v>143</v>
      </c>
      <c r="C79" s="16" t="s">
        <v>51</v>
      </c>
      <c r="D79" s="18"/>
      <c r="E79" s="18"/>
      <c r="F79" s="12"/>
      <c r="G79" s="15" t="s">
        <v>19</v>
      </c>
    </row>
    <row r="80" spans="1:7" x14ac:dyDescent="0.2">
      <c r="A80" s="12">
        <v>75</v>
      </c>
      <c r="B80" s="16" t="s">
        <v>143</v>
      </c>
      <c r="C80" s="16" t="s">
        <v>50</v>
      </c>
      <c r="D80" s="18"/>
      <c r="E80" s="18"/>
      <c r="F80" s="14" t="s">
        <v>120</v>
      </c>
      <c r="G80" s="15" t="s">
        <v>26</v>
      </c>
    </row>
    <row r="81" spans="1:7" x14ac:dyDescent="0.2">
      <c r="A81" s="12">
        <v>76</v>
      </c>
      <c r="B81" s="16" t="s">
        <v>143</v>
      </c>
      <c r="C81" s="16" t="s">
        <v>144</v>
      </c>
      <c r="D81" s="18"/>
      <c r="E81" s="18"/>
      <c r="F81" s="14"/>
      <c r="G81" s="15" t="s">
        <v>19</v>
      </c>
    </row>
    <row r="82" spans="1:7" x14ac:dyDescent="0.2">
      <c r="A82" s="12">
        <v>77</v>
      </c>
      <c r="B82" s="16" t="s">
        <v>145</v>
      </c>
      <c r="C82" s="16" t="s">
        <v>49</v>
      </c>
      <c r="D82" s="18"/>
      <c r="E82" s="18"/>
      <c r="F82" s="14"/>
      <c r="G82" s="15" t="s">
        <v>19</v>
      </c>
    </row>
    <row r="83" spans="1:7" x14ac:dyDescent="0.2">
      <c r="A83" s="12">
        <v>78</v>
      </c>
      <c r="B83" s="16" t="s">
        <v>145</v>
      </c>
      <c r="C83" s="16" t="s">
        <v>51</v>
      </c>
      <c r="D83" s="18"/>
      <c r="E83" s="18"/>
      <c r="F83" s="12"/>
      <c r="G83" s="15" t="s">
        <v>19</v>
      </c>
    </row>
    <row r="84" spans="1:7" x14ac:dyDescent="0.2">
      <c r="A84" s="12">
        <v>79</v>
      </c>
      <c r="B84" s="16" t="s">
        <v>145</v>
      </c>
      <c r="C84" s="16" t="s">
        <v>146</v>
      </c>
      <c r="D84" s="18"/>
      <c r="E84" s="18"/>
      <c r="F84" s="12"/>
      <c r="G84" s="15" t="s">
        <v>26</v>
      </c>
    </row>
    <row r="85" spans="1:7" x14ac:dyDescent="0.2">
      <c r="A85" s="12">
        <v>80</v>
      </c>
      <c r="B85" s="16" t="s">
        <v>145</v>
      </c>
      <c r="C85" s="16" t="s">
        <v>147</v>
      </c>
      <c r="D85" s="18"/>
      <c r="E85" s="18"/>
      <c r="F85" s="14" t="s">
        <v>148</v>
      </c>
      <c r="G85" s="15" t="s">
        <v>26</v>
      </c>
    </row>
    <row r="86" spans="1:7" x14ac:dyDescent="0.2">
      <c r="A86" s="12">
        <v>81</v>
      </c>
      <c r="B86" s="16" t="s">
        <v>145</v>
      </c>
      <c r="C86" s="16" t="s">
        <v>149</v>
      </c>
      <c r="D86" s="18"/>
      <c r="E86" s="18"/>
      <c r="F86" s="12"/>
      <c r="G86" s="15"/>
    </row>
    <row r="87" spans="1:7" x14ac:dyDescent="0.2">
      <c r="A87" s="12">
        <v>82</v>
      </c>
      <c r="B87" s="16" t="s">
        <v>145</v>
      </c>
      <c r="C87" s="16" t="s">
        <v>150</v>
      </c>
      <c r="D87" s="18"/>
      <c r="E87" s="18"/>
      <c r="F87" s="12"/>
      <c r="G87" s="15"/>
    </row>
    <row r="88" spans="1:7" x14ac:dyDescent="0.2">
      <c r="A88" s="12">
        <v>83</v>
      </c>
      <c r="B88" s="16" t="s">
        <v>145</v>
      </c>
      <c r="C88" s="16" t="s">
        <v>151</v>
      </c>
      <c r="D88" s="18"/>
      <c r="E88" s="18"/>
      <c r="F88" s="12"/>
      <c r="G88" s="15"/>
    </row>
    <row r="89" spans="1:7" x14ac:dyDescent="0.2">
      <c r="A89" s="12">
        <v>84</v>
      </c>
      <c r="B89" s="16" t="s">
        <v>145</v>
      </c>
      <c r="C89" s="16" t="s">
        <v>66</v>
      </c>
      <c r="D89" s="16" t="s">
        <v>67</v>
      </c>
      <c r="E89" s="16" t="s">
        <v>68</v>
      </c>
      <c r="F89" s="13"/>
      <c r="G89" s="15"/>
    </row>
    <row r="90" spans="1:7" x14ac:dyDescent="0.2">
      <c r="A90" s="12">
        <v>85</v>
      </c>
      <c r="B90" s="16" t="s">
        <v>145</v>
      </c>
      <c r="C90" s="16" t="s">
        <v>152</v>
      </c>
      <c r="D90" s="16" t="s">
        <v>153</v>
      </c>
      <c r="E90" s="16" t="s">
        <v>154</v>
      </c>
      <c r="F90" s="13"/>
      <c r="G90" s="15"/>
    </row>
    <row r="91" spans="1:7" x14ac:dyDescent="0.2">
      <c r="A91" s="12">
        <v>86</v>
      </c>
      <c r="B91" s="21" t="s">
        <v>145</v>
      </c>
      <c r="C91" s="19" t="s">
        <v>155</v>
      </c>
      <c r="D91" s="16"/>
      <c r="E91" s="16"/>
      <c r="F91" s="13"/>
      <c r="G91" s="15"/>
    </row>
    <row r="92" spans="1:7" x14ac:dyDescent="0.2">
      <c r="A92" s="12">
        <v>87</v>
      </c>
      <c r="B92" s="16" t="s">
        <v>156</v>
      </c>
      <c r="C92" s="16" t="s">
        <v>49</v>
      </c>
      <c r="D92" s="18"/>
      <c r="E92" s="18"/>
      <c r="F92" s="12"/>
      <c r="G92" s="15" t="s">
        <v>19</v>
      </c>
    </row>
    <row r="93" spans="1:7" x14ac:dyDescent="0.2">
      <c r="A93" s="12">
        <v>88</v>
      </c>
      <c r="B93" s="16" t="s">
        <v>156</v>
      </c>
      <c r="C93" s="16" t="s">
        <v>157</v>
      </c>
      <c r="D93" s="18"/>
      <c r="E93" s="18"/>
      <c r="F93" s="12"/>
      <c r="G93" s="15"/>
    </row>
    <row r="94" spans="1:7" x14ac:dyDescent="0.2">
      <c r="A94" s="12">
        <v>89</v>
      </c>
      <c r="B94" s="16" t="s">
        <v>156</v>
      </c>
      <c r="C94" s="16" t="s">
        <v>158</v>
      </c>
      <c r="D94" s="18"/>
      <c r="E94" s="18"/>
      <c r="F94" s="12"/>
      <c r="G94" s="15"/>
    </row>
    <row r="95" spans="1:7" x14ac:dyDescent="0.2">
      <c r="A95" s="12">
        <v>90</v>
      </c>
      <c r="B95" s="16" t="s">
        <v>156</v>
      </c>
      <c r="C95" s="16" t="s">
        <v>159</v>
      </c>
      <c r="D95" s="18"/>
      <c r="E95" s="18"/>
      <c r="F95" s="12"/>
      <c r="G95" s="15"/>
    </row>
    <row r="96" spans="1:7" x14ac:dyDescent="0.2">
      <c r="A96" s="12">
        <v>91</v>
      </c>
      <c r="B96" s="16" t="s">
        <v>156</v>
      </c>
      <c r="C96" s="16" t="s">
        <v>160</v>
      </c>
      <c r="D96" s="18"/>
      <c r="E96" s="18"/>
      <c r="F96" s="12"/>
      <c r="G96" s="15"/>
    </row>
    <row r="97" spans="1:7" x14ac:dyDescent="0.2">
      <c r="A97" s="12">
        <v>92</v>
      </c>
      <c r="B97" s="16" t="s">
        <v>156</v>
      </c>
      <c r="C97" s="16" t="s">
        <v>161</v>
      </c>
      <c r="D97" s="18"/>
      <c r="E97" s="18"/>
      <c r="F97" s="12"/>
      <c r="G97" s="15"/>
    </row>
    <row r="98" spans="1:7" x14ac:dyDescent="0.2">
      <c r="A98" s="12">
        <v>93</v>
      </c>
      <c r="B98" s="16" t="s">
        <v>156</v>
      </c>
      <c r="C98" s="16" t="s">
        <v>100</v>
      </c>
      <c r="D98" s="18"/>
      <c r="E98" s="18"/>
      <c r="F98" s="12"/>
      <c r="G98" s="15"/>
    </row>
    <row r="99" spans="1:7" x14ac:dyDescent="0.2">
      <c r="A99" s="12">
        <v>94</v>
      </c>
      <c r="B99" s="16" t="s">
        <v>156</v>
      </c>
      <c r="C99" s="16" t="s">
        <v>107</v>
      </c>
      <c r="D99" s="18"/>
      <c r="E99" s="18"/>
      <c r="F99" s="12"/>
      <c r="G99" s="15"/>
    </row>
    <row r="100" spans="1:7" x14ac:dyDescent="0.2">
      <c r="A100" s="12">
        <v>95</v>
      </c>
      <c r="B100" s="16" t="s">
        <v>156</v>
      </c>
      <c r="C100" s="16" t="s">
        <v>162</v>
      </c>
      <c r="D100" s="18"/>
      <c r="E100" s="18"/>
      <c r="F100" s="12"/>
      <c r="G100" s="15"/>
    </row>
    <row r="101" spans="1:7" x14ac:dyDescent="0.2">
      <c r="A101" s="12">
        <v>96</v>
      </c>
      <c r="B101" s="16" t="s">
        <v>156</v>
      </c>
      <c r="C101" s="16" t="s">
        <v>163</v>
      </c>
      <c r="D101" s="18"/>
      <c r="E101" s="16" t="s">
        <v>164</v>
      </c>
      <c r="F101" s="13"/>
      <c r="G101" s="15"/>
    </row>
    <row r="102" spans="1:7" x14ac:dyDescent="0.2">
      <c r="A102" s="12">
        <v>97</v>
      </c>
      <c r="B102" s="19" t="s">
        <v>156</v>
      </c>
      <c r="C102" s="22" t="s">
        <v>165</v>
      </c>
      <c r="D102" s="18"/>
      <c r="E102" s="16"/>
      <c r="F102" s="13"/>
      <c r="G102" s="15"/>
    </row>
    <row r="103" spans="1:7" x14ac:dyDescent="0.2">
      <c r="A103" s="12">
        <v>98</v>
      </c>
      <c r="B103" s="19" t="s">
        <v>156</v>
      </c>
      <c r="C103" s="23" t="s">
        <v>166</v>
      </c>
      <c r="D103" s="18"/>
      <c r="E103" s="16"/>
      <c r="F103" s="13"/>
      <c r="G103" s="15"/>
    </row>
    <row r="104" spans="1:7" ht="25.5" x14ac:dyDescent="0.2">
      <c r="A104" s="12">
        <v>99</v>
      </c>
      <c r="B104" s="16" t="s">
        <v>167</v>
      </c>
      <c r="C104" s="16" t="s">
        <v>168</v>
      </c>
      <c r="D104" s="16" t="s">
        <v>169</v>
      </c>
      <c r="E104" s="18"/>
      <c r="F104" s="12"/>
      <c r="G104" s="15"/>
    </row>
    <row r="105" spans="1:7" ht="25.5" x14ac:dyDescent="0.2">
      <c r="A105" s="12">
        <v>100</v>
      </c>
      <c r="B105" s="16" t="s">
        <v>167</v>
      </c>
      <c r="C105" s="16" t="s">
        <v>170</v>
      </c>
      <c r="D105" s="16" t="s">
        <v>171</v>
      </c>
      <c r="E105" s="18"/>
      <c r="F105" s="12"/>
      <c r="G105" s="15"/>
    </row>
    <row r="106" spans="1:7" x14ac:dyDescent="0.2">
      <c r="A106" s="12">
        <v>101</v>
      </c>
      <c r="B106" s="16" t="s">
        <v>167</v>
      </c>
      <c r="C106" s="16" t="s">
        <v>172</v>
      </c>
      <c r="D106" s="18"/>
      <c r="E106" s="16" t="s">
        <v>173</v>
      </c>
      <c r="F106" s="13"/>
      <c r="G106" s="15"/>
    </row>
    <row r="107" spans="1:7" ht="25.5" x14ac:dyDescent="0.2">
      <c r="A107" s="12">
        <v>102</v>
      </c>
      <c r="B107" s="16" t="s">
        <v>167</v>
      </c>
      <c r="C107" s="16" t="s">
        <v>174</v>
      </c>
      <c r="D107" s="18"/>
      <c r="E107" s="16" t="s">
        <v>175</v>
      </c>
      <c r="F107" s="13"/>
      <c r="G107" s="15"/>
    </row>
    <row r="108" spans="1:7" x14ac:dyDescent="0.2">
      <c r="A108" s="12">
        <v>103</v>
      </c>
      <c r="B108" s="16" t="s">
        <v>167</v>
      </c>
      <c r="C108" s="16" t="s">
        <v>176</v>
      </c>
      <c r="D108" s="18"/>
      <c r="E108" s="16" t="s">
        <v>177</v>
      </c>
      <c r="F108" s="13"/>
      <c r="G108" s="15"/>
    </row>
    <row r="109" spans="1:7" ht="24.75" x14ac:dyDescent="0.2">
      <c r="A109" s="12">
        <v>104</v>
      </c>
      <c r="B109" s="16" t="s">
        <v>167</v>
      </c>
      <c r="C109" s="16" t="s">
        <v>176</v>
      </c>
      <c r="D109" s="18"/>
      <c r="E109" s="16" t="s">
        <v>178</v>
      </c>
      <c r="F109" s="13"/>
      <c r="G109" s="15"/>
    </row>
    <row r="110" spans="1:7" x14ac:dyDescent="0.2">
      <c r="A110" s="12">
        <v>105</v>
      </c>
      <c r="B110" s="16" t="s">
        <v>167</v>
      </c>
      <c r="C110" s="16" t="s">
        <v>176</v>
      </c>
      <c r="D110" s="18"/>
      <c r="E110" s="16" t="s">
        <v>179</v>
      </c>
      <c r="F110" s="13"/>
      <c r="G110" s="15"/>
    </row>
    <row r="111" spans="1:7" x14ac:dyDescent="0.2">
      <c r="A111" s="12">
        <v>106</v>
      </c>
      <c r="B111" s="16" t="s">
        <v>180</v>
      </c>
      <c r="C111" s="16" t="s">
        <v>181</v>
      </c>
      <c r="D111" s="18"/>
      <c r="E111" s="18"/>
      <c r="F111" s="12"/>
      <c r="G111" s="15"/>
    </row>
    <row r="112" spans="1:7" x14ac:dyDescent="0.2">
      <c r="A112" s="12">
        <v>107</v>
      </c>
      <c r="B112" s="16" t="s">
        <v>180</v>
      </c>
      <c r="C112" s="16" t="s">
        <v>182</v>
      </c>
      <c r="D112" s="18"/>
      <c r="E112" s="18"/>
      <c r="F112" s="12"/>
      <c r="G112" s="15"/>
    </row>
    <row r="113" spans="1:7" x14ac:dyDescent="0.2">
      <c r="A113" s="12">
        <v>108</v>
      </c>
      <c r="B113" s="16" t="s">
        <v>180</v>
      </c>
      <c r="C113" s="16" t="s">
        <v>183</v>
      </c>
      <c r="D113" s="16" t="s">
        <v>153</v>
      </c>
      <c r="E113" s="16" t="s">
        <v>184</v>
      </c>
      <c r="F113" s="13"/>
      <c r="G113" s="15"/>
    </row>
    <row r="114" spans="1:7" x14ac:dyDescent="0.2">
      <c r="A114" s="12">
        <v>109</v>
      </c>
      <c r="B114" s="16" t="s">
        <v>180</v>
      </c>
      <c r="C114" s="16" t="s">
        <v>183</v>
      </c>
      <c r="D114" s="16" t="s">
        <v>153</v>
      </c>
      <c r="E114" s="16" t="s">
        <v>185</v>
      </c>
      <c r="F114" s="13"/>
      <c r="G114" s="15"/>
    </row>
    <row r="115" spans="1:7" x14ac:dyDescent="0.2">
      <c r="A115" s="12">
        <v>110</v>
      </c>
      <c r="B115" s="16" t="s">
        <v>38</v>
      </c>
      <c r="C115" s="16" t="s">
        <v>186</v>
      </c>
      <c r="D115" s="18"/>
      <c r="E115" s="16" t="s">
        <v>187</v>
      </c>
      <c r="F115" s="13"/>
      <c r="G115" s="15"/>
    </row>
    <row r="116" spans="1:7" x14ac:dyDescent="0.2">
      <c r="A116" s="12">
        <v>111</v>
      </c>
      <c r="B116" s="16" t="s">
        <v>38</v>
      </c>
      <c r="C116" s="16" t="s">
        <v>186</v>
      </c>
      <c r="D116" s="18"/>
      <c r="E116" s="16" t="s">
        <v>188</v>
      </c>
      <c r="F116" s="13"/>
      <c r="G116" s="15"/>
    </row>
    <row r="117" spans="1:7" x14ac:dyDescent="0.2">
      <c r="A117" s="12">
        <v>112</v>
      </c>
      <c r="B117" s="16" t="s">
        <v>38</v>
      </c>
      <c r="C117" s="16" t="s">
        <v>186</v>
      </c>
      <c r="D117" s="18"/>
      <c r="E117" s="16" t="s">
        <v>189</v>
      </c>
      <c r="F117" s="13"/>
      <c r="G117" s="15"/>
    </row>
    <row r="118" spans="1:7" x14ac:dyDescent="0.2">
      <c r="A118" s="12">
        <v>113</v>
      </c>
      <c r="B118" s="16" t="s">
        <v>190</v>
      </c>
      <c r="C118" s="16" t="s">
        <v>191</v>
      </c>
      <c r="D118" s="18"/>
      <c r="E118" s="18"/>
      <c r="F118" s="14" t="s">
        <v>192</v>
      </c>
      <c r="G118" s="15" t="s">
        <v>26</v>
      </c>
    </row>
    <row r="119" spans="1:7" x14ac:dyDescent="0.2">
      <c r="A119" s="12">
        <v>114</v>
      </c>
      <c r="B119" s="16" t="s">
        <v>193</v>
      </c>
      <c r="C119" s="16" t="s">
        <v>194</v>
      </c>
      <c r="D119" s="18"/>
      <c r="E119" s="18"/>
      <c r="F119" s="12"/>
      <c r="G119" s="15" t="s">
        <v>26</v>
      </c>
    </row>
    <row r="120" spans="1:7" x14ac:dyDescent="0.2">
      <c r="A120" s="12">
        <v>115</v>
      </c>
      <c r="B120" s="16" t="s">
        <v>193</v>
      </c>
      <c r="C120" s="16" t="s">
        <v>195</v>
      </c>
      <c r="D120" s="18"/>
      <c r="E120" s="18"/>
      <c r="F120" s="14" t="s">
        <v>196</v>
      </c>
      <c r="G120" s="15" t="s">
        <v>26</v>
      </c>
    </row>
    <row r="121" spans="1:7" x14ac:dyDescent="0.2">
      <c r="A121" s="12">
        <v>116</v>
      </c>
      <c r="B121" s="16" t="s">
        <v>197</v>
      </c>
      <c r="C121" s="16" t="s">
        <v>198</v>
      </c>
      <c r="D121" s="18"/>
      <c r="E121" s="18"/>
      <c r="F121" s="12"/>
      <c r="G121" s="15" t="s">
        <v>26</v>
      </c>
    </row>
    <row r="122" spans="1:7" x14ac:dyDescent="0.2">
      <c r="A122" s="12">
        <v>117</v>
      </c>
      <c r="B122" s="16" t="s">
        <v>197</v>
      </c>
      <c r="C122" s="16" t="s">
        <v>199</v>
      </c>
      <c r="D122" s="18"/>
      <c r="E122" s="18"/>
      <c r="F122" s="12"/>
      <c r="G122" s="15" t="s">
        <v>26</v>
      </c>
    </row>
    <row r="123" spans="1:7" x14ac:dyDescent="0.2">
      <c r="A123" s="12">
        <v>118</v>
      </c>
      <c r="B123" s="16" t="s">
        <v>197</v>
      </c>
      <c r="C123" s="16" t="s">
        <v>200</v>
      </c>
      <c r="D123" s="18"/>
      <c r="E123" s="18"/>
      <c r="F123" s="14" t="s">
        <v>201</v>
      </c>
      <c r="G123" s="15" t="s">
        <v>26</v>
      </c>
    </row>
    <row r="124" spans="1:7" x14ac:dyDescent="0.2">
      <c r="A124" s="12">
        <v>119</v>
      </c>
      <c r="B124" s="16" t="s">
        <v>202</v>
      </c>
      <c r="C124" s="16" t="s">
        <v>203</v>
      </c>
      <c r="D124" s="18"/>
      <c r="E124" s="18"/>
      <c r="F124" s="12"/>
      <c r="G124" s="15" t="s">
        <v>26</v>
      </c>
    </row>
    <row r="125" spans="1:7" x14ac:dyDescent="0.2">
      <c r="A125" s="12">
        <v>120</v>
      </c>
      <c r="B125" s="16" t="s">
        <v>202</v>
      </c>
      <c r="C125" s="16" t="s">
        <v>204</v>
      </c>
      <c r="D125" s="18"/>
      <c r="E125" s="18"/>
      <c r="F125" s="14" t="s">
        <v>205</v>
      </c>
      <c r="G125" s="15" t="s">
        <v>26</v>
      </c>
    </row>
    <row r="126" spans="1:7" ht="36.75" x14ac:dyDescent="0.2">
      <c r="A126" s="12">
        <v>121</v>
      </c>
      <c r="B126" s="16" t="s">
        <v>206</v>
      </c>
      <c r="C126" s="16" t="s">
        <v>207</v>
      </c>
      <c r="D126" s="18"/>
      <c r="E126" s="18"/>
      <c r="F126" s="14" t="s">
        <v>208</v>
      </c>
      <c r="G126" s="15" t="s">
        <v>26</v>
      </c>
    </row>
    <row r="127" spans="1:7" x14ac:dyDescent="0.2">
      <c r="A127" s="12">
        <v>122</v>
      </c>
      <c r="B127" s="16" t="s">
        <v>206</v>
      </c>
      <c r="C127" s="16" t="s">
        <v>209</v>
      </c>
      <c r="D127" s="18"/>
      <c r="E127" s="18"/>
      <c r="F127" s="12"/>
      <c r="G127" s="15"/>
    </row>
    <row r="128" spans="1:7" x14ac:dyDescent="0.2">
      <c r="A128" s="12">
        <v>123</v>
      </c>
      <c r="B128" s="16" t="s">
        <v>206</v>
      </c>
      <c r="C128" s="16" t="s">
        <v>210</v>
      </c>
      <c r="D128" s="18"/>
      <c r="E128" s="16" t="s">
        <v>211</v>
      </c>
      <c r="F128" s="13"/>
      <c r="G128" s="15"/>
    </row>
    <row r="129" spans="1:7" x14ac:dyDescent="0.2">
      <c r="A129" s="12">
        <v>124</v>
      </c>
      <c r="B129" s="16" t="s">
        <v>212</v>
      </c>
      <c r="C129" s="16" t="s">
        <v>213</v>
      </c>
      <c r="D129" s="18"/>
      <c r="E129" s="18"/>
      <c r="F129" s="12"/>
      <c r="G129" s="15"/>
    </row>
    <row r="130" spans="1:7" x14ac:dyDescent="0.2">
      <c r="A130" s="12">
        <v>125</v>
      </c>
      <c r="B130" s="16" t="s">
        <v>212</v>
      </c>
      <c r="C130" s="16" t="s">
        <v>214</v>
      </c>
      <c r="D130" s="18"/>
      <c r="E130" s="16" t="s">
        <v>215</v>
      </c>
      <c r="F130" s="13"/>
      <c r="G130" s="15"/>
    </row>
    <row r="131" spans="1:7" x14ac:dyDescent="0.2">
      <c r="A131" s="12">
        <v>126</v>
      </c>
      <c r="B131" s="16" t="s">
        <v>216</v>
      </c>
      <c r="C131" s="16" t="s">
        <v>217</v>
      </c>
      <c r="D131" s="18"/>
      <c r="E131" s="18"/>
      <c r="F131" s="12"/>
      <c r="G131" s="15"/>
    </row>
    <row r="132" spans="1:7" x14ac:dyDescent="0.2">
      <c r="A132" s="12">
        <v>127</v>
      </c>
      <c r="B132" s="16" t="s">
        <v>216</v>
      </c>
      <c r="C132" s="16" t="s">
        <v>218</v>
      </c>
      <c r="D132" s="18"/>
      <c r="E132" s="18"/>
      <c r="F132" s="12"/>
      <c r="G132" s="15"/>
    </row>
    <row r="133" spans="1:7" x14ac:dyDescent="0.2">
      <c r="A133" s="12">
        <v>128</v>
      </c>
      <c r="B133" s="16" t="s">
        <v>219</v>
      </c>
      <c r="C133" s="16" t="s">
        <v>220</v>
      </c>
      <c r="D133" s="18"/>
      <c r="E133" s="18"/>
      <c r="F133" s="12"/>
      <c r="G133" s="15"/>
    </row>
    <row r="134" spans="1:7" x14ac:dyDescent="0.2">
      <c r="A134" s="12">
        <v>129</v>
      </c>
      <c r="B134" s="16" t="s">
        <v>219</v>
      </c>
      <c r="C134" s="16" t="s">
        <v>221</v>
      </c>
      <c r="D134" s="18"/>
      <c r="E134" s="18"/>
      <c r="F134" s="12"/>
      <c r="G134" s="15"/>
    </row>
    <row r="135" spans="1:7" x14ac:dyDescent="0.2">
      <c r="A135" s="12">
        <v>130</v>
      </c>
      <c r="B135" s="16" t="s">
        <v>219</v>
      </c>
      <c r="C135" s="16" t="s">
        <v>222</v>
      </c>
      <c r="D135" s="18"/>
      <c r="E135" s="18"/>
      <c r="F135" s="12"/>
      <c r="G135" s="15"/>
    </row>
    <row r="136" spans="1:7" x14ac:dyDescent="0.2">
      <c r="A136" s="12">
        <v>131</v>
      </c>
      <c r="B136" s="16" t="s">
        <v>219</v>
      </c>
      <c r="C136" s="16" t="s">
        <v>223</v>
      </c>
      <c r="D136" s="18"/>
      <c r="E136" s="18"/>
      <c r="F136" s="12"/>
      <c r="G136" s="15"/>
    </row>
    <row r="139" spans="1:7" ht="15" x14ac:dyDescent="0.2">
      <c r="A139" s="9"/>
      <c r="B139" s="10" t="s">
        <v>224</v>
      </c>
      <c r="C139" s="11"/>
      <c r="D139" s="11"/>
      <c r="E139" s="11"/>
      <c r="F139" s="11"/>
      <c r="G139" s="11"/>
    </row>
    <row r="140" spans="1:7" x14ac:dyDescent="0.2">
      <c r="A140" s="1">
        <v>1</v>
      </c>
      <c r="B140" s="24" t="s">
        <v>225</v>
      </c>
      <c r="C140" s="25" t="s">
        <v>226</v>
      </c>
    </row>
    <row r="141" spans="1:7" x14ac:dyDescent="0.2">
      <c r="A141" s="1">
        <v>2</v>
      </c>
      <c r="B141" s="24" t="s">
        <v>33</v>
      </c>
      <c r="C141" s="25" t="s">
        <v>227</v>
      </c>
    </row>
    <row r="142" spans="1:7" x14ac:dyDescent="0.2">
      <c r="A142" s="1">
        <v>3</v>
      </c>
      <c r="B142" s="24" t="s">
        <v>33</v>
      </c>
      <c r="C142" s="25" t="s">
        <v>228</v>
      </c>
    </row>
  </sheetData>
  <phoneticPr fontId="18" type="noConversion"/>
  <dataValidations count="1">
    <dataValidation type="list" allowBlank="1" showInputMessage="1" showErrorMessage="1" sqref="G8:G136">
      <formula1>"Passed,Fail"</formula1>
    </dataValidation>
  </dataValidations>
  <hyperlinks>
    <hyperlink ref="B4" r:id="rId1" tooltip="http://kequandian.oschina.io/rib-social-admin/"/>
    <hyperlink ref="B3" r:id="rId2"/>
  </hyperlinks>
  <pageMargins left="0.69930555555555596" right="0.69930555555555596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Huang</dc:creator>
  <cp:lastModifiedBy>vincent</cp:lastModifiedBy>
  <cp:revision>4</cp:revision>
  <dcterms:created xsi:type="dcterms:W3CDTF">2016-01-23T11:45:00Z</dcterms:created>
  <dcterms:modified xsi:type="dcterms:W3CDTF">2019-11-12T00:50:15Z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