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eaching\Master of Education\EDUC90939\Workshop materials\Guttman\"/>
    </mc:Choice>
  </mc:AlternateContent>
  <xr:revisionPtr revIDLastSave="0" documentId="8_{42B3466E-170E-4A92-938B-41310A7479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rigina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</calcChain>
</file>

<file path=xl/sharedStrings.xml><?xml version="1.0" encoding="utf-8"?>
<sst xmlns="http://schemas.openxmlformats.org/spreadsheetml/2006/main" count="104" uniqueCount="52">
  <si>
    <t>Student 24</t>
  </si>
  <si>
    <t>Student 23</t>
  </si>
  <si>
    <t>Student 22</t>
  </si>
  <si>
    <t>Student 21</t>
  </si>
  <si>
    <t>Student 20</t>
  </si>
  <si>
    <t>Student 19</t>
  </si>
  <si>
    <t>Student 18</t>
  </si>
  <si>
    <t>Student 17</t>
  </si>
  <si>
    <t>Student 16</t>
  </si>
  <si>
    <t>Student 15</t>
  </si>
  <si>
    <t>Student 14</t>
  </si>
  <si>
    <t>Student 13</t>
  </si>
  <si>
    <t>Student 12</t>
  </si>
  <si>
    <t>Student 11</t>
  </si>
  <si>
    <t>Student 10</t>
  </si>
  <si>
    <t>Student 9</t>
  </si>
  <si>
    <t>Student 8</t>
  </si>
  <si>
    <t>Student 7</t>
  </si>
  <si>
    <t>Student 6</t>
  </si>
  <si>
    <t>Student 5</t>
  </si>
  <si>
    <t>Student 4</t>
  </si>
  <si>
    <t>Student 3</t>
  </si>
  <si>
    <t>Student 2</t>
  </si>
  <si>
    <t>Student 1</t>
  </si>
  <si>
    <t>Skill 28</t>
  </si>
  <si>
    <t>Skill 27</t>
  </si>
  <si>
    <t>Skill 26</t>
  </si>
  <si>
    <t>Skill 25</t>
  </si>
  <si>
    <t>Skill 24</t>
  </si>
  <si>
    <t>Skill 23</t>
  </si>
  <si>
    <t>Skill 22</t>
  </si>
  <si>
    <t>Skill 21</t>
  </si>
  <si>
    <t>Skill 20</t>
  </si>
  <si>
    <t>Skill 19</t>
  </si>
  <si>
    <t>Skill 18</t>
  </si>
  <si>
    <t>Skill 17</t>
  </si>
  <si>
    <t>Skill 16</t>
  </si>
  <si>
    <t>Skill 15</t>
  </si>
  <si>
    <t>Skill 14</t>
  </si>
  <si>
    <t>Skill 13</t>
  </si>
  <si>
    <t>Skill 12</t>
  </si>
  <si>
    <t>Skill 11</t>
  </si>
  <si>
    <t>Skill 10</t>
  </si>
  <si>
    <t>Skill 9</t>
  </si>
  <si>
    <t>Skill 8</t>
  </si>
  <si>
    <t>Skill 7</t>
  </si>
  <si>
    <t>Skill 6</t>
  </si>
  <si>
    <t>Skill 5</t>
  </si>
  <si>
    <t>Skill 4</t>
  </si>
  <si>
    <t>Skill 3</t>
  </si>
  <si>
    <t>Skill 2</t>
  </si>
  <si>
    <t>Skill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</si>
</sst>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textRotation="90"/>
    </xf>
    <xf numFmtId="0" fontId="0" fillId="4" borderId="0" xfId="0" applyFill="1" applyAlignment="1">
      <alignment textRotation="90"/>
    </xf>
    <xf numFmtId="0" fontId="0" fillId="3" borderId="0" xfId="0" applyFill="1" applyAlignment="1">
      <alignment textRotation="90"/>
    </xf>
    <xf numFmtId="0" fontId="0" fillId="2" borderId="0" xfId="0" applyFill="1" applyAlignment="1">
      <alignment textRotation="9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177800</xdr:colOff>
      <xdr:row>2</xdr:row>
      <xdr:rowOff>152400</xdr:rowOff>
    </xdr:from>
    <xdr:to>
      <xdr:col>27</xdr:col>
      <xdr:colOff>88900</xdr:colOff>
      <xdr:row>5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28BA0D-D6D0-E042-8E6F-F1BC80D6AA75}"/>
            </a:ext>
          </a:extLst>
        </xdr:cNvPr>
        <xdr:cNvSpPr txBox="1"/>
      </xdr:nvSpPr>
      <xdr:spPr>
        <a:xfrm>
          <a:off x="6769100" y="863600"/>
          <a:ext cx="9779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50%</a:t>
          </a:r>
        </a:p>
      </xdr:txBody>
    </xdr:sp>
    <xdr:clientData/>
  </xdr:twoCellAnchor>
  <xdr:twoCellAnchor>
    <xdr:from>
      <xdr:col>16</xdr:col>
      <xdr:colOff>228600</xdr:colOff>
      <xdr:row>8</xdr:row>
      <xdr:rowOff>76200</xdr:rowOff>
    </xdr:from>
    <xdr:to>
      <xdr:col>20</xdr:col>
      <xdr:colOff>139700</xdr:colOff>
      <xdr:row>11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BFF351-3E83-954E-BC3F-A62C0F060E98}"/>
            </a:ext>
          </a:extLst>
        </xdr:cNvPr>
        <xdr:cNvSpPr txBox="1"/>
      </xdr:nvSpPr>
      <xdr:spPr>
        <a:xfrm>
          <a:off x="4953000" y="1943100"/>
          <a:ext cx="9779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50%</a:t>
          </a:r>
        </a:p>
      </xdr:txBody>
    </xdr:sp>
    <xdr:clientData/>
  </xdr:twoCellAnchor>
  <xdr:twoCellAnchor>
    <xdr:from>
      <xdr:col>9</xdr:col>
      <xdr:colOff>165100</xdr:colOff>
      <xdr:row>14</xdr:row>
      <xdr:rowOff>101600</xdr:rowOff>
    </xdr:from>
    <xdr:to>
      <xdr:col>13</xdr:col>
      <xdr:colOff>76200</xdr:colOff>
      <xdr:row>17</xdr:row>
      <xdr:rowOff>50800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FC652BE-1724-834A-A100-E1DAE5BB6765}"/>
            </a:ext>
          </a:extLst>
        </xdr:cNvPr>
        <xdr:cNvSpPr txBox="1"/>
      </xdr:nvSpPr>
      <xdr:spPr>
        <a:xfrm>
          <a:off x="3022600" y="3124200"/>
          <a:ext cx="9779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50%</a:t>
          </a:r>
        </a:p>
      </xdr:txBody>
    </xdr:sp>
    <xdr:clientData/>
  </xdr:twoCellAnchor>
  <xdr:twoCellAnchor>
    <xdr:from>
      <xdr:col>2</xdr:col>
      <xdr:colOff>139700</xdr:colOff>
      <xdr:row>20</xdr:row>
      <xdr:rowOff>139700</xdr:rowOff>
    </xdr:from>
    <xdr:to>
      <xdr:col>6</xdr:col>
      <xdr:colOff>50800</xdr:colOff>
      <xdr:row>23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EF24195-86EB-4644-9727-8306EDF3A1B6}"/>
            </a:ext>
          </a:extLst>
        </xdr:cNvPr>
        <xdr:cNvSpPr txBox="1"/>
      </xdr:nvSpPr>
      <xdr:spPr>
        <a:xfrm>
          <a:off x="1130300" y="4318000"/>
          <a:ext cx="9779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50%</a:t>
          </a:r>
        </a:p>
      </xdr:txBody>
    </xdr:sp>
    <xdr:clientData/>
  </xdr:twoCellAnchor>
  <xdr:twoCellAnchor>
    <xdr:from>
      <xdr:col>16</xdr:col>
      <xdr:colOff>165100</xdr:colOff>
      <xdr:row>2</xdr:row>
      <xdr:rowOff>127000</xdr:rowOff>
    </xdr:from>
    <xdr:to>
      <xdr:col>20</xdr:col>
      <xdr:colOff>76200</xdr:colOff>
      <xdr:row>5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FA8086C-7E70-394C-B822-1BD72D4FBC9D}"/>
            </a:ext>
          </a:extLst>
        </xdr:cNvPr>
        <xdr:cNvSpPr txBox="1"/>
      </xdr:nvSpPr>
      <xdr:spPr>
        <a:xfrm>
          <a:off x="4889500" y="838200"/>
          <a:ext cx="9779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80%</a:t>
          </a:r>
        </a:p>
      </xdr:txBody>
    </xdr:sp>
    <xdr:clientData/>
  </xdr:twoCellAnchor>
  <xdr:twoCellAnchor>
    <xdr:from>
      <xdr:col>9</xdr:col>
      <xdr:colOff>177800</xdr:colOff>
      <xdr:row>8</xdr:row>
      <xdr:rowOff>76200</xdr:rowOff>
    </xdr:from>
    <xdr:to>
      <xdr:col>13</xdr:col>
      <xdr:colOff>88900</xdr:colOff>
      <xdr:row>11</xdr:row>
      <xdr:rowOff>25400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835003-DE4B-AF45-B6BB-67D95079D8D6}"/>
            </a:ext>
          </a:extLst>
        </xdr:cNvPr>
        <xdr:cNvSpPr txBox="1"/>
      </xdr:nvSpPr>
      <xdr:spPr>
        <a:xfrm>
          <a:off x="3035300" y="1943100"/>
          <a:ext cx="9779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80%</a:t>
          </a:r>
        </a:p>
      </xdr:txBody>
    </xdr:sp>
    <xdr:clientData/>
  </xdr:twoCellAnchor>
  <xdr:twoCellAnchor>
    <xdr:from>
      <xdr:col>2</xdr:col>
      <xdr:colOff>177800</xdr:colOff>
      <xdr:row>14</xdr:row>
      <xdr:rowOff>88900</xdr:rowOff>
    </xdr:from>
    <xdr:to>
      <xdr:col>6</xdr:col>
      <xdr:colOff>88900</xdr:colOff>
      <xdr:row>17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3D4E915-CDFD-E348-9039-A23A844872F0}"/>
            </a:ext>
          </a:extLst>
        </xdr:cNvPr>
        <xdr:cNvSpPr txBox="1"/>
      </xdr:nvSpPr>
      <xdr:spPr>
        <a:xfrm>
          <a:off x="1168400" y="3111500"/>
          <a:ext cx="9779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80%</a:t>
          </a:r>
        </a:p>
      </xdr:txBody>
    </xdr:sp>
    <xdr:clientData/>
  </xdr:twoCellAnchor>
  <xdr:twoCellAnchor>
    <xdr:from>
      <xdr:col>9</xdr:col>
      <xdr:colOff>152400</xdr:colOff>
      <xdr:row>2</xdr:row>
      <xdr:rowOff>50800</xdr:rowOff>
    </xdr:from>
    <xdr:to>
      <xdr:col>13</xdr:col>
      <xdr:colOff>63500</xdr:colOff>
      <xdr:row>5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DB82E5C-C6C7-FA41-8D8E-02F2B46AF4C5}"/>
            </a:ext>
          </a:extLst>
        </xdr:cNvPr>
        <xdr:cNvSpPr txBox="1"/>
      </xdr:nvSpPr>
      <xdr:spPr>
        <a:xfrm>
          <a:off x="3009900" y="762000"/>
          <a:ext cx="9779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95%</a:t>
          </a:r>
        </a:p>
      </xdr:txBody>
    </xdr:sp>
    <xdr:clientData/>
  </xdr:twoCellAnchor>
  <xdr:twoCellAnchor>
    <xdr:from>
      <xdr:col>2</xdr:col>
      <xdr:colOff>165100</xdr:colOff>
      <xdr:row>8</xdr:row>
      <xdr:rowOff>63500</xdr:rowOff>
    </xdr:from>
    <xdr:to>
      <xdr:col>6</xdr:col>
      <xdr:colOff>76200</xdr:colOff>
      <xdr:row>11</xdr:row>
      <xdr:rowOff>12700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4DBC201-E6D3-054E-A829-A08E716B36B0}"/>
            </a:ext>
          </a:extLst>
        </xdr:cNvPr>
        <xdr:cNvSpPr txBox="1"/>
      </xdr:nvSpPr>
      <xdr:spPr>
        <a:xfrm>
          <a:off x="1155700" y="1930400"/>
          <a:ext cx="9779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95%</a:t>
          </a:r>
        </a:p>
      </xdr:txBody>
    </xdr:sp>
    <xdr:clientData/>
  </xdr:twoCellAnchor>
  <xdr:twoCellAnchor>
    <xdr:from>
      <xdr:col>2</xdr:col>
      <xdr:colOff>152400</xdr:colOff>
      <xdr:row>2</xdr:row>
      <xdr:rowOff>101600</xdr:rowOff>
    </xdr:from>
    <xdr:to>
      <xdr:col>6</xdr:col>
      <xdr:colOff>63500</xdr:colOff>
      <xdr:row>5</xdr:row>
      <xdr:rowOff>50800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CA0B0B4-1F8E-C94F-9EBE-375801A765A8}"/>
            </a:ext>
          </a:extLst>
        </xdr:cNvPr>
        <xdr:cNvSpPr txBox="1"/>
      </xdr:nvSpPr>
      <xdr:spPr>
        <a:xfrm>
          <a:off x="1143000" y="812800"/>
          <a:ext cx="9779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99%</a:t>
          </a:r>
        </a:p>
      </xdr:txBody>
    </xdr:sp>
    <xdr:clientData/>
  </xdr:twoCellAnchor>
  <xdr:twoCellAnchor>
    <xdr:from>
      <xdr:col>9</xdr:col>
      <xdr:colOff>114300</xdr:colOff>
      <xdr:row>20</xdr:row>
      <xdr:rowOff>165100</xdr:rowOff>
    </xdr:from>
    <xdr:to>
      <xdr:col>13</xdr:col>
      <xdr:colOff>25400</xdr:colOff>
      <xdr:row>23</xdr:row>
      <xdr:rowOff>114300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99D00AA-9241-104E-A720-407053F526F7}"/>
            </a:ext>
          </a:extLst>
        </xdr:cNvPr>
        <xdr:cNvSpPr txBox="1"/>
      </xdr:nvSpPr>
      <xdr:spPr>
        <a:xfrm>
          <a:off x="2971800" y="4368800"/>
          <a:ext cx="9779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20%</a:t>
          </a:r>
        </a:p>
      </xdr:txBody>
    </xdr:sp>
    <xdr:clientData/>
  </xdr:twoCellAnchor>
  <xdr:twoCellAnchor>
    <xdr:from>
      <xdr:col>16</xdr:col>
      <xdr:colOff>127000</xdr:colOff>
      <xdr:row>14</xdr:row>
      <xdr:rowOff>127000</xdr:rowOff>
    </xdr:from>
    <xdr:to>
      <xdr:col>20</xdr:col>
      <xdr:colOff>38100</xdr:colOff>
      <xdr:row>17</xdr:row>
      <xdr:rowOff>63500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A514DDC-260B-AC4D-86FA-B5DDED22E59A}"/>
            </a:ext>
          </a:extLst>
        </xdr:cNvPr>
        <xdr:cNvSpPr txBox="1"/>
      </xdr:nvSpPr>
      <xdr:spPr>
        <a:xfrm>
          <a:off x="4851400" y="3149600"/>
          <a:ext cx="9779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20%</a:t>
          </a:r>
        </a:p>
      </xdr:txBody>
    </xdr:sp>
    <xdr:clientData/>
  </xdr:twoCellAnchor>
  <xdr:twoCellAnchor>
    <xdr:from>
      <xdr:col>23</xdr:col>
      <xdr:colOff>152400</xdr:colOff>
      <xdr:row>8</xdr:row>
      <xdr:rowOff>25400</xdr:rowOff>
    </xdr:from>
    <xdr:to>
      <xdr:col>27</xdr:col>
      <xdr:colOff>63500</xdr:colOff>
      <xdr:row>10</xdr:row>
      <xdr:rowOff>165100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6EA9EE2-F2CF-9644-BA95-A79EE396C36F}"/>
            </a:ext>
          </a:extLst>
        </xdr:cNvPr>
        <xdr:cNvSpPr txBox="1"/>
      </xdr:nvSpPr>
      <xdr:spPr>
        <a:xfrm>
          <a:off x="6743700" y="1892300"/>
          <a:ext cx="9779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20%</a:t>
          </a:r>
        </a:p>
      </xdr:txBody>
    </xdr:sp>
    <xdr:clientData/>
  </xdr:twoCellAnchor>
  <xdr:twoCellAnchor>
    <xdr:from>
      <xdr:col>23</xdr:col>
      <xdr:colOff>139700</xdr:colOff>
      <xdr:row>14</xdr:row>
      <xdr:rowOff>139700</xdr:rowOff>
    </xdr:from>
    <xdr:to>
      <xdr:col>27</xdr:col>
      <xdr:colOff>50800</xdr:colOff>
      <xdr:row>17</xdr:row>
      <xdr:rowOff>76200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B914DA0-964C-E043-9361-DA69B7D106C5}"/>
            </a:ext>
          </a:extLst>
        </xdr:cNvPr>
        <xdr:cNvSpPr txBox="1"/>
      </xdr:nvSpPr>
      <xdr:spPr>
        <a:xfrm>
          <a:off x="6731000" y="3162300"/>
          <a:ext cx="9779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5%</a:t>
          </a:r>
        </a:p>
      </xdr:txBody>
    </xdr:sp>
    <xdr:clientData/>
  </xdr:twoCellAnchor>
  <xdr:twoCellAnchor>
    <xdr:from>
      <xdr:col>16</xdr:col>
      <xdr:colOff>127000</xdr:colOff>
      <xdr:row>20</xdr:row>
      <xdr:rowOff>101600</xdr:rowOff>
    </xdr:from>
    <xdr:to>
      <xdr:col>20</xdr:col>
      <xdr:colOff>38100</xdr:colOff>
      <xdr:row>23</xdr:row>
      <xdr:rowOff>50800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DE11311-0D38-BB4F-9744-C8E58908F40D}"/>
            </a:ext>
          </a:extLst>
        </xdr:cNvPr>
        <xdr:cNvSpPr txBox="1"/>
      </xdr:nvSpPr>
      <xdr:spPr>
        <a:xfrm>
          <a:off x="4851400" y="4305300"/>
          <a:ext cx="9779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5%</a:t>
          </a:r>
        </a:p>
      </xdr:txBody>
    </xdr:sp>
    <xdr:clientData/>
  </xdr:twoCellAnchor>
  <xdr:twoCellAnchor>
    <xdr:from>
      <xdr:col>23</xdr:col>
      <xdr:colOff>152400</xdr:colOff>
      <xdr:row>20</xdr:row>
      <xdr:rowOff>152400</xdr:rowOff>
    </xdr:from>
    <xdr:to>
      <xdr:col>27</xdr:col>
      <xdr:colOff>63500</xdr:colOff>
      <xdr:row>23</xdr:row>
      <xdr:rowOff>101600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6177596-35DA-B943-AD5A-EA8FC1D4C701}"/>
            </a:ext>
          </a:extLst>
        </xdr:cNvPr>
        <xdr:cNvSpPr txBox="1"/>
      </xdr:nvSpPr>
      <xdr:spPr>
        <a:xfrm>
          <a:off x="6743700" y="4356100"/>
          <a:ext cx="9779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1%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"/>
  <sheetViews>
    <sheetView tabSelected="1" workbookViewId="0">
      <selection activeCell="Y2" sqref="Y2"/>
    </sheetView>
  </sheetViews>
  <sheetFormatPr defaultColWidth="8.85546875" defaultRowHeight="15" x14ac:dyDescent="0.25"/>
  <cols>
    <col min="1" max="1" width="10.42578125" bestFit="1" customWidth="1"/>
    <col min="2" max="31" width="3.7109375" bestFit="1" customWidth="1"/>
  </cols>
  <sheetData>
    <row r="1" spans="1:29" ht="36" x14ac:dyDescent="0.25">
      <c r="B1" s="8" t="s">
        <v>51</v>
      </c>
      <c r="C1" s="8" t="s">
        <v>50</v>
      </c>
      <c r="D1" s="8" t="s">
        <v>49</v>
      </c>
      <c r="E1" s="8" t="s">
        <v>48</v>
      </c>
      <c r="F1" s="8" t="s">
        <v>47</v>
      </c>
      <c r="G1" s="8" t="s">
        <v>46</v>
      </c>
      <c r="H1" s="8" t="s">
        <v>45</v>
      </c>
      <c r="I1" s="7" t="s">
        <v>44</v>
      </c>
      <c r="J1" s="7" t="s">
        <v>43</v>
      </c>
      <c r="K1" s="7" t="s">
        <v>42</v>
      </c>
      <c r="L1" s="7" t="s">
        <v>41</v>
      </c>
      <c r="M1" s="7" t="s">
        <v>40</v>
      </c>
      <c r="N1" s="7" t="s">
        <v>39</v>
      </c>
      <c r="O1" s="7" t="s">
        <v>38</v>
      </c>
      <c r="P1" s="6" t="s">
        <v>37</v>
      </c>
      <c r="Q1" s="6" t="s">
        <v>36</v>
      </c>
      <c r="R1" s="6" t="s">
        <v>35</v>
      </c>
      <c r="S1" s="6" t="s">
        <v>34</v>
      </c>
      <c r="T1" s="6" t="s">
        <v>33</v>
      </c>
      <c r="U1" s="6" t="s">
        <v>32</v>
      </c>
      <c r="V1" s="6" t="s">
        <v>31</v>
      </c>
      <c r="W1" s="5" t="s">
        <v>30</v>
      </c>
      <c r="X1" s="5" t="s">
        <v>29</v>
      </c>
      <c r="Y1" s="5" t="s">
        <v>28</v>
      </c>
      <c r="Z1" s="5" t="s">
        <v>27</v>
      </c>
      <c r="AA1" s="5" t="s">
        <v>26</v>
      </c>
      <c r="AB1" s="5" t="s">
        <v>25</v>
      </c>
      <c r="AC1" s="5" t="s">
        <v>24</v>
      </c>
    </row>
    <row r="2" spans="1:29" x14ac:dyDescent="0.25">
      <c r="A2" s="4" t="s">
        <v>23</v>
      </c>
      <c r="B2">
        <f t="shared" ref="B2:H7" ca="1" si="0">IF(RAND()&lt;0.99,1,0)</f>
        <v>1</v>
      </c>
      <c r="C2">
        <f t="shared" ca="1" si="0"/>
        <v>1</v>
      </c>
      <c r="D2">
        <f t="shared" ca="1" si="0"/>
        <v>1</v>
      </c>
      <c r="E2">
        <f t="shared" ca="1" si="0"/>
        <v>1</v>
      </c>
      <c r="F2">
        <f t="shared" ca="1" si="0"/>
        <v>1</v>
      </c>
      <c r="G2">
        <f t="shared" ca="1" si="0"/>
        <v>1</v>
      </c>
      <c r="H2">
        <f t="shared" ca="1" si="0"/>
        <v>1</v>
      </c>
      <c r="I2">
        <f t="shared" ref="I2:O7" ca="1" si="1">IF(RAND()&lt;0.95,1,0)</f>
        <v>1</v>
      </c>
      <c r="J2">
        <f t="shared" ca="1" si="1"/>
        <v>1</v>
      </c>
      <c r="K2">
        <f t="shared" ca="1" si="1"/>
        <v>1</v>
      </c>
      <c r="L2">
        <f t="shared" ca="1" si="1"/>
        <v>1</v>
      </c>
      <c r="M2">
        <f t="shared" ca="1" si="1"/>
        <v>1</v>
      </c>
      <c r="N2">
        <f t="shared" ca="1" si="1"/>
        <v>1</v>
      </c>
      <c r="O2">
        <f t="shared" ca="1" si="1"/>
        <v>1</v>
      </c>
      <c r="P2">
        <f t="shared" ref="P2:V7" ca="1" si="2">IF(RAND()&lt;0.8,1,0)</f>
        <v>0</v>
      </c>
      <c r="Q2">
        <f t="shared" ca="1" si="2"/>
        <v>1</v>
      </c>
      <c r="R2">
        <f t="shared" ca="1" si="2"/>
        <v>0</v>
      </c>
      <c r="S2">
        <f t="shared" ca="1" si="2"/>
        <v>1</v>
      </c>
      <c r="T2">
        <f t="shared" ca="1" si="2"/>
        <v>0</v>
      </c>
      <c r="U2">
        <f t="shared" ca="1" si="2"/>
        <v>0</v>
      </c>
      <c r="V2">
        <f t="shared" ca="1" si="2"/>
        <v>1</v>
      </c>
      <c r="W2">
        <f t="shared" ref="W2:AC7" ca="1" si="3">IF(RAND()&lt;0.5,1,0)</f>
        <v>1</v>
      </c>
      <c r="X2">
        <f t="shared" ca="1" si="3"/>
        <v>0</v>
      </c>
      <c r="Y2">
        <f t="shared" ca="1" si="3"/>
        <v>0</v>
      </c>
      <c r="Z2">
        <f t="shared" ca="1" si="3"/>
        <v>0</v>
      </c>
      <c r="AA2">
        <f t="shared" ca="1" si="3"/>
        <v>0</v>
      </c>
      <c r="AB2">
        <f t="shared" ca="1" si="3"/>
        <v>0</v>
      </c>
      <c r="AC2">
        <f t="shared" ca="1" si="3"/>
        <v>0</v>
      </c>
    </row>
    <row r="3" spans="1:29" x14ac:dyDescent="0.25">
      <c r="A3" s="4" t="s">
        <v>22</v>
      </c>
      <c r="B3">
        <f t="shared" ca="1" si="0"/>
        <v>1</v>
      </c>
      <c r="C3">
        <f t="shared" ca="1" si="0"/>
        <v>1</v>
      </c>
      <c r="D3">
        <f t="shared" ca="1" si="0"/>
        <v>1</v>
      </c>
      <c r="E3">
        <f t="shared" ca="1" si="0"/>
        <v>1</v>
      </c>
      <c r="F3">
        <f t="shared" ca="1" si="0"/>
        <v>1</v>
      </c>
      <c r="G3">
        <f t="shared" ca="1" si="0"/>
        <v>1</v>
      </c>
      <c r="H3">
        <f t="shared" ca="1" si="0"/>
        <v>1</v>
      </c>
      <c r="I3">
        <f t="shared" ca="1" si="1"/>
        <v>1</v>
      </c>
      <c r="J3">
        <f t="shared" ca="1" si="1"/>
        <v>1</v>
      </c>
      <c r="K3">
        <f t="shared" ca="1" si="1"/>
        <v>1</v>
      </c>
      <c r="L3">
        <f t="shared" ca="1" si="1"/>
        <v>1</v>
      </c>
      <c r="M3">
        <f t="shared" ca="1" si="1"/>
        <v>1</v>
      </c>
      <c r="N3">
        <f t="shared" ca="1" si="1"/>
        <v>1</v>
      </c>
      <c r="O3">
        <f t="shared" ca="1" si="1"/>
        <v>0</v>
      </c>
      <c r="P3">
        <f t="shared" ca="1" si="2"/>
        <v>1</v>
      </c>
      <c r="Q3">
        <f t="shared" ca="1" si="2"/>
        <v>1</v>
      </c>
      <c r="R3">
        <f t="shared" ca="1" si="2"/>
        <v>1</v>
      </c>
      <c r="S3">
        <f t="shared" ca="1" si="2"/>
        <v>1</v>
      </c>
      <c r="T3">
        <f t="shared" ca="1" si="2"/>
        <v>1</v>
      </c>
      <c r="U3">
        <f t="shared" ca="1" si="2"/>
        <v>1</v>
      </c>
      <c r="V3">
        <f t="shared" ca="1" si="2"/>
        <v>1</v>
      </c>
      <c r="W3">
        <f t="shared" ca="1" si="3"/>
        <v>0</v>
      </c>
      <c r="X3">
        <f t="shared" ca="1" si="3"/>
        <v>1</v>
      </c>
      <c r="Y3">
        <f t="shared" ca="1" si="3"/>
        <v>0</v>
      </c>
      <c r="Z3">
        <f t="shared" ca="1" si="3"/>
        <v>1</v>
      </c>
      <c r="AA3">
        <f t="shared" ca="1" si="3"/>
        <v>0</v>
      </c>
      <c r="AB3">
        <f t="shared" ca="1" si="3"/>
        <v>1</v>
      </c>
      <c r="AC3">
        <f t="shared" ca="1" si="3"/>
        <v>1</v>
      </c>
    </row>
    <row r="4" spans="1:29" x14ac:dyDescent="0.25">
      <c r="A4" s="4" t="s">
        <v>21</v>
      </c>
      <c r="B4">
        <f t="shared" ca="1" si="0"/>
        <v>1</v>
      </c>
      <c r="C4">
        <f t="shared" ca="1" si="0"/>
        <v>1</v>
      </c>
      <c r="D4">
        <f t="shared" ca="1" si="0"/>
        <v>1</v>
      </c>
      <c r="E4">
        <f t="shared" ca="1" si="0"/>
        <v>1</v>
      </c>
      <c r="F4">
        <f t="shared" ca="1" si="0"/>
        <v>1</v>
      </c>
      <c r="G4">
        <f t="shared" ca="1" si="0"/>
        <v>1</v>
      </c>
      <c r="H4">
        <f t="shared" ca="1" si="0"/>
        <v>1</v>
      </c>
      <c r="I4">
        <f t="shared" ca="1" si="1"/>
        <v>1</v>
      </c>
      <c r="J4">
        <f t="shared" ca="1" si="1"/>
        <v>0</v>
      </c>
      <c r="K4">
        <f t="shared" ca="1" si="1"/>
        <v>1</v>
      </c>
      <c r="L4">
        <f t="shared" ca="1" si="1"/>
        <v>1</v>
      </c>
      <c r="M4">
        <f t="shared" ca="1" si="1"/>
        <v>1</v>
      </c>
      <c r="N4">
        <f t="shared" ca="1" si="1"/>
        <v>1</v>
      </c>
      <c r="O4">
        <f t="shared" ca="1" si="1"/>
        <v>1</v>
      </c>
      <c r="P4">
        <f t="shared" ca="1" si="2"/>
        <v>1</v>
      </c>
      <c r="Q4">
        <f t="shared" ca="1" si="2"/>
        <v>1</v>
      </c>
      <c r="R4">
        <f t="shared" ca="1" si="2"/>
        <v>1</v>
      </c>
      <c r="S4">
        <f t="shared" ca="1" si="2"/>
        <v>0</v>
      </c>
      <c r="T4">
        <f t="shared" ca="1" si="2"/>
        <v>0</v>
      </c>
      <c r="U4">
        <f t="shared" ca="1" si="2"/>
        <v>1</v>
      </c>
      <c r="V4">
        <f t="shared" ca="1" si="2"/>
        <v>1</v>
      </c>
      <c r="W4">
        <f t="shared" ca="1" si="3"/>
        <v>1</v>
      </c>
      <c r="X4">
        <f t="shared" ca="1" si="3"/>
        <v>0</v>
      </c>
      <c r="Y4">
        <f t="shared" ca="1" si="3"/>
        <v>0</v>
      </c>
      <c r="Z4">
        <f t="shared" ca="1" si="3"/>
        <v>1</v>
      </c>
      <c r="AA4">
        <f t="shared" ca="1" si="3"/>
        <v>0</v>
      </c>
      <c r="AB4">
        <f t="shared" ca="1" si="3"/>
        <v>1</v>
      </c>
      <c r="AC4">
        <f t="shared" ca="1" si="3"/>
        <v>1</v>
      </c>
    </row>
    <row r="5" spans="1:29" x14ac:dyDescent="0.25">
      <c r="A5" s="4" t="s">
        <v>20</v>
      </c>
      <c r="B5">
        <f t="shared" ca="1" si="0"/>
        <v>1</v>
      </c>
      <c r="C5">
        <f t="shared" ca="1" si="0"/>
        <v>1</v>
      </c>
      <c r="D5">
        <f t="shared" ca="1" si="0"/>
        <v>1</v>
      </c>
      <c r="E5">
        <f t="shared" ca="1" si="0"/>
        <v>1</v>
      </c>
      <c r="F5">
        <f t="shared" ca="1" si="0"/>
        <v>1</v>
      </c>
      <c r="G5">
        <f t="shared" ca="1" si="0"/>
        <v>1</v>
      </c>
      <c r="H5">
        <f t="shared" ca="1" si="0"/>
        <v>1</v>
      </c>
      <c r="I5">
        <f t="shared" ca="1" si="1"/>
        <v>0</v>
      </c>
      <c r="J5">
        <f t="shared" ca="1" si="1"/>
        <v>1</v>
      </c>
      <c r="K5">
        <f t="shared" ca="1" si="1"/>
        <v>1</v>
      </c>
      <c r="L5">
        <f t="shared" ca="1" si="1"/>
        <v>1</v>
      </c>
      <c r="M5">
        <f t="shared" ca="1" si="1"/>
        <v>1</v>
      </c>
      <c r="N5">
        <f t="shared" ca="1" si="1"/>
        <v>1</v>
      </c>
      <c r="O5">
        <f t="shared" ca="1" si="1"/>
        <v>1</v>
      </c>
      <c r="P5">
        <f t="shared" ca="1" si="2"/>
        <v>1</v>
      </c>
      <c r="Q5">
        <f t="shared" ca="1" si="2"/>
        <v>0</v>
      </c>
      <c r="R5">
        <f t="shared" ca="1" si="2"/>
        <v>1</v>
      </c>
      <c r="S5">
        <f t="shared" ca="1" si="2"/>
        <v>1</v>
      </c>
      <c r="T5">
        <f t="shared" ca="1" si="2"/>
        <v>1</v>
      </c>
      <c r="U5">
        <f t="shared" ca="1" si="2"/>
        <v>1</v>
      </c>
      <c r="V5">
        <f t="shared" ca="1" si="2"/>
        <v>1</v>
      </c>
      <c r="W5">
        <f t="shared" ca="1" si="3"/>
        <v>1</v>
      </c>
      <c r="X5">
        <f t="shared" ca="1" si="3"/>
        <v>1</v>
      </c>
      <c r="Y5">
        <f t="shared" ca="1" si="3"/>
        <v>0</v>
      </c>
      <c r="Z5">
        <f t="shared" ca="1" si="3"/>
        <v>0</v>
      </c>
      <c r="AA5">
        <f t="shared" ca="1" si="3"/>
        <v>0</v>
      </c>
      <c r="AB5">
        <f t="shared" ca="1" si="3"/>
        <v>1</v>
      </c>
      <c r="AC5">
        <f t="shared" ca="1" si="3"/>
        <v>1</v>
      </c>
    </row>
    <row r="6" spans="1:29" x14ac:dyDescent="0.25">
      <c r="A6" s="4" t="s">
        <v>19</v>
      </c>
      <c r="B6">
        <f t="shared" ca="1" si="0"/>
        <v>1</v>
      </c>
      <c r="C6">
        <f t="shared" ca="1" si="0"/>
        <v>1</v>
      </c>
      <c r="D6">
        <f t="shared" ca="1" si="0"/>
        <v>1</v>
      </c>
      <c r="E6">
        <f t="shared" ca="1" si="0"/>
        <v>1</v>
      </c>
      <c r="F6">
        <f t="shared" ca="1" si="0"/>
        <v>1</v>
      </c>
      <c r="G6">
        <f t="shared" ca="1" si="0"/>
        <v>1</v>
      </c>
      <c r="H6">
        <f t="shared" ca="1" si="0"/>
        <v>1</v>
      </c>
      <c r="I6">
        <f t="shared" ca="1" si="1"/>
        <v>1</v>
      </c>
      <c r="J6">
        <f t="shared" ca="1" si="1"/>
        <v>1</v>
      </c>
      <c r="K6">
        <f t="shared" ca="1" si="1"/>
        <v>1</v>
      </c>
      <c r="L6">
        <f t="shared" ca="1" si="1"/>
        <v>1</v>
      </c>
      <c r="M6">
        <f t="shared" ca="1" si="1"/>
        <v>1</v>
      </c>
      <c r="N6">
        <f t="shared" ca="1" si="1"/>
        <v>0</v>
      </c>
      <c r="O6">
        <f t="shared" ca="1" si="1"/>
        <v>1</v>
      </c>
      <c r="P6">
        <f t="shared" ca="1" si="2"/>
        <v>1</v>
      </c>
      <c r="Q6">
        <f t="shared" ca="1" si="2"/>
        <v>1</v>
      </c>
      <c r="R6">
        <f t="shared" ca="1" si="2"/>
        <v>1</v>
      </c>
      <c r="S6">
        <f t="shared" ca="1" si="2"/>
        <v>1</v>
      </c>
      <c r="T6">
        <f t="shared" ca="1" si="2"/>
        <v>1</v>
      </c>
      <c r="U6">
        <f t="shared" ca="1" si="2"/>
        <v>1</v>
      </c>
      <c r="V6">
        <f t="shared" ca="1" si="2"/>
        <v>1</v>
      </c>
      <c r="W6">
        <f t="shared" ca="1" si="3"/>
        <v>0</v>
      </c>
      <c r="X6">
        <f t="shared" ca="1" si="3"/>
        <v>0</v>
      </c>
      <c r="Y6">
        <f t="shared" ca="1" si="3"/>
        <v>1</v>
      </c>
      <c r="Z6">
        <f t="shared" ca="1" si="3"/>
        <v>0</v>
      </c>
      <c r="AA6">
        <f t="shared" ca="1" si="3"/>
        <v>0</v>
      </c>
      <c r="AB6">
        <f t="shared" ca="1" si="3"/>
        <v>0</v>
      </c>
      <c r="AC6">
        <f t="shared" ca="1" si="3"/>
        <v>0</v>
      </c>
    </row>
    <row r="7" spans="1:29" x14ac:dyDescent="0.25">
      <c r="A7" s="4" t="s">
        <v>18</v>
      </c>
      <c r="B7">
        <f t="shared" ca="1" si="0"/>
        <v>1</v>
      </c>
      <c r="C7">
        <f t="shared" ca="1" si="0"/>
        <v>1</v>
      </c>
      <c r="D7">
        <f t="shared" ca="1" si="0"/>
        <v>1</v>
      </c>
      <c r="E7">
        <f t="shared" ca="1" si="0"/>
        <v>1</v>
      </c>
      <c r="F7">
        <f t="shared" ca="1" si="0"/>
        <v>1</v>
      </c>
      <c r="G7">
        <f t="shared" ca="1" si="0"/>
        <v>1</v>
      </c>
      <c r="H7">
        <f t="shared" ca="1" si="0"/>
        <v>1</v>
      </c>
      <c r="I7">
        <f t="shared" ca="1" si="1"/>
        <v>1</v>
      </c>
      <c r="J7">
        <f t="shared" ca="1" si="1"/>
        <v>1</v>
      </c>
      <c r="K7">
        <f t="shared" ca="1" si="1"/>
        <v>0</v>
      </c>
      <c r="L7">
        <f t="shared" ca="1" si="1"/>
        <v>1</v>
      </c>
      <c r="M7">
        <f t="shared" ca="1" si="1"/>
        <v>1</v>
      </c>
      <c r="N7">
        <f t="shared" ca="1" si="1"/>
        <v>0</v>
      </c>
      <c r="O7">
        <f t="shared" ca="1" si="1"/>
        <v>1</v>
      </c>
      <c r="P7">
        <f t="shared" ca="1" si="2"/>
        <v>1</v>
      </c>
      <c r="Q7">
        <f t="shared" ca="1" si="2"/>
        <v>1</v>
      </c>
      <c r="R7">
        <f t="shared" ca="1" si="2"/>
        <v>1</v>
      </c>
      <c r="S7">
        <f t="shared" ca="1" si="2"/>
        <v>1</v>
      </c>
      <c r="T7">
        <f t="shared" ca="1" si="2"/>
        <v>0</v>
      </c>
      <c r="U7">
        <f t="shared" ca="1" si="2"/>
        <v>1</v>
      </c>
      <c r="V7">
        <f t="shared" ca="1" si="2"/>
        <v>1</v>
      </c>
      <c r="W7">
        <f t="shared" ca="1" si="3"/>
        <v>0</v>
      </c>
      <c r="X7">
        <f t="shared" ca="1" si="3"/>
        <v>0</v>
      </c>
      <c r="Y7">
        <f t="shared" ca="1" si="3"/>
        <v>1</v>
      </c>
      <c r="Z7">
        <f t="shared" ca="1" si="3"/>
        <v>1</v>
      </c>
      <c r="AA7">
        <f t="shared" ca="1" si="3"/>
        <v>0</v>
      </c>
      <c r="AB7">
        <f t="shared" ca="1" si="3"/>
        <v>1</v>
      </c>
      <c r="AC7">
        <f t="shared" ca="1" si="3"/>
        <v>0</v>
      </c>
    </row>
    <row r="8" spans="1:29" x14ac:dyDescent="0.25">
      <c r="A8" s="3" t="s">
        <v>17</v>
      </c>
      <c r="B8">
        <f t="shared" ref="B8:H13" ca="1" si="4">IF(RAND()&lt;0.95,1,0)</f>
        <v>1</v>
      </c>
      <c r="C8">
        <f t="shared" ca="1" si="4"/>
        <v>1</v>
      </c>
      <c r="D8">
        <f t="shared" ca="1" si="4"/>
        <v>1</v>
      </c>
      <c r="E8">
        <f t="shared" ca="1" si="4"/>
        <v>1</v>
      </c>
      <c r="F8">
        <f t="shared" ca="1" si="4"/>
        <v>1</v>
      </c>
      <c r="G8">
        <f t="shared" ca="1" si="4"/>
        <v>1</v>
      </c>
      <c r="H8">
        <f t="shared" ca="1" si="4"/>
        <v>1</v>
      </c>
      <c r="I8">
        <f t="shared" ref="I8:O13" ca="1" si="5">IF(RAND()&lt;0.8,1,0)</f>
        <v>1</v>
      </c>
      <c r="J8">
        <f t="shared" ca="1" si="5"/>
        <v>1</v>
      </c>
      <c r="K8">
        <f t="shared" ca="1" si="5"/>
        <v>1</v>
      </c>
      <c r="L8">
        <f t="shared" ca="1" si="5"/>
        <v>1</v>
      </c>
      <c r="M8">
        <f t="shared" ca="1" si="5"/>
        <v>1</v>
      </c>
      <c r="N8">
        <f t="shared" ca="1" si="5"/>
        <v>1</v>
      </c>
      <c r="O8">
        <f t="shared" ca="1" si="5"/>
        <v>1</v>
      </c>
      <c r="P8">
        <f t="shared" ref="P8:V13" ca="1" si="6">IF(RAND()&lt;0.5,1,0)</f>
        <v>1</v>
      </c>
      <c r="Q8">
        <f t="shared" ca="1" si="6"/>
        <v>0</v>
      </c>
      <c r="R8">
        <f t="shared" ca="1" si="6"/>
        <v>0</v>
      </c>
      <c r="S8">
        <f t="shared" ca="1" si="6"/>
        <v>1</v>
      </c>
      <c r="T8">
        <f t="shared" ca="1" si="6"/>
        <v>0</v>
      </c>
      <c r="U8">
        <f t="shared" ca="1" si="6"/>
        <v>1</v>
      </c>
      <c r="V8">
        <f t="shared" ca="1" si="6"/>
        <v>0</v>
      </c>
      <c r="W8">
        <f t="shared" ref="W8:AC13" ca="1" si="7">IF(RAND()&lt;0.2,1,0)</f>
        <v>1</v>
      </c>
      <c r="X8">
        <f t="shared" ca="1" si="7"/>
        <v>0</v>
      </c>
      <c r="Y8">
        <f t="shared" ca="1" si="7"/>
        <v>0</v>
      </c>
      <c r="Z8">
        <f t="shared" ca="1" si="7"/>
        <v>1</v>
      </c>
      <c r="AA8">
        <f t="shared" ca="1" si="7"/>
        <v>1</v>
      </c>
      <c r="AB8">
        <f t="shared" ca="1" si="7"/>
        <v>0</v>
      </c>
      <c r="AC8">
        <f t="shared" ca="1" si="7"/>
        <v>0</v>
      </c>
    </row>
    <row r="9" spans="1:29" x14ac:dyDescent="0.25">
      <c r="A9" s="3" t="s">
        <v>16</v>
      </c>
      <c r="B9">
        <f t="shared" ca="1" si="4"/>
        <v>1</v>
      </c>
      <c r="C9">
        <f t="shared" ca="1" si="4"/>
        <v>1</v>
      </c>
      <c r="D9">
        <f t="shared" ca="1" si="4"/>
        <v>1</v>
      </c>
      <c r="E9">
        <f t="shared" ca="1" si="4"/>
        <v>1</v>
      </c>
      <c r="F9">
        <f t="shared" ca="1" si="4"/>
        <v>1</v>
      </c>
      <c r="G9">
        <f t="shared" ca="1" si="4"/>
        <v>1</v>
      </c>
      <c r="H9">
        <f t="shared" ca="1" si="4"/>
        <v>1</v>
      </c>
      <c r="I9">
        <f t="shared" ca="1" si="5"/>
        <v>1</v>
      </c>
      <c r="J9">
        <f t="shared" ca="1" si="5"/>
        <v>0</v>
      </c>
      <c r="K9">
        <f t="shared" ca="1" si="5"/>
        <v>1</v>
      </c>
      <c r="L9">
        <f t="shared" ca="1" si="5"/>
        <v>1</v>
      </c>
      <c r="M9">
        <f t="shared" ca="1" si="5"/>
        <v>1</v>
      </c>
      <c r="N9">
        <f t="shared" ca="1" si="5"/>
        <v>1</v>
      </c>
      <c r="O9">
        <f t="shared" ca="1" si="5"/>
        <v>1</v>
      </c>
      <c r="P9">
        <f t="shared" ca="1" si="6"/>
        <v>1</v>
      </c>
      <c r="Q9">
        <f t="shared" ca="1" si="6"/>
        <v>0</v>
      </c>
      <c r="R9">
        <f t="shared" ca="1" si="6"/>
        <v>0</v>
      </c>
      <c r="S9">
        <f t="shared" ca="1" si="6"/>
        <v>0</v>
      </c>
      <c r="T9">
        <f t="shared" ca="1" si="6"/>
        <v>0</v>
      </c>
      <c r="U9">
        <f t="shared" ca="1" si="6"/>
        <v>1</v>
      </c>
      <c r="V9">
        <f t="shared" ca="1" si="6"/>
        <v>0</v>
      </c>
      <c r="W9">
        <f t="shared" ca="1" si="7"/>
        <v>0</v>
      </c>
      <c r="X9">
        <f t="shared" ca="1" si="7"/>
        <v>0</v>
      </c>
      <c r="Y9">
        <f t="shared" ca="1" si="7"/>
        <v>1</v>
      </c>
      <c r="Z9">
        <f t="shared" ca="1" si="7"/>
        <v>0</v>
      </c>
      <c r="AA9">
        <f t="shared" ca="1" si="7"/>
        <v>0</v>
      </c>
      <c r="AB9">
        <f t="shared" ca="1" si="7"/>
        <v>0</v>
      </c>
      <c r="AC9">
        <f t="shared" ca="1" si="7"/>
        <v>0</v>
      </c>
    </row>
    <row r="10" spans="1:29" x14ac:dyDescent="0.25">
      <c r="A10" s="3" t="s">
        <v>15</v>
      </c>
      <c r="B10">
        <f t="shared" ca="1" si="4"/>
        <v>1</v>
      </c>
      <c r="C10">
        <f t="shared" ca="1" si="4"/>
        <v>1</v>
      </c>
      <c r="D10">
        <f t="shared" ca="1" si="4"/>
        <v>1</v>
      </c>
      <c r="E10">
        <f t="shared" ca="1" si="4"/>
        <v>1</v>
      </c>
      <c r="F10">
        <f t="shared" ca="1" si="4"/>
        <v>1</v>
      </c>
      <c r="G10">
        <f t="shared" ca="1" si="4"/>
        <v>1</v>
      </c>
      <c r="H10">
        <f t="shared" ca="1" si="4"/>
        <v>1</v>
      </c>
      <c r="I10">
        <f t="shared" ca="1" si="5"/>
        <v>1</v>
      </c>
      <c r="J10">
        <f t="shared" ca="1" si="5"/>
        <v>0</v>
      </c>
      <c r="K10">
        <f t="shared" ca="1" si="5"/>
        <v>1</v>
      </c>
      <c r="L10">
        <f t="shared" ca="1" si="5"/>
        <v>1</v>
      </c>
      <c r="M10">
        <f t="shared" ca="1" si="5"/>
        <v>1</v>
      </c>
      <c r="N10">
        <f t="shared" ca="1" si="5"/>
        <v>1</v>
      </c>
      <c r="O10">
        <f t="shared" ca="1" si="5"/>
        <v>0</v>
      </c>
      <c r="P10">
        <f t="shared" ca="1" si="6"/>
        <v>1</v>
      </c>
      <c r="Q10">
        <f t="shared" ca="1" si="6"/>
        <v>1</v>
      </c>
      <c r="R10">
        <f t="shared" ca="1" si="6"/>
        <v>1</v>
      </c>
      <c r="S10">
        <f t="shared" ca="1" si="6"/>
        <v>1</v>
      </c>
      <c r="T10">
        <f t="shared" ca="1" si="6"/>
        <v>1</v>
      </c>
      <c r="U10">
        <f t="shared" ca="1" si="6"/>
        <v>1</v>
      </c>
      <c r="V10">
        <f t="shared" ca="1" si="6"/>
        <v>0</v>
      </c>
      <c r="W10">
        <f t="shared" ca="1" si="7"/>
        <v>1</v>
      </c>
      <c r="X10">
        <f t="shared" ca="1" si="7"/>
        <v>1</v>
      </c>
      <c r="Y10">
        <f t="shared" ca="1" si="7"/>
        <v>0</v>
      </c>
      <c r="Z10">
        <f t="shared" ca="1" si="7"/>
        <v>0</v>
      </c>
      <c r="AA10">
        <f t="shared" ca="1" si="7"/>
        <v>1</v>
      </c>
      <c r="AB10">
        <f t="shared" ca="1" si="7"/>
        <v>0</v>
      </c>
      <c r="AC10">
        <f t="shared" ca="1" si="7"/>
        <v>0</v>
      </c>
    </row>
    <row r="11" spans="1:29" x14ac:dyDescent="0.25">
      <c r="A11" s="3" t="s">
        <v>14</v>
      </c>
      <c r="B11">
        <f t="shared" ca="1" si="4"/>
        <v>1</v>
      </c>
      <c r="C11">
        <f t="shared" ca="1" si="4"/>
        <v>1</v>
      </c>
      <c r="D11">
        <f t="shared" ca="1" si="4"/>
        <v>1</v>
      </c>
      <c r="E11">
        <f t="shared" ca="1" si="4"/>
        <v>1</v>
      </c>
      <c r="F11">
        <f t="shared" ca="1" si="4"/>
        <v>1</v>
      </c>
      <c r="G11">
        <f t="shared" ca="1" si="4"/>
        <v>1</v>
      </c>
      <c r="H11">
        <f t="shared" ca="1" si="4"/>
        <v>1</v>
      </c>
      <c r="I11">
        <f t="shared" ca="1" si="5"/>
        <v>1</v>
      </c>
      <c r="J11">
        <f t="shared" ca="1" si="5"/>
        <v>1</v>
      </c>
      <c r="K11">
        <f t="shared" ca="1" si="5"/>
        <v>1</v>
      </c>
      <c r="L11">
        <f t="shared" ca="1" si="5"/>
        <v>1</v>
      </c>
      <c r="M11">
        <f t="shared" ca="1" si="5"/>
        <v>1</v>
      </c>
      <c r="N11">
        <f t="shared" ca="1" si="5"/>
        <v>1</v>
      </c>
      <c r="O11">
        <f t="shared" ca="1" si="5"/>
        <v>1</v>
      </c>
      <c r="P11">
        <f t="shared" ca="1" si="6"/>
        <v>1</v>
      </c>
      <c r="Q11">
        <f t="shared" ca="1" si="6"/>
        <v>0</v>
      </c>
      <c r="R11">
        <f t="shared" ca="1" si="6"/>
        <v>1</v>
      </c>
      <c r="S11">
        <f t="shared" ca="1" si="6"/>
        <v>1</v>
      </c>
      <c r="T11">
        <f t="shared" ca="1" si="6"/>
        <v>0</v>
      </c>
      <c r="U11">
        <f t="shared" ca="1" si="6"/>
        <v>0</v>
      </c>
      <c r="V11">
        <f t="shared" ca="1" si="6"/>
        <v>1</v>
      </c>
      <c r="W11">
        <f t="shared" ca="1" si="7"/>
        <v>0</v>
      </c>
      <c r="X11">
        <f t="shared" ca="1" si="7"/>
        <v>1</v>
      </c>
      <c r="Y11">
        <f t="shared" ca="1" si="7"/>
        <v>0</v>
      </c>
      <c r="Z11">
        <f t="shared" ca="1" si="7"/>
        <v>1</v>
      </c>
      <c r="AA11">
        <f t="shared" ca="1" si="7"/>
        <v>0</v>
      </c>
      <c r="AB11">
        <f t="shared" ca="1" si="7"/>
        <v>0</v>
      </c>
      <c r="AC11">
        <f t="shared" ca="1" si="7"/>
        <v>0</v>
      </c>
    </row>
    <row r="12" spans="1:29" x14ac:dyDescent="0.25">
      <c r="A12" s="3" t="s">
        <v>13</v>
      </c>
      <c r="B12">
        <f t="shared" ca="1" si="4"/>
        <v>1</v>
      </c>
      <c r="C12">
        <f t="shared" ca="1" si="4"/>
        <v>1</v>
      </c>
      <c r="D12">
        <f t="shared" ca="1" si="4"/>
        <v>1</v>
      </c>
      <c r="E12">
        <f t="shared" ca="1" si="4"/>
        <v>0</v>
      </c>
      <c r="F12">
        <f t="shared" ca="1" si="4"/>
        <v>1</v>
      </c>
      <c r="G12">
        <f t="shared" ca="1" si="4"/>
        <v>1</v>
      </c>
      <c r="H12">
        <f t="shared" ca="1" si="4"/>
        <v>1</v>
      </c>
      <c r="I12">
        <f t="shared" ca="1" si="5"/>
        <v>0</v>
      </c>
      <c r="J12">
        <f t="shared" ca="1" si="5"/>
        <v>1</v>
      </c>
      <c r="K12">
        <f t="shared" ca="1" si="5"/>
        <v>1</v>
      </c>
      <c r="L12">
        <f t="shared" ca="1" si="5"/>
        <v>0</v>
      </c>
      <c r="M12">
        <f t="shared" ca="1" si="5"/>
        <v>1</v>
      </c>
      <c r="N12">
        <f t="shared" ca="1" si="5"/>
        <v>1</v>
      </c>
      <c r="O12">
        <f t="shared" ca="1" si="5"/>
        <v>1</v>
      </c>
      <c r="P12">
        <f t="shared" ca="1" si="6"/>
        <v>1</v>
      </c>
      <c r="Q12">
        <f t="shared" ca="1" si="6"/>
        <v>1</v>
      </c>
      <c r="R12">
        <f t="shared" ca="1" si="6"/>
        <v>1</v>
      </c>
      <c r="S12">
        <f t="shared" ca="1" si="6"/>
        <v>0</v>
      </c>
      <c r="T12">
        <f t="shared" ca="1" si="6"/>
        <v>0</v>
      </c>
      <c r="U12">
        <f t="shared" ca="1" si="6"/>
        <v>0</v>
      </c>
      <c r="V12">
        <f t="shared" ca="1" si="6"/>
        <v>1</v>
      </c>
      <c r="W12">
        <f t="shared" ca="1" si="7"/>
        <v>0</v>
      </c>
      <c r="X12">
        <f t="shared" ca="1" si="7"/>
        <v>0</v>
      </c>
      <c r="Y12">
        <f t="shared" ca="1" si="7"/>
        <v>0</v>
      </c>
      <c r="Z12">
        <f t="shared" ca="1" si="7"/>
        <v>0</v>
      </c>
      <c r="AA12">
        <f t="shared" ca="1" si="7"/>
        <v>1</v>
      </c>
      <c r="AB12">
        <f t="shared" ca="1" si="7"/>
        <v>0</v>
      </c>
      <c r="AC12">
        <f t="shared" ca="1" si="7"/>
        <v>0</v>
      </c>
    </row>
    <row r="13" spans="1:29" x14ac:dyDescent="0.25">
      <c r="A13" s="3" t="s">
        <v>12</v>
      </c>
      <c r="B13">
        <f t="shared" ca="1" si="4"/>
        <v>1</v>
      </c>
      <c r="C13">
        <f t="shared" ca="1" si="4"/>
        <v>1</v>
      </c>
      <c r="D13">
        <f t="shared" ca="1" si="4"/>
        <v>1</v>
      </c>
      <c r="E13">
        <f t="shared" ca="1" si="4"/>
        <v>0</v>
      </c>
      <c r="F13">
        <f t="shared" ca="1" si="4"/>
        <v>1</v>
      </c>
      <c r="G13">
        <f t="shared" ca="1" si="4"/>
        <v>1</v>
      </c>
      <c r="H13">
        <f t="shared" ca="1" si="4"/>
        <v>1</v>
      </c>
      <c r="I13">
        <f t="shared" ca="1" si="5"/>
        <v>1</v>
      </c>
      <c r="J13">
        <f t="shared" ca="1" si="5"/>
        <v>1</v>
      </c>
      <c r="K13">
        <f t="shared" ca="1" si="5"/>
        <v>0</v>
      </c>
      <c r="L13">
        <f t="shared" ca="1" si="5"/>
        <v>1</v>
      </c>
      <c r="M13">
        <f t="shared" ca="1" si="5"/>
        <v>1</v>
      </c>
      <c r="N13">
        <f t="shared" ca="1" si="5"/>
        <v>1</v>
      </c>
      <c r="O13">
        <f t="shared" ca="1" si="5"/>
        <v>1</v>
      </c>
      <c r="P13">
        <f t="shared" ca="1" si="6"/>
        <v>0</v>
      </c>
      <c r="Q13">
        <f t="shared" ca="1" si="6"/>
        <v>1</v>
      </c>
      <c r="R13">
        <f t="shared" ca="1" si="6"/>
        <v>0</v>
      </c>
      <c r="S13">
        <f t="shared" ca="1" si="6"/>
        <v>1</v>
      </c>
      <c r="T13">
        <f t="shared" ca="1" si="6"/>
        <v>1</v>
      </c>
      <c r="U13">
        <f t="shared" ca="1" si="6"/>
        <v>0</v>
      </c>
      <c r="V13">
        <f t="shared" ca="1" si="6"/>
        <v>1</v>
      </c>
      <c r="W13">
        <f t="shared" ca="1" si="7"/>
        <v>1</v>
      </c>
      <c r="X13">
        <f t="shared" ca="1" si="7"/>
        <v>1</v>
      </c>
      <c r="Y13">
        <f t="shared" ca="1" si="7"/>
        <v>1</v>
      </c>
      <c r="Z13">
        <f t="shared" ca="1" si="7"/>
        <v>0</v>
      </c>
      <c r="AA13">
        <f t="shared" ca="1" si="7"/>
        <v>0</v>
      </c>
      <c r="AB13">
        <f t="shared" ca="1" si="7"/>
        <v>0</v>
      </c>
      <c r="AC13">
        <f t="shared" ca="1" si="7"/>
        <v>1</v>
      </c>
    </row>
    <row r="14" spans="1:29" x14ac:dyDescent="0.25">
      <c r="A14" s="2" t="s">
        <v>11</v>
      </c>
      <c r="B14">
        <f t="shared" ref="B14:H19" ca="1" si="8">IF(RAND()&lt;0.8,1,0)</f>
        <v>1</v>
      </c>
      <c r="C14">
        <f t="shared" ca="1" si="8"/>
        <v>0</v>
      </c>
      <c r="D14">
        <f t="shared" ca="1" si="8"/>
        <v>1</v>
      </c>
      <c r="E14">
        <f t="shared" ca="1" si="8"/>
        <v>1</v>
      </c>
      <c r="F14">
        <f t="shared" ca="1" si="8"/>
        <v>1</v>
      </c>
      <c r="G14">
        <f t="shared" ca="1" si="8"/>
        <v>1</v>
      </c>
      <c r="H14">
        <f t="shared" ca="1" si="8"/>
        <v>1</v>
      </c>
      <c r="I14">
        <f t="shared" ref="I14:O19" ca="1" si="9">IF(RAND()&lt;0.5,1,0)</f>
        <v>0</v>
      </c>
      <c r="J14">
        <f t="shared" ca="1" si="9"/>
        <v>1</v>
      </c>
      <c r="K14">
        <f t="shared" ca="1" si="9"/>
        <v>1</v>
      </c>
      <c r="L14">
        <f t="shared" ca="1" si="9"/>
        <v>0</v>
      </c>
      <c r="M14">
        <f t="shared" ca="1" si="9"/>
        <v>1</v>
      </c>
      <c r="N14">
        <f t="shared" ca="1" si="9"/>
        <v>0</v>
      </c>
      <c r="O14">
        <f t="shared" ca="1" si="9"/>
        <v>1</v>
      </c>
      <c r="P14">
        <f t="shared" ref="P14:V19" ca="1" si="10">IF(RAND()&lt;0.2,1,0)</f>
        <v>0</v>
      </c>
      <c r="Q14">
        <f t="shared" ca="1" si="10"/>
        <v>0</v>
      </c>
      <c r="R14">
        <f t="shared" ca="1" si="10"/>
        <v>0</v>
      </c>
      <c r="S14">
        <f t="shared" ca="1" si="10"/>
        <v>0</v>
      </c>
      <c r="T14">
        <f t="shared" ca="1" si="10"/>
        <v>0</v>
      </c>
      <c r="U14">
        <f t="shared" ca="1" si="10"/>
        <v>0</v>
      </c>
      <c r="V14">
        <f t="shared" ca="1" si="10"/>
        <v>0</v>
      </c>
      <c r="W14">
        <f t="shared" ref="W14:AC19" ca="1" si="11">IF(RAND()&lt;0.05,1,0)</f>
        <v>0</v>
      </c>
      <c r="X14">
        <f t="shared" ca="1" si="11"/>
        <v>0</v>
      </c>
      <c r="Y14">
        <f t="shared" ca="1" si="11"/>
        <v>1</v>
      </c>
      <c r="Z14">
        <f t="shared" ca="1" si="11"/>
        <v>0</v>
      </c>
      <c r="AA14">
        <f t="shared" ca="1" si="11"/>
        <v>0</v>
      </c>
      <c r="AB14">
        <f t="shared" ca="1" si="11"/>
        <v>0</v>
      </c>
      <c r="AC14">
        <f t="shared" ca="1" si="11"/>
        <v>0</v>
      </c>
    </row>
    <row r="15" spans="1:29" x14ac:dyDescent="0.25">
      <c r="A15" s="2" t="s">
        <v>10</v>
      </c>
      <c r="B15">
        <f t="shared" ca="1" si="8"/>
        <v>0</v>
      </c>
      <c r="C15">
        <f t="shared" ca="1" si="8"/>
        <v>1</v>
      </c>
      <c r="D15">
        <f t="shared" ca="1" si="8"/>
        <v>1</v>
      </c>
      <c r="E15">
        <f t="shared" ca="1" si="8"/>
        <v>1</v>
      </c>
      <c r="F15">
        <f t="shared" ca="1" si="8"/>
        <v>0</v>
      </c>
      <c r="G15">
        <f t="shared" ca="1" si="8"/>
        <v>0</v>
      </c>
      <c r="H15">
        <f t="shared" ca="1" si="8"/>
        <v>1</v>
      </c>
      <c r="I15">
        <f t="shared" ca="1" si="9"/>
        <v>1</v>
      </c>
      <c r="J15">
        <f t="shared" ca="1" si="9"/>
        <v>1</v>
      </c>
      <c r="K15">
        <f t="shared" ca="1" si="9"/>
        <v>0</v>
      </c>
      <c r="L15">
        <f t="shared" ca="1" si="9"/>
        <v>1</v>
      </c>
      <c r="M15">
        <f t="shared" ca="1" si="9"/>
        <v>0</v>
      </c>
      <c r="N15">
        <f t="shared" ca="1" si="9"/>
        <v>0</v>
      </c>
      <c r="O15">
        <f t="shared" ca="1" si="9"/>
        <v>0</v>
      </c>
      <c r="P15">
        <f t="shared" ca="1" si="10"/>
        <v>1</v>
      </c>
      <c r="Q15">
        <f t="shared" ca="1" si="10"/>
        <v>0</v>
      </c>
      <c r="R15">
        <f t="shared" ca="1" si="10"/>
        <v>0</v>
      </c>
      <c r="S15">
        <f t="shared" ca="1" si="10"/>
        <v>1</v>
      </c>
      <c r="T15">
        <f t="shared" ca="1" si="10"/>
        <v>0</v>
      </c>
      <c r="U15">
        <f t="shared" ca="1" si="10"/>
        <v>0</v>
      </c>
      <c r="V15">
        <f t="shared" ca="1" si="10"/>
        <v>0</v>
      </c>
      <c r="W15">
        <f t="shared" ca="1" si="11"/>
        <v>0</v>
      </c>
      <c r="X15">
        <f t="shared" ca="1" si="11"/>
        <v>0</v>
      </c>
      <c r="Y15">
        <f t="shared" ca="1" si="11"/>
        <v>0</v>
      </c>
      <c r="Z15">
        <f t="shared" ca="1" si="11"/>
        <v>1</v>
      </c>
      <c r="AA15">
        <f t="shared" ca="1" si="11"/>
        <v>0</v>
      </c>
      <c r="AB15">
        <f t="shared" ca="1" si="11"/>
        <v>0</v>
      </c>
      <c r="AC15">
        <f t="shared" ca="1" si="11"/>
        <v>0</v>
      </c>
    </row>
    <row r="16" spans="1:29" x14ac:dyDescent="0.25">
      <c r="A16" s="2" t="s">
        <v>9</v>
      </c>
      <c r="B16">
        <f t="shared" ca="1" si="8"/>
        <v>1</v>
      </c>
      <c r="C16">
        <f t="shared" ca="1" si="8"/>
        <v>1</v>
      </c>
      <c r="D16">
        <f t="shared" ca="1" si="8"/>
        <v>1</v>
      </c>
      <c r="E16">
        <f t="shared" ca="1" si="8"/>
        <v>1</v>
      </c>
      <c r="F16">
        <f t="shared" ca="1" si="8"/>
        <v>1</v>
      </c>
      <c r="G16">
        <f t="shared" ca="1" si="8"/>
        <v>1</v>
      </c>
      <c r="H16">
        <f t="shared" ca="1" si="8"/>
        <v>0</v>
      </c>
      <c r="I16">
        <f t="shared" ca="1" si="9"/>
        <v>0</v>
      </c>
      <c r="J16">
        <f t="shared" ca="1" si="9"/>
        <v>1</v>
      </c>
      <c r="K16">
        <f t="shared" ca="1" si="9"/>
        <v>1</v>
      </c>
      <c r="L16">
        <f t="shared" ca="1" si="9"/>
        <v>1</v>
      </c>
      <c r="M16">
        <f t="shared" ca="1" si="9"/>
        <v>0</v>
      </c>
      <c r="N16">
        <f t="shared" ca="1" si="9"/>
        <v>1</v>
      </c>
      <c r="O16">
        <f t="shared" ca="1" si="9"/>
        <v>1</v>
      </c>
      <c r="P16">
        <f t="shared" ca="1" si="10"/>
        <v>0</v>
      </c>
      <c r="Q16">
        <f t="shared" ca="1" si="10"/>
        <v>0</v>
      </c>
      <c r="R16">
        <f t="shared" ca="1" si="10"/>
        <v>0</v>
      </c>
      <c r="S16">
        <f t="shared" ca="1" si="10"/>
        <v>0</v>
      </c>
      <c r="T16">
        <f t="shared" ca="1" si="10"/>
        <v>0</v>
      </c>
      <c r="U16">
        <f t="shared" ca="1" si="10"/>
        <v>1</v>
      </c>
      <c r="V16">
        <f t="shared" ca="1" si="10"/>
        <v>0</v>
      </c>
      <c r="W16">
        <f t="shared" ca="1" si="11"/>
        <v>0</v>
      </c>
      <c r="X16">
        <f t="shared" ca="1" si="11"/>
        <v>0</v>
      </c>
      <c r="Y16">
        <f t="shared" ca="1" si="11"/>
        <v>0</v>
      </c>
      <c r="Z16">
        <f t="shared" ca="1" si="11"/>
        <v>0</v>
      </c>
      <c r="AA16">
        <f t="shared" ca="1" si="11"/>
        <v>0</v>
      </c>
      <c r="AB16">
        <f t="shared" ca="1" si="11"/>
        <v>0</v>
      </c>
      <c r="AC16">
        <f t="shared" ca="1" si="11"/>
        <v>0</v>
      </c>
    </row>
    <row r="17" spans="1:29" x14ac:dyDescent="0.25">
      <c r="A17" s="2" t="s">
        <v>8</v>
      </c>
      <c r="B17">
        <f t="shared" ca="1" si="8"/>
        <v>1</v>
      </c>
      <c r="C17">
        <f t="shared" ca="1" si="8"/>
        <v>1</v>
      </c>
      <c r="D17">
        <f t="shared" ca="1" si="8"/>
        <v>1</v>
      </c>
      <c r="E17">
        <f t="shared" ca="1" si="8"/>
        <v>1</v>
      </c>
      <c r="F17">
        <f t="shared" ca="1" si="8"/>
        <v>1</v>
      </c>
      <c r="G17">
        <f t="shared" ca="1" si="8"/>
        <v>1</v>
      </c>
      <c r="H17">
        <f t="shared" ca="1" si="8"/>
        <v>0</v>
      </c>
      <c r="I17">
        <f t="shared" ca="1" si="9"/>
        <v>0</v>
      </c>
      <c r="J17">
        <f t="shared" ca="1" si="9"/>
        <v>1</v>
      </c>
      <c r="K17">
        <f t="shared" ca="1" si="9"/>
        <v>0</v>
      </c>
      <c r="L17">
        <f t="shared" ca="1" si="9"/>
        <v>1</v>
      </c>
      <c r="M17">
        <f t="shared" ca="1" si="9"/>
        <v>1</v>
      </c>
      <c r="N17">
        <f t="shared" ca="1" si="9"/>
        <v>0</v>
      </c>
      <c r="O17">
        <f t="shared" ca="1" si="9"/>
        <v>1</v>
      </c>
      <c r="P17">
        <f t="shared" ca="1" si="10"/>
        <v>1</v>
      </c>
      <c r="Q17">
        <f t="shared" ca="1" si="10"/>
        <v>0</v>
      </c>
      <c r="R17">
        <f t="shared" ca="1" si="10"/>
        <v>1</v>
      </c>
      <c r="S17">
        <f t="shared" ca="1" si="10"/>
        <v>0</v>
      </c>
      <c r="T17">
        <f t="shared" ca="1" si="10"/>
        <v>0</v>
      </c>
      <c r="U17">
        <f t="shared" ca="1" si="10"/>
        <v>0</v>
      </c>
      <c r="V17">
        <f t="shared" ca="1" si="10"/>
        <v>0</v>
      </c>
      <c r="W17">
        <f t="shared" ca="1" si="11"/>
        <v>0</v>
      </c>
      <c r="X17">
        <f t="shared" ca="1" si="11"/>
        <v>0</v>
      </c>
      <c r="Y17">
        <f t="shared" ca="1" si="11"/>
        <v>0</v>
      </c>
      <c r="Z17">
        <f t="shared" ca="1" si="11"/>
        <v>0</v>
      </c>
      <c r="AA17">
        <f t="shared" ca="1" si="11"/>
        <v>0</v>
      </c>
      <c r="AB17">
        <f t="shared" ca="1" si="11"/>
        <v>0</v>
      </c>
      <c r="AC17">
        <f t="shared" ca="1" si="11"/>
        <v>0</v>
      </c>
    </row>
    <row r="18" spans="1:29" x14ac:dyDescent="0.25">
      <c r="A18" s="2" t="s">
        <v>7</v>
      </c>
      <c r="B18">
        <f t="shared" ca="1" si="8"/>
        <v>1</v>
      </c>
      <c r="C18">
        <f t="shared" ca="1" si="8"/>
        <v>1</v>
      </c>
      <c r="D18">
        <f t="shared" ca="1" si="8"/>
        <v>0</v>
      </c>
      <c r="E18">
        <f t="shared" ca="1" si="8"/>
        <v>1</v>
      </c>
      <c r="F18">
        <f t="shared" ca="1" si="8"/>
        <v>1</v>
      </c>
      <c r="G18">
        <f t="shared" ca="1" si="8"/>
        <v>0</v>
      </c>
      <c r="H18">
        <f t="shared" ca="1" si="8"/>
        <v>1</v>
      </c>
      <c r="I18">
        <f t="shared" ca="1" si="9"/>
        <v>1</v>
      </c>
      <c r="J18">
        <f t="shared" ca="1" si="9"/>
        <v>1</v>
      </c>
      <c r="K18">
        <f t="shared" ca="1" si="9"/>
        <v>1</v>
      </c>
      <c r="L18">
        <f t="shared" ca="1" si="9"/>
        <v>0</v>
      </c>
      <c r="M18">
        <f t="shared" ca="1" si="9"/>
        <v>1</v>
      </c>
      <c r="N18">
        <f t="shared" ca="1" si="9"/>
        <v>1</v>
      </c>
      <c r="O18">
        <f t="shared" ca="1" si="9"/>
        <v>0</v>
      </c>
      <c r="P18">
        <f t="shared" ca="1" si="10"/>
        <v>0</v>
      </c>
      <c r="Q18">
        <f t="shared" ca="1" si="10"/>
        <v>0</v>
      </c>
      <c r="R18">
        <f t="shared" ca="1" si="10"/>
        <v>0</v>
      </c>
      <c r="S18">
        <f t="shared" ca="1" si="10"/>
        <v>0</v>
      </c>
      <c r="T18">
        <f t="shared" ca="1" si="10"/>
        <v>0</v>
      </c>
      <c r="U18">
        <f t="shared" ca="1" si="10"/>
        <v>1</v>
      </c>
      <c r="V18">
        <f t="shared" ca="1" si="10"/>
        <v>1</v>
      </c>
      <c r="W18">
        <f t="shared" ca="1" si="11"/>
        <v>0</v>
      </c>
      <c r="X18">
        <f t="shared" ca="1" si="11"/>
        <v>0</v>
      </c>
      <c r="Y18">
        <f t="shared" ca="1" si="11"/>
        <v>0</v>
      </c>
      <c r="Z18">
        <f t="shared" ca="1" si="11"/>
        <v>0</v>
      </c>
      <c r="AA18">
        <f t="shared" ca="1" si="11"/>
        <v>0</v>
      </c>
      <c r="AB18">
        <f t="shared" ca="1" si="11"/>
        <v>0</v>
      </c>
      <c r="AC18">
        <f t="shared" ca="1" si="11"/>
        <v>0</v>
      </c>
    </row>
    <row r="19" spans="1:29" x14ac:dyDescent="0.25">
      <c r="A19" s="2" t="s">
        <v>6</v>
      </c>
      <c r="B19">
        <f t="shared" ca="1" si="8"/>
        <v>1</v>
      </c>
      <c r="C19">
        <f t="shared" ca="1" si="8"/>
        <v>0</v>
      </c>
      <c r="D19">
        <f t="shared" ca="1" si="8"/>
        <v>1</v>
      </c>
      <c r="E19">
        <f t="shared" ca="1" si="8"/>
        <v>1</v>
      </c>
      <c r="F19">
        <f t="shared" ca="1" si="8"/>
        <v>1</v>
      </c>
      <c r="G19">
        <f t="shared" ca="1" si="8"/>
        <v>0</v>
      </c>
      <c r="H19">
        <f t="shared" ca="1" si="8"/>
        <v>1</v>
      </c>
      <c r="I19">
        <f t="shared" ca="1" si="9"/>
        <v>1</v>
      </c>
      <c r="J19">
        <f t="shared" ca="1" si="9"/>
        <v>1</v>
      </c>
      <c r="K19">
        <f t="shared" ca="1" si="9"/>
        <v>0</v>
      </c>
      <c r="L19">
        <f t="shared" ca="1" si="9"/>
        <v>0</v>
      </c>
      <c r="M19">
        <f t="shared" ca="1" si="9"/>
        <v>1</v>
      </c>
      <c r="N19">
        <f t="shared" ca="1" si="9"/>
        <v>0</v>
      </c>
      <c r="O19">
        <f t="shared" ca="1" si="9"/>
        <v>1</v>
      </c>
      <c r="P19">
        <f t="shared" ca="1" si="10"/>
        <v>1</v>
      </c>
      <c r="Q19">
        <f t="shared" ca="1" si="10"/>
        <v>0</v>
      </c>
      <c r="R19">
        <f t="shared" ca="1" si="10"/>
        <v>1</v>
      </c>
      <c r="S19">
        <f t="shared" ca="1" si="10"/>
        <v>0</v>
      </c>
      <c r="T19">
        <f t="shared" ca="1" si="10"/>
        <v>0</v>
      </c>
      <c r="U19">
        <f t="shared" ca="1" si="10"/>
        <v>0</v>
      </c>
      <c r="V19">
        <f t="shared" ca="1" si="10"/>
        <v>0</v>
      </c>
      <c r="W19">
        <f t="shared" ca="1" si="11"/>
        <v>0</v>
      </c>
      <c r="X19">
        <f t="shared" ca="1" si="11"/>
        <v>0</v>
      </c>
      <c r="Y19">
        <f t="shared" ca="1" si="11"/>
        <v>0</v>
      </c>
      <c r="Z19">
        <f t="shared" ca="1" si="11"/>
        <v>0</v>
      </c>
      <c r="AA19">
        <f t="shared" ca="1" si="11"/>
        <v>0</v>
      </c>
      <c r="AB19">
        <f t="shared" ca="1" si="11"/>
        <v>0</v>
      </c>
      <c r="AC19">
        <f t="shared" ca="1" si="11"/>
        <v>0</v>
      </c>
    </row>
    <row r="20" spans="1:29" x14ac:dyDescent="0.25">
      <c r="A20" s="1" t="s">
        <v>5</v>
      </c>
      <c r="B20">
        <f t="shared" ref="B20:H25" ca="1" si="12">IF(RAND()&lt;0.5,1,0)</f>
        <v>0</v>
      </c>
      <c r="C20">
        <f t="shared" ca="1" si="12"/>
        <v>1</v>
      </c>
      <c r="D20">
        <f t="shared" ca="1" si="12"/>
        <v>0</v>
      </c>
      <c r="E20">
        <f t="shared" ca="1" si="12"/>
        <v>0</v>
      </c>
      <c r="F20">
        <f t="shared" ca="1" si="12"/>
        <v>0</v>
      </c>
      <c r="G20">
        <f t="shared" ca="1" si="12"/>
        <v>1</v>
      </c>
      <c r="H20">
        <f t="shared" ca="1" si="12"/>
        <v>1</v>
      </c>
      <c r="I20">
        <f t="shared" ref="I20:O25" ca="1" si="13">IF(RAND()&lt;0.2,1,0)</f>
        <v>1</v>
      </c>
      <c r="J20">
        <f t="shared" ca="1" si="13"/>
        <v>0</v>
      </c>
      <c r="K20">
        <f t="shared" ca="1" si="13"/>
        <v>0</v>
      </c>
      <c r="L20">
        <f t="shared" ca="1" si="13"/>
        <v>0</v>
      </c>
      <c r="M20">
        <f t="shared" ca="1" si="13"/>
        <v>0</v>
      </c>
      <c r="N20">
        <f t="shared" ca="1" si="13"/>
        <v>0</v>
      </c>
      <c r="O20">
        <f t="shared" ca="1" si="13"/>
        <v>1</v>
      </c>
      <c r="P20">
        <f t="shared" ref="P20:V25" ca="1" si="14">IF(RAND()&lt;0.05,1,0)</f>
        <v>0</v>
      </c>
      <c r="Q20">
        <f t="shared" ca="1" si="14"/>
        <v>0</v>
      </c>
      <c r="R20">
        <f t="shared" ca="1" si="14"/>
        <v>0</v>
      </c>
      <c r="S20">
        <f t="shared" ca="1" si="14"/>
        <v>0</v>
      </c>
      <c r="T20">
        <f t="shared" ca="1" si="14"/>
        <v>0</v>
      </c>
      <c r="U20">
        <f t="shared" ca="1" si="14"/>
        <v>0</v>
      </c>
      <c r="V20">
        <f t="shared" ca="1" si="14"/>
        <v>0</v>
      </c>
      <c r="W20">
        <f t="shared" ref="W20:AC25" ca="1" si="15">IF(RAND()&lt;0.01,1,0)</f>
        <v>0</v>
      </c>
      <c r="X20">
        <f t="shared" ca="1" si="15"/>
        <v>0</v>
      </c>
      <c r="Y20">
        <f t="shared" ca="1" si="15"/>
        <v>0</v>
      </c>
      <c r="Z20">
        <f t="shared" ca="1" si="15"/>
        <v>0</v>
      </c>
      <c r="AA20">
        <f t="shared" ca="1" si="15"/>
        <v>0</v>
      </c>
      <c r="AB20">
        <f t="shared" ca="1" si="15"/>
        <v>0</v>
      </c>
      <c r="AC20">
        <f t="shared" ca="1" si="15"/>
        <v>0</v>
      </c>
    </row>
    <row r="21" spans="1:29" x14ac:dyDescent="0.25">
      <c r="A21" s="1" t="s">
        <v>4</v>
      </c>
      <c r="B21">
        <f t="shared" ca="1" si="12"/>
        <v>0</v>
      </c>
      <c r="C21">
        <f t="shared" ca="1" si="12"/>
        <v>0</v>
      </c>
      <c r="D21">
        <f t="shared" ca="1" si="12"/>
        <v>1</v>
      </c>
      <c r="E21">
        <f t="shared" ca="1" si="12"/>
        <v>0</v>
      </c>
      <c r="F21">
        <f t="shared" ca="1" si="12"/>
        <v>1</v>
      </c>
      <c r="G21">
        <f t="shared" ca="1" si="12"/>
        <v>0</v>
      </c>
      <c r="H21">
        <f t="shared" ca="1" si="12"/>
        <v>1</v>
      </c>
      <c r="I21">
        <f t="shared" ca="1" si="13"/>
        <v>0</v>
      </c>
      <c r="J21">
        <f t="shared" ca="1" si="13"/>
        <v>0</v>
      </c>
      <c r="K21">
        <f t="shared" ca="1" si="13"/>
        <v>0</v>
      </c>
      <c r="L21">
        <f t="shared" ca="1" si="13"/>
        <v>0</v>
      </c>
      <c r="M21">
        <f t="shared" ca="1" si="13"/>
        <v>0</v>
      </c>
      <c r="N21">
        <f t="shared" ca="1" si="13"/>
        <v>0</v>
      </c>
      <c r="O21">
        <f t="shared" ca="1" si="13"/>
        <v>1</v>
      </c>
      <c r="P21">
        <f t="shared" ca="1" si="14"/>
        <v>0</v>
      </c>
      <c r="Q21">
        <f t="shared" ca="1" si="14"/>
        <v>0</v>
      </c>
      <c r="R21">
        <f t="shared" ca="1" si="14"/>
        <v>0</v>
      </c>
      <c r="S21">
        <f t="shared" ca="1" si="14"/>
        <v>0</v>
      </c>
      <c r="T21">
        <f t="shared" ca="1" si="14"/>
        <v>0</v>
      </c>
      <c r="U21">
        <f t="shared" ca="1" si="14"/>
        <v>0</v>
      </c>
      <c r="V21">
        <f t="shared" ca="1" si="14"/>
        <v>0</v>
      </c>
      <c r="W21">
        <f t="shared" ca="1" si="15"/>
        <v>0</v>
      </c>
      <c r="X21">
        <f t="shared" ca="1" si="15"/>
        <v>0</v>
      </c>
      <c r="Y21">
        <f t="shared" ca="1" si="15"/>
        <v>1</v>
      </c>
      <c r="Z21">
        <f t="shared" ca="1" si="15"/>
        <v>0</v>
      </c>
      <c r="AA21">
        <f t="shared" ca="1" si="15"/>
        <v>0</v>
      </c>
      <c r="AB21">
        <f t="shared" ca="1" si="15"/>
        <v>0</v>
      </c>
      <c r="AC21">
        <f t="shared" ca="1" si="15"/>
        <v>0</v>
      </c>
    </row>
    <row r="22" spans="1:29" x14ac:dyDescent="0.25">
      <c r="A22" s="1" t="s">
        <v>3</v>
      </c>
      <c r="B22">
        <f t="shared" ca="1" si="12"/>
        <v>0</v>
      </c>
      <c r="C22">
        <f t="shared" ca="1" si="12"/>
        <v>0</v>
      </c>
      <c r="D22">
        <f t="shared" ca="1" si="12"/>
        <v>0</v>
      </c>
      <c r="E22">
        <f t="shared" ca="1" si="12"/>
        <v>1</v>
      </c>
      <c r="F22">
        <f t="shared" ca="1" si="12"/>
        <v>1</v>
      </c>
      <c r="G22">
        <f t="shared" ca="1" si="12"/>
        <v>1</v>
      </c>
      <c r="H22">
        <f t="shared" ca="1" si="12"/>
        <v>0</v>
      </c>
      <c r="I22">
        <f t="shared" ca="1" si="13"/>
        <v>0</v>
      </c>
      <c r="J22">
        <f t="shared" ca="1" si="13"/>
        <v>0</v>
      </c>
      <c r="K22">
        <f t="shared" ca="1" si="13"/>
        <v>1</v>
      </c>
      <c r="L22">
        <f t="shared" ca="1" si="13"/>
        <v>0</v>
      </c>
      <c r="M22">
        <f t="shared" ca="1" si="13"/>
        <v>0</v>
      </c>
      <c r="N22">
        <f t="shared" ca="1" si="13"/>
        <v>0</v>
      </c>
      <c r="O22">
        <f t="shared" ca="1" si="13"/>
        <v>1</v>
      </c>
      <c r="P22">
        <f t="shared" ca="1" si="14"/>
        <v>0</v>
      </c>
      <c r="Q22">
        <f t="shared" ca="1" si="14"/>
        <v>0</v>
      </c>
      <c r="R22">
        <f t="shared" ca="1" si="14"/>
        <v>0</v>
      </c>
      <c r="S22">
        <f t="shared" ca="1" si="14"/>
        <v>0</v>
      </c>
      <c r="T22">
        <f t="shared" ca="1" si="14"/>
        <v>0</v>
      </c>
      <c r="U22">
        <f t="shared" ca="1" si="14"/>
        <v>0</v>
      </c>
      <c r="V22">
        <f t="shared" ca="1" si="14"/>
        <v>0</v>
      </c>
      <c r="W22">
        <f t="shared" ca="1" si="15"/>
        <v>0</v>
      </c>
      <c r="X22">
        <f t="shared" ca="1" si="15"/>
        <v>0</v>
      </c>
      <c r="Y22">
        <f t="shared" ca="1" si="15"/>
        <v>0</v>
      </c>
      <c r="Z22">
        <f t="shared" ca="1" si="15"/>
        <v>0</v>
      </c>
      <c r="AA22">
        <f t="shared" ca="1" si="15"/>
        <v>0</v>
      </c>
      <c r="AB22">
        <f t="shared" ca="1" si="15"/>
        <v>0</v>
      </c>
      <c r="AC22">
        <f t="shared" ca="1" si="15"/>
        <v>0</v>
      </c>
    </row>
    <row r="23" spans="1:29" x14ac:dyDescent="0.25">
      <c r="A23" s="1" t="s">
        <v>2</v>
      </c>
      <c r="B23">
        <f t="shared" ca="1" si="12"/>
        <v>0</v>
      </c>
      <c r="C23">
        <f t="shared" ca="1" si="12"/>
        <v>0</v>
      </c>
      <c r="D23">
        <f t="shared" ca="1" si="12"/>
        <v>1</v>
      </c>
      <c r="E23">
        <f t="shared" ca="1" si="12"/>
        <v>1</v>
      </c>
      <c r="F23">
        <f t="shared" ca="1" si="12"/>
        <v>0</v>
      </c>
      <c r="G23">
        <f t="shared" ca="1" si="12"/>
        <v>0</v>
      </c>
      <c r="H23">
        <f t="shared" ca="1" si="12"/>
        <v>1</v>
      </c>
      <c r="I23">
        <f t="shared" ca="1" si="13"/>
        <v>0</v>
      </c>
      <c r="J23">
        <f t="shared" ca="1" si="13"/>
        <v>1</v>
      </c>
      <c r="K23">
        <f t="shared" ca="1" si="13"/>
        <v>1</v>
      </c>
      <c r="L23">
        <f t="shared" ca="1" si="13"/>
        <v>0</v>
      </c>
      <c r="M23">
        <f t="shared" ca="1" si="13"/>
        <v>1</v>
      </c>
      <c r="N23">
        <f t="shared" ca="1" si="13"/>
        <v>0</v>
      </c>
      <c r="O23">
        <f t="shared" ca="1" si="13"/>
        <v>0</v>
      </c>
      <c r="P23">
        <f t="shared" ca="1" si="14"/>
        <v>0</v>
      </c>
      <c r="Q23">
        <f t="shared" ca="1" si="14"/>
        <v>0</v>
      </c>
      <c r="R23">
        <f t="shared" ca="1" si="14"/>
        <v>0</v>
      </c>
      <c r="S23">
        <f t="shared" ca="1" si="14"/>
        <v>0</v>
      </c>
      <c r="T23">
        <f t="shared" ca="1" si="14"/>
        <v>0</v>
      </c>
      <c r="U23">
        <f t="shared" ca="1" si="14"/>
        <v>0</v>
      </c>
      <c r="V23">
        <f t="shared" ca="1" si="14"/>
        <v>0</v>
      </c>
      <c r="W23">
        <f t="shared" ca="1" si="15"/>
        <v>0</v>
      </c>
      <c r="X23">
        <f t="shared" ca="1" si="15"/>
        <v>0</v>
      </c>
      <c r="Y23">
        <f t="shared" ca="1" si="15"/>
        <v>0</v>
      </c>
      <c r="Z23">
        <f t="shared" ca="1" si="15"/>
        <v>0</v>
      </c>
      <c r="AA23">
        <f t="shared" ca="1" si="15"/>
        <v>0</v>
      </c>
      <c r="AB23">
        <f t="shared" ca="1" si="15"/>
        <v>0</v>
      </c>
      <c r="AC23">
        <f t="shared" ca="1" si="15"/>
        <v>0</v>
      </c>
    </row>
    <row r="24" spans="1:29" x14ac:dyDescent="0.25">
      <c r="A24" s="1" t="s">
        <v>1</v>
      </c>
      <c r="B24">
        <f t="shared" ca="1" si="12"/>
        <v>0</v>
      </c>
      <c r="C24">
        <f t="shared" ca="1" si="12"/>
        <v>0</v>
      </c>
      <c r="D24">
        <f t="shared" ca="1" si="12"/>
        <v>1</v>
      </c>
      <c r="E24">
        <f t="shared" ca="1" si="12"/>
        <v>0</v>
      </c>
      <c r="F24">
        <f t="shared" ca="1" si="12"/>
        <v>0</v>
      </c>
      <c r="G24">
        <f t="shared" ca="1" si="12"/>
        <v>1</v>
      </c>
      <c r="H24">
        <f t="shared" ca="1" si="12"/>
        <v>0</v>
      </c>
      <c r="I24">
        <f t="shared" ca="1" si="13"/>
        <v>0</v>
      </c>
      <c r="J24">
        <f t="shared" ca="1" si="13"/>
        <v>0</v>
      </c>
      <c r="K24">
        <f t="shared" ca="1" si="13"/>
        <v>0</v>
      </c>
      <c r="L24">
        <f t="shared" ca="1" si="13"/>
        <v>0</v>
      </c>
      <c r="M24">
        <f t="shared" ca="1" si="13"/>
        <v>0</v>
      </c>
      <c r="N24">
        <f t="shared" ca="1" si="13"/>
        <v>0</v>
      </c>
      <c r="O24">
        <f t="shared" ca="1" si="13"/>
        <v>0</v>
      </c>
      <c r="P24">
        <f t="shared" ca="1" si="14"/>
        <v>0</v>
      </c>
      <c r="Q24">
        <f t="shared" ca="1" si="14"/>
        <v>0</v>
      </c>
      <c r="R24">
        <f t="shared" ca="1" si="14"/>
        <v>1</v>
      </c>
      <c r="S24">
        <f t="shared" ca="1" si="14"/>
        <v>0</v>
      </c>
      <c r="T24">
        <f t="shared" ca="1" si="14"/>
        <v>0</v>
      </c>
      <c r="U24">
        <f t="shared" ca="1" si="14"/>
        <v>0</v>
      </c>
      <c r="V24">
        <f t="shared" ca="1" si="14"/>
        <v>0</v>
      </c>
      <c r="W24">
        <f t="shared" ca="1" si="15"/>
        <v>0</v>
      </c>
      <c r="X24">
        <f t="shared" ca="1" si="15"/>
        <v>0</v>
      </c>
      <c r="Y24">
        <f t="shared" ca="1" si="15"/>
        <v>0</v>
      </c>
      <c r="Z24">
        <f t="shared" ca="1" si="15"/>
        <v>0</v>
      </c>
      <c r="AA24">
        <f t="shared" ca="1" si="15"/>
        <v>0</v>
      </c>
      <c r="AB24">
        <f t="shared" ca="1" si="15"/>
        <v>0</v>
      </c>
      <c r="AC24">
        <f t="shared" ca="1" si="15"/>
        <v>0</v>
      </c>
    </row>
    <row r="25" spans="1:29" x14ac:dyDescent="0.25">
      <c r="A25" s="1" t="s">
        <v>0</v>
      </c>
      <c r="B25">
        <f t="shared" ca="1" si="12"/>
        <v>1</v>
      </c>
      <c r="C25">
        <f t="shared" ca="1" si="12"/>
        <v>0</v>
      </c>
      <c r="D25">
        <f t="shared" ca="1" si="12"/>
        <v>0</v>
      </c>
      <c r="E25">
        <f t="shared" ca="1" si="12"/>
        <v>0</v>
      </c>
      <c r="F25">
        <f t="shared" ca="1" si="12"/>
        <v>0</v>
      </c>
      <c r="G25">
        <f t="shared" ca="1" si="12"/>
        <v>0</v>
      </c>
      <c r="H25">
        <f t="shared" ca="1" si="12"/>
        <v>0</v>
      </c>
      <c r="I25">
        <f t="shared" ca="1" si="13"/>
        <v>0</v>
      </c>
      <c r="J25">
        <f t="shared" ca="1" si="13"/>
        <v>1</v>
      </c>
      <c r="K25">
        <f t="shared" ca="1" si="13"/>
        <v>1</v>
      </c>
      <c r="L25">
        <f t="shared" ca="1" si="13"/>
        <v>1</v>
      </c>
      <c r="M25">
        <f t="shared" ca="1" si="13"/>
        <v>0</v>
      </c>
      <c r="N25">
        <f t="shared" ca="1" si="13"/>
        <v>0</v>
      </c>
      <c r="O25">
        <f t="shared" ca="1" si="13"/>
        <v>0</v>
      </c>
      <c r="P25">
        <f t="shared" ca="1" si="14"/>
        <v>0</v>
      </c>
      <c r="Q25">
        <f t="shared" ca="1" si="14"/>
        <v>1</v>
      </c>
      <c r="R25">
        <f t="shared" ca="1" si="14"/>
        <v>0</v>
      </c>
      <c r="S25">
        <f t="shared" ca="1" si="14"/>
        <v>0</v>
      </c>
      <c r="T25">
        <f t="shared" ca="1" si="14"/>
        <v>0</v>
      </c>
      <c r="U25">
        <f t="shared" ca="1" si="14"/>
        <v>1</v>
      </c>
      <c r="V25">
        <f t="shared" ca="1" si="14"/>
        <v>0</v>
      </c>
      <c r="W25">
        <f t="shared" ca="1" si="15"/>
        <v>0</v>
      </c>
      <c r="X25">
        <f t="shared" ca="1" si="15"/>
        <v>0</v>
      </c>
      <c r="Y25">
        <f t="shared" ca="1" si="15"/>
        <v>0</v>
      </c>
      <c r="Z25">
        <f t="shared" ca="1" si="15"/>
        <v>0</v>
      </c>
      <c r="AA25">
        <f t="shared" ca="1" si="15"/>
        <v>0</v>
      </c>
      <c r="AB25">
        <f t="shared" ca="1" si="15"/>
        <v>0</v>
      </c>
      <c r="AC25">
        <f t="shared" ca="1" si="15"/>
        <v>0</v>
      </c>
    </row>
  </sheetData>
  <conditionalFormatting sqref="B2:AC25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5"/>
  <sheetViews>
    <sheetView workbookViewId="0">
      <selection activeCell="AF15" sqref="AF15"/>
    </sheetView>
  </sheetViews>
  <sheetFormatPr defaultColWidth="11.42578125" defaultRowHeight="15" x14ac:dyDescent="0.25"/>
  <cols>
    <col min="1" max="1" width="9.42578125" bestFit="1" customWidth="1"/>
    <col min="2" max="29" width="3.42578125" bestFit="1" customWidth="1"/>
  </cols>
  <sheetData>
    <row r="1" spans="1:29" ht="36.75" thickBot="1" x14ac:dyDescent="0.3">
      <c r="B1" s="8" t="s">
        <v>51</v>
      </c>
      <c r="C1" s="8" t="s">
        <v>50</v>
      </c>
      <c r="D1" s="8" t="s">
        <v>49</v>
      </c>
      <c r="E1" s="8" t="s">
        <v>48</v>
      </c>
      <c r="F1" s="8" t="s">
        <v>47</v>
      </c>
      <c r="G1" s="8" t="s">
        <v>46</v>
      </c>
      <c r="H1" s="8" t="s">
        <v>45</v>
      </c>
      <c r="I1" s="7" t="s">
        <v>44</v>
      </c>
      <c r="J1" s="7" t="s">
        <v>43</v>
      </c>
      <c r="K1" s="7" t="s">
        <v>42</v>
      </c>
      <c r="L1" s="7" t="s">
        <v>41</v>
      </c>
      <c r="M1" s="7" t="s">
        <v>40</v>
      </c>
      <c r="N1" s="7" t="s">
        <v>39</v>
      </c>
      <c r="O1" s="7" t="s">
        <v>38</v>
      </c>
      <c r="P1" s="6" t="s">
        <v>37</v>
      </c>
      <c r="Q1" s="6" t="s">
        <v>36</v>
      </c>
      <c r="R1" s="6" t="s">
        <v>35</v>
      </c>
      <c r="S1" s="6" t="s">
        <v>34</v>
      </c>
      <c r="T1" s="6" t="s">
        <v>33</v>
      </c>
      <c r="U1" s="6" t="s">
        <v>32</v>
      </c>
      <c r="V1" s="6" t="s">
        <v>31</v>
      </c>
      <c r="W1" s="5" t="s">
        <v>30</v>
      </c>
      <c r="X1" s="5" t="s">
        <v>29</v>
      </c>
      <c r="Y1" s="5" t="s">
        <v>28</v>
      </c>
      <c r="Z1" s="5" t="s">
        <v>27</v>
      </c>
      <c r="AA1" s="5" t="s">
        <v>26</v>
      </c>
      <c r="AB1" s="5" t="s">
        <v>25</v>
      </c>
      <c r="AC1" s="5" t="s">
        <v>24</v>
      </c>
    </row>
    <row r="2" spans="1:29" x14ac:dyDescent="0.25">
      <c r="A2" s="4" t="s">
        <v>23</v>
      </c>
      <c r="B2" s="9"/>
      <c r="C2" s="10"/>
      <c r="D2" s="10"/>
      <c r="E2" s="10"/>
      <c r="F2" s="10"/>
      <c r="G2" s="10"/>
      <c r="H2" s="11"/>
      <c r="I2" s="9"/>
      <c r="J2" s="10"/>
      <c r="K2" s="10"/>
      <c r="L2" s="10"/>
      <c r="M2" s="10"/>
      <c r="N2" s="10"/>
      <c r="O2" s="11"/>
      <c r="P2" s="9"/>
      <c r="Q2" s="10"/>
      <c r="R2" s="10"/>
      <c r="S2" s="10"/>
      <c r="T2" s="10"/>
      <c r="U2" s="10"/>
      <c r="V2" s="11"/>
      <c r="W2" s="9"/>
      <c r="X2" s="10"/>
      <c r="Y2" s="10"/>
      <c r="Z2" s="10"/>
      <c r="AA2" s="10"/>
      <c r="AB2" s="10"/>
      <c r="AC2" s="11"/>
    </row>
    <row r="3" spans="1:29" x14ac:dyDescent="0.25">
      <c r="A3" s="4" t="s">
        <v>22</v>
      </c>
      <c r="B3" s="12"/>
      <c r="C3" s="13"/>
      <c r="D3" s="13"/>
      <c r="E3" s="13"/>
      <c r="F3" s="13"/>
      <c r="G3" s="13"/>
      <c r="H3" s="14"/>
      <c r="I3" s="12"/>
      <c r="J3" s="13"/>
      <c r="K3" s="13"/>
      <c r="L3" s="13"/>
      <c r="M3" s="13"/>
      <c r="N3" s="13"/>
      <c r="O3" s="14"/>
      <c r="P3" s="12"/>
      <c r="Q3" s="13"/>
      <c r="R3" s="13"/>
      <c r="S3" s="13"/>
      <c r="T3" s="13"/>
      <c r="U3" s="13"/>
      <c r="V3" s="14"/>
      <c r="W3" s="12"/>
      <c r="X3" s="13"/>
      <c r="Y3" s="13"/>
      <c r="Z3" s="13"/>
      <c r="AA3" s="13"/>
      <c r="AB3" s="13"/>
      <c r="AC3" s="14"/>
    </row>
    <row r="4" spans="1:29" x14ac:dyDescent="0.25">
      <c r="A4" s="4" t="s">
        <v>21</v>
      </c>
      <c r="B4" s="12"/>
      <c r="C4" s="13"/>
      <c r="D4" s="13"/>
      <c r="E4" s="13"/>
      <c r="F4" s="13"/>
      <c r="G4" s="13"/>
      <c r="H4" s="14"/>
      <c r="I4" s="12"/>
      <c r="J4" s="13"/>
      <c r="K4" s="13"/>
      <c r="L4" s="13"/>
      <c r="M4" s="13"/>
      <c r="N4" s="13"/>
      <c r="O4" s="14"/>
      <c r="P4" s="12"/>
      <c r="Q4" s="13"/>
      <c r="R4" s="13"/>
      <c r="S4" s="13"/>
      <c r="T4" s="13"/>
      <c r="U4" s="13"/>
      <c r="V4" s="14"/>
      <c r="W4" s="12"/>
      <c r="X4" s="13"/>
      <c r="Y4" s="13"/>
      <c r="Z4" s="13"/>
      <c r="AA4" s="13"/>
      <c r="AB4" s="13"/>
      <c r="AC4" s="14"/>
    </row>
    <row r="5" spans="1:29" x14ac:dyDescent="0.25">
      <c r="A5" s="4" t="s">
        <v>20</v>
      </c>
      <c r="B5" s="12"/>
      <c r="C5" s="13"/>
      <c r="D5" s="13"/>
      <c r="E5" s="13"/>
      <c r="F5" s="13"/>
      <c r="G5" s="13"/>
      <c r="H5" s="14"/>
      <c r="I5" s="12"/>
      <c r="J5" s="13"/>
      <c r="K5" s="13"/>
      <c r="L5" s="13"/>
      <c r="M5" s="13"/>
      <c r="N5" s="13"/>
      <c r="O5" s="14"/>
      <c r="P5" s="12"/>
      <c r="Q5" s="13"/>
      <c r="R5" s="13"/>
      <c r="S5" s="13"/>
      <c r="T5" s="13"/>
      <c r="U5" s="13"/>
      <c r="V5" s="14"/>
      <c r="W5" s="12"/>
      <c r="X5" s="13"/>
      <c r="Y5" s="13"/>
      <c r="Z5" s="13"/>
      <c r="AA5" s="13"/>
      <c r="AB5" s="13"/>
      <c r="AC5" s="14"/>
    </row>
    <row r="6" spans="1:29" x14ac:dyDescent="0.25">
      <c r="A6" s="4" t="s">
        <v>19</v>
      </c>
      <c r="B6" s="12"/>
      <c r="C6" s="13"/>
      <c r="D6" s="13"/>
      <c r="E6" s="13"/>
      <c r="F6" s="13"/>
      <c r="G6" s="13"/>
      <c r="H6" s="14"/>
      <c r="I6" s="12"/>
      <c r="J6" s="13"/>
      <c r="K6" s="13"/>
      <c r="L6" s="13"/>
      <c r="M6" s="13"/>
      <c r="N6" s="13"/>
      <c r="O6" s="14"/>
      <c r="P6" s="12"/>
      <c r="Q6" s="13"/>
      <c r="R6" s="13"/>
      <c r="S6" s="13"/>
      <c r="T6" s="13"/>
      <c r="U6" s="13"/>
      <c r="V6" s="14"/>
      <c r="W6" s="12"/>
      <c r="X6" s="13"/>
      <c r="Y6" s="13"/>
      <c r="Z6" s="13"/>
      <c r="AA6" s="13"/>
      <c r="AB6" s="13"/>
      <c r="AC6" s="14"/>
    </row>
    <row r="7" spans="1:29" ht="15.75" thickBot="1" x14ac:dyDescent="0.3">
      <c r="A7" s="4" t="s">
        <v>18</v>
      </c>
      <c r="B7" s="15"/>
      <c r="C7" s="16"/>
      <c r="D7" s="16"/>
      <c r="E7" s="16"/>
      <c r="F7" s="16"/>
      <c r="G7" s="16"/>
      <c r="H7" s="17"/>
      <c r="I7" s="15"/>
      <c r="J7" s="16"/>
      <c r="K7" s="16"/>
      <c r="L7" s="16"/>
      <c r="M7" s="16"/>
      <c r="N7" s="16"/>
      <c r="O7" s="17"/>
      <c r="P7" s="15"/>
      <c r="Q7" s="16"/>
      <c r="R7" s="16"/>
      <c r="S7" s="16"/>
      <c r="T7" s="16"/>
      <c r="U7" s="16"/>
      <c r="V7" s="17"/>
      <c r="W7" s="15"/>
      <c r="X7" s="16"/>
      <c r="Y7" s="16"/>
      <c r="Z7" s="16"/>
      <c r="AA7" s="16"/>
      <c r="AB7" s="16"/>
      <c r="AC7" s="17"/>
    </row>
    <row r="8" spans="1:29" x14ac:dyDescent="0.25">
      <c r="A8" s="3" t="s">
        <v>17</v>
      </c>
      <c r="B8" s="9"/>
      <c r="C8" s="10"/>
      <c r="D8" s="10"/>
      <c r="E8" s="10"/>
      <c r="F8" s="10"/>
      <c r="G8" s="10"/>
      <c r="H8" s="11"/>
      <c r="I8" s="9"/>
      <c r="J8" s="10"/>
      <c r="K8" s="10"/>
      <c r="L8" s="10"/>
      <c r="M8" s="10"/>
      <c r="N8" s="10"/>
      <c r="O8" s="11"/>
      <c r="P8" s="9"/>
      <c r="Q8" s="10"/>
      <c r="R8" s="10"/>
      <c r="S8" s="10"/>
      <c r="T8" s="10"/>
      <c r="U8" s="10"/>
      <c r="V8" s="11"/>
      <c r="W8" s="9"/>
      <c r="X8" s="10"/>
      <c r="Y8" s="10"/>
      <c r="Z8" s="10"/>
      <c r="AA8" s="10"/>
      <c r="AB8" s="10"/>
      <c r="AC8" s="11"/>
    </row>
    <row r="9" spans="1:29" x14ac:dyDescent="0.25">
      <c r="A9" s="3" t="s">
        <v>16</v>
      </c>
      <c r="B9" s="12"/>
      <c r="C9" s="13"/>
      <c r="D9" s="13"/>
      <c r="E9" s="13"/>
      <c r="F9" s="13"/>
      <c r="G9" s="13"/>
      <c r="H9" s="14"/>
      <c r="I9" s="12"/>
      <c r="J9" s="13"/>
      <c r="K9" s="13"/>
      <c r="L9" s="13"/>
      <c r="M9" s="13"/>
      <c r="N9" s="13"/>
      <c r="O9" s="14"/>
      <c r="P9" s="12"/>
      <c r="Q9" s="13"/>
      <c r="R9" s="13"/>
      <c r="S9" s="13"/>
      <c r="T9" s="13"/>
      <c r="U9" s="13"/>
      <c r="V9" s="14"/>
      <c r="W9" s="12"/>
      <c r="X9" s="13"/>
      <c r="Y9" s="13"/>
      <c r="Z9" s="13"/>
      <c r="AA9" s="13"/>
      <c r="AB9" s="13"/>
      <c r="AC9" s="14"/>
    </row>
    <row r="10" spans="1:29" x14ac:dyDescent="0.25">
      <c r="A10" s="3" t="s">
        <v>15</v>
      </c>
      <c r="B10" s="12"/>
      <c r="C10" s="13"/>
      <c r="D10" s="13"/>
      <c r="E10" s="13"/>
      <c r="F10" s="13"/>
      <c r="G10" s="13"/>
      <c r="H10" s="14"/>
      <c r="I10" s="12"/>
      <c r="J10" s="13"/>
      <c r="K10" s="13"/>
      <c r="L10" s="13"/>
      <c r="M10" s="13"/>
      <c r="N10" s="13"/>
      <c r="O10" s="14"/>
      <c r="P10" s="12"/>
      <c r="Q10" s="13"/>
      <c r="R10" s="13"/>
      <c r="S10" s="13"/>
      <c r="T10" s="13"/>
      <c r="U10" s="13"/>
      <c r="V10" s="14"/>
      <c r="W10" s="12"/>
      <c r="X10" s="13"/>
      <c r="Y10" s="13"/>
      <c r="Z10" s="13"/>
      <c r="AA10" s="13"/>
      <c r="AB10" s="13"/>
      <c r="AC10" s="14"/>
    </row>
    <row r="11" spans="1:29" x14ac:dyDescent="0.25">
      <c r="A11" s="3" t="s">
        <v>14</v>
      </c>
      <c r="B11" s="12"/>
      <c r="C11" s="13"/>
      <c r="D11" s="13"/>
      <c r="E11" s="13"/>
      <c r="F11" s="13"/>
      <c r="G11" s="13"/>
      <c r="H11" s="14"/>
      <c r="I11" s="12"/>
      <c r="J11" s="13"/>
      <c r="K11" s="13"/>
      <c r="L11" s="13"/>
      <c r="M11" s="13"/>
      <c r="N11" s="13"/>
      <c r="O11" s="14"/>
      <c r="P11" s="12"/>
      <c r="Q11" s="13"/>
      <c r="R11" s="13"/>
      <c r="S11" s="13"/>
      <c r="T11" s="13"/>
      <c r="U11" s="13"/>
      <c r="V11" s="14"/>
      <c r="W11" s="12"/>
      <c r="X11" s="13"/>
      <c r="Y11" s="13"/>
      <c r="Z11" s="13"/>
      <c r="AA11" s="13"/>
      <c r="AB11" s="13"/>
      <c r="AC11" s="14"/>
    </row>
    <row r="12" spans="1:29" x14ac:dyDescent="0.25">
      <c r="A12" s="3" t="s">
        <v>13</v>
      </c>
      <c r="B12" s="12"/>
      <c r="C12" s="13"/>
      <c r="D12" s="13"/>
      <c r="E12" s="13"/>
      <c r="F12" s="13"/>
      <c r="G12" s="13"/>
      <c r="H12" s="14"/>
      <c r="I12" s="12"/>
      <c r="J12" s="13"/>
      <c r="K12" s="13"/>
      <c r="L12" s="13"/>
      <c r="M12" s="13"/>
      <c r="N12" s="13"/>
      <c r="O12" s="14"/>
      <c r="P12" s="12"/>
      <c r="Q12" s="13"/>
      <c r="R12" s="13"/>
      <c r="S12" s="13"/>
      <c r="T12" s="13"/>
      <c r="U12" s="13"/>
      <c r="V12" s="14"/>
      <c r="W12" s="12"/>
      <c r="X12" s="13"/>
      <c r="Y12" s="13"/>
      <c r="Z12" s="13"/>
      <c r="AA12" s="13"/>
      <c r="AB12" s="13"/>
      <c r="AC12" s="14"/>
    </row>
    <row r="13" spans="1:29" ht="15.75" thickBot="1" x14ac:dyDescent="0.3">
      <c r="A13" s="3" t="s">
        <v>12</v>
      </c>
      <c r="B13" s="15"/>
      <c r="C13" s="16"/>
      <c r="D13" s="16"/>
      <c r="E13" s="16"/>
      <c r="F13" s="16"/>
      <c r="G13" s="16"/>
      <c r="H13" s="17"/>
      <c r="I13" s="15"/>
      <c r="J13" s="16"/>
      <c r="K13" s="16"/>
      <c r="L13" s="16"/>
      <c r="M13" s="16"/>
      <c r="N13" s="16"/>
      <c r="O13" s="17"/>
      <c r="P13" s="15"/>
      <c r="Q13" s="16"/>
      <c r="R13" s="16"/>
      <c r="S13" s="16"/>
      <c r="T13" s="16"/>
      <c r="U13" s="16"/>
      <c r="V13" s="17"/>
      <c r="W13" s="15"/>
      <c r="X13" s="16"/>
      <c r="Y13" s="16"/>
      <c r="Z13" s="16"/>
      <c r="AA13" s="16"/>
      <c r="AB13" s="16"/>
      <c r="AC13" s="17"/>
    </row>
    <row r="14" spans="1:29" x14ac:dyDescent="0.25">
      <c r="A14" s="2" t="s">
        <v>11</v>
      </c>
      <c r="B14" s="9"/>
      <c r="C14" s="10"/>
      <c r="D14" s="10"/>
      <c r="E14" s="10"/>
      <c r="F14" s="10"/>
      <c r="G14" s="10"/>
      <c r="H14" s="11"/>
      <c r="I14" s="9"/>
      <c r="J14" s="10"/>
      <c r="K14" s="10"/>
      <c r="L14" s="10"/>
      <c r="M14" s="10"/>
      <c r="N14" s="10"/>
      <c r="O14" s="11"/>
      <c r="P14" s="9"/>
      <c r="Q14" s="10"/>
      <c r="R14" s="10"/>
      <c r="S14" s="10"/>
      <c r="T14" s="10"/>
      <c r="U14" s="10"/>
      <c r="V14" s="11"/>
      <c r="W14" s="9"/>
      <c r="X14" s="10"/>
      <c r="Y14" s="10"/>
      <c r="Z14" s="10"/>
      <c r="AA14" s="10"/>
      <c r="AB14" s="10"/>
      <c r="AC14" s="11"/>
    </row>
    <row r="15" spans="1:29" x14ac:dyDescent="0.25">
      <c r="A15" s="2" t="s">
        <v>10</v>
      </c>
      <c r="B15" s="12"/>
      <c r="C15" s="13"/>
      <c r="D15" s="13"/>
      <c r="E15" s="13"/>
      <c r="F15" s="13"/>
      <c r="G15" s="13"/>
      <c r="H15" s="14"/>
      <c r="I15" s="12"/>
      <c r="J15" s="13"/>
      <c r="K15" s="13"/>
      <c r="L15" s="13"/>
      <c r="M15" s="13"/>
      <c r="N15" s="13"/>
      <c r="O15" s="14"/>
      <c r="P15" s="12"/>
      <c r="Q15" s="13"/>
      <c r="R15" s="13"/>
      <c r="S15" s="13"/>
      <c r="T15" s="13"/>
      <c r="U15" s="13"/>
      <c r="V15" s="14"/>
      <c r="W15" s="12"/>
      <c r="X15" s="13"/>
      <c r="Y15" s="13"/>
      <c r="Z15" s="13"/>
      <c r="AA15" s="13"/>
      <c r="AB15" s="13"/>
      <c r="AC15" s="14"/>
    </row>
    <row r="16" spans="1:29" x14ac:dyDescent="0.25">
      <c r="A16" s="2" t="s">
        <v>9</v>
      </c>
      <c r="B16" s="12"/>
      <c r="C16" s="13"/>
      <c r="D16" s="13"/>
      <c r="E16" s="13"/>
      <c r="F16" s="13"/>
      <c r="G16" s="13"/>
      <c r="H16" s="14"/>
      <c r="I16" s="12"/>
      <c r="J16" s="13"/>
      <c r="K16" s="13"/>
      <c r="L16" s="13"/>
      <c r="M16" s="13"/>
      <c r="N16" s="13"/>
      <c r="O16" s="14"/>
      <c r="P16" s="12"/>
      <c r="Q16" s="13"/>
      <c r="R16" s="13"/>
      <c r="S16" s="13"/>
      <c r="T16" s="13"/>
      <c r="U16" s="13"/>
      <c r="V16" s="14"/>
      <c r="W16" s="12"/>
      <c r="X16" s="13"/>
      <c r="Y16" s="13"/>
      <c r="Z16" s="13"/>
      <c r="AA16" s="13"/>
      <c r="AB16" s="13"/>
      <c r="AC16" s="14"/>
    </row>
    <row r="17" spans="1:29" x14ac:dyDescent="0.25">
      <c r="A17" s="2" t="s">
        <v>8</v>
      </c>
      <c r="B17" s="12"/>
      <c r="C17" s="13"/>
      <c r="D17" s="13"/>
      <c r="E17" s="13"/>
      <c r="F17" s="13"/>
      <c r="G17" s="13"/>
      <c r="H17" s="14"/>
      <c r="I17" s="12"/>
      <c r="J17" s="13"/>
      <c r="K17" s="13"/>
      <c r="L17" s="13"/>
      <c r="M17" s="13"/>
      <c r="N17" s="13"/>
      <c r="O17" s="14"/>
      <c r="P17" s="12"/>
      <c r="Q17" s="13"/>
      <c r="R17" s="13"/>
      <c r="S17" s="13"/>
      <c r="T17" s="13"/>
      <c r="U17" s="13"/>
      <c r="V17" s="14"/>
      <c r="W17" s="12"/>
      <c r="X17" s="13"/>
      <c r="Y17" s="13"/>
      <c r="Z17" s="13"/>
      <c r="AA17" s="13"/>
      <c r="AB17" s="13"/>
      <c r="AC17" s="14"/>
    </row>
    <row r="18" spans="1:29" x14ac:dyDescent="0.25">
      <c r="A18" s="2" t="s">
        <v>7</v>
      </c>
      <c r="B18" s="12"/>
      <c r="C18" s="13"/>
      <c r="D18" s="13"/>
      <c r="E18" s="13"/>
      <c r="F18" s="13"/>
      <c r="G18" s="13"/>
      <c r="H18" s="14"/>
      <c r="I18" s="12"/>
      <c r="J18" s="13"/>
      <c r="K18" s="13"/>
      <c r="L18" s="13"/>
      <c r="M18" s="13"/>
      <c r="N18" s="13"/>
      <c r="O18" s="14"/>
      <c r="P18" s="12"/>
      <c r="Q18" s="13"/>
      <c r="R18" s="13"/>
      <c r="S18" s="13"/>
      <c r="T18" s="13"/>
      <c r="U18" s="13"/>
      <c r="V18" s="14"/>
      <c r="W18" s="12"/>
      <c r="X18" s="13"/>
      <c r="Y18" s="13"/>
      <c r="Z18" s="13"/>
      <c r="AA18" s="13"/>
      <c r="AB18" s="13"/>
      <c r="AC18" s="14"/>
    </row>
    <row r="19" spans="1:29" ht="15.75" thickBot="1" x14ac:dyDescent="0.3">
      <c r="A19" s="2" t="s">
        <v>6</v>
      </c>
      <c r="B19" s="15"/>
      <c r="C19" s="16"/>
      <c r="D19" s="16"/>
      <c r="E19" s="16"/>
      <c r="F19" s="16"/>
      <c r="G19" s="16"/>
      <c r="H19" s="17"/>
      <c r="I19" s="15"/>
      <c r="J19" s="16"/>
      <c r="K19" s="16"/>
      <c r="L19" s="16"/>
      <c r="M19" s="16"/>
      <c r="N19" s="16"/>
      <c r="O19" s="17"/>
      <c r="P19" s="15"/>
      <c r="Q19" s="16"/>
      <c r="R19" s="16"/>
      <c r="S19" s="16"/>
      <c r="T19" s="16"/>
      <c r="U19" s="16"/>
      <c r="V19" s="17"/>
      <c r="W19" s="15"/>
      <c r="X19" s="16"/>
      <c r="Y19" s="16"/>
      <c r="Z19" s="16"/>
      <c r="AA19" s="16"/>
      <c r="AB19" s="16"/>
      <c r="AC19" s="17"/>
    </row>
    <row r="20" spans="1:29" x14ac:dyDescent="0.25">
      <c r="A20" s="1" t="s">
        <v>5</v>
      </c>
      <c r="B20" s="9"/>
      <c r="C20" s="10"/>
      <c r="D20" s="10"/>
      <c r="E20" s="10"/>
      <c r="F20" s="10"/>
      <c r="G20" s="10"/>
      <c r="H20" s="11"/>
      <c r="I20" s="9"/>
      <c r="J20" s="10"/>
      <c r="K20" s="10"/>
      <c r="L20" s="10"/>
      <c r="M20" s="10"/>
      <c r="N20" s="10"/>
      <c r="O20" s="11"/>
      <c r="P20" s="9"/>
      <c r="Q20" s="10"/>
      <c r="R20" s="10"/>
      <c r="S20" s="10"/>
      <c r="T20" s="10"/>
      <c r="U20" s="10"/>
      <c r="V20" s="10"/>
      <c r="W20" s="9"/>
      <c r="X20" s="10"/>
      <c r="Y20" s="10"/>
      <c r="Z20" s="10"/>
      <c r="AA20" s="10"/>
      <c r="AB20" s="10"/>
      <c r="AC20" s="11"/>
    </row>
    <row r="21" spans="1:29" x14ac:dyDescent="0.25">
      <c r="A21" s="1" t="s">
        <v>4</v>
      </c>
      <c r="B21" s="12"/>
      <c r="C21" s="13"/>
      <c r="D21" s="13"/>
      <c r="E21" s="13"/>
      <c r="F21" s="13"/>
      <c r="G21" s="13"/>
      <c r="H21" s="14"/>
      <c r="I21" s="12"/>
      <c r="J21" s="13"/>
      <c r="K21" s="13"/>
      <c r="L21" s="13"/>
      <c r="M21" s="13"/>
      <c r="N21" s="13"/>
      <c r="O21" s="14"/>
      <c r="P21" s="12"/>
      <c r="Q21" s="13"/>
      <c r="R21" s="13"/>
      <c r="S21" s="13"/>
      <c r="T21" s="13"/>
      <c r="U21" s="13"/>
      <c r="V21" s="13"/>
      <c r="W21" s="12"/>
      <c r="X21" s="13"/>
      <c r="Y21" s="13"/>
      <c r="Z21" s="13"/>
      <c r="AA21" s="13"/>
      <c r="AB21" s="13"/>
      <c r="AC21" s="14"/>
    </row>
    <row r="22" spans="1:29" x14ac:dyDescent="0.25">
      <c r="A22" s="1" t="s">
        <v>3</v>
      </c>
      <c r="B22" s="12"/>
      <c r="C22" s="13"/>
      <c r="D22" s="13"/>
      <c r="E22" s="13"/>
      <c r="F22" s="13"/>
      <c r="G22" s="13"/>
      <c r="H22" s="14"/>
      <c r="I22" s="12"/>
      <c r="J22" s="13"/>
      <c r="K22" s="13"/>
      <c r="L22" s="13"/>
      <c r="M22" s="13"/>
      <c r="N22" s="13"/>
      <c r="O22" s="14"/>
      <c r="P22" s="12"/>
      <c r="Q22" s="13"/>
      <c r="R22" s="13"/>
      <c r="S22" s="13"/>
      <c r="T22" s="13"/>
      <c r="U22" s="13"/>
      <c r="V22" s="13"/>
      <c r="W22" s="12"/>
      <c r="X22" s="13"/>
      <c r="Y22" s="13"/>
      <c r="Z22" s="13"/>
      <c r="AA22" s="13"/>
      <c r="AB22" s="13"/>
      <c r="AC22" s="14"/>
    </row>
    <row r="23" spans="1:29" x14ac:dyDescent="0.25">
      <c r="A23" s="1" t="s">
        <v>2</v>
      </c>
      <c r="B23" s="12"/>
      <c r="C23" s="13"/>
      <c r="D23" s="13"/>
      <c r="E23" s="13"/>
      <c r="F23" s="13"/>
      <c r="G23" s="13"/>
      <c r="H23" s="14"/>
      <c r="I23" s="12"/>
      <c r="J23" s="13"/>
      <c r="K23" s="13"/>
      <c r="L23" s="13"/>
      <c r="M23" s="13"/>
      <c r="N23" s="13"/>
      <c r="O23" s="14"/>
      <c r="P23" s="12"/>
      <c r="Q23" s="13"/>
      <c r="R23" s="13"/>
      <c r="S23" s="13"/>
      <c r="T23" s="13"/>
      <c r="U23" s="13"/>
      <c r="V23" s="13"/>
      <c r="W23" s="12"/>
      <c r="X23" s="13"/>
      <c r="Y23" s="13"/>
      <c r="Z23" s="13"/>
      <c r="AA23" s="13"/>
      <c r="AB23" s="13"/>
      <c r="AC23" s="14"/>
    </row>
    <row r="24" spans="1:29" x14ac:dyDescent="0.25">
      <c r="A24" s="1" t="s">
        <v>1</v>
      </c>
      <c r="B24" s="12"/>
      <c r="C24" s="13"/>
      <c r="D24" s="13"/>
      <c r="E24" s="13"/>
      <c r="F24" s="13"/>
      <c r="G24" s="13"/>
      <c r="H24" s="14"/>
      <c r="I24" s="12"/>
      <c r="J24" s="13"/>
      <c r="K24" s="13"/>
      <c r="L24" s="13"/>
      <c r="M24" s="13"/>
      <c r="N24" s="13"/>
      <c r="O24" s="14"/>
      <c r="P24" s="12"/>
      <c r="Q24" s="13"/>
      <c r="R24" s="13"/>
      <c r="S24" s="13"/>
      <c r="T24" s="13"/>
      <c r="U24" s="13"/>
      <c r="V24" s="13"/>
      <c r="W24" s="12"/>
      <c r="X24" s="13"/>
      <c r="Y24" s="13"/>
      <c r="Z24" s="13"/>
      <c r="AA24" s="13"/>
      <c r="AB24" s="13"/>
      <c r="AC24" s="14"/>
    </row>
    <row r="25" spans="1:29" ht="15.75" thickBot="1" x14ac:dyDescent="0.3">
      <c r="A25" s="1" t="s">
        <v>0</v>
      </c>
      <c r="B25" s="15"/>
      <c r="C25" s="16"/>
      <c r="D25" s="16"/>
      <c r="E25" s="16"/>
      <c r="F25" s="16"/>
      <c r="G25" s="16"/>
      <c r="H25" s="17"/>
      <c r="I25" s="15"/>
      <c r="J25" s="16"/>
      <c r="K25" s="16"/>
      <c r="L25" s="16"/>
      <c r="M25" s="16"/>
      <c r="N25" s="16"/>
      <c r="O25" s="17"/>
      <c r="P25" s="15"/>
      <c r="Q25" s="16"/>
      <c r="R25" s="16"/>
      <c r="S25" s="16"/>
      <c r="T25" s="16"/>
      <c r="U25" s="16"/>
      <c r="V25" s="16"/>
      <c r="W25" s="15"/>
      <c r="X25" s="16"/>
      <c r="Y25" s="16"/>
      <c r="Z25" s="16"/>
      <c r="AA25" s="16"/>
      <c r="AB25" s="16"/>
      <c r="AC25" s="17"/>
    </row>
  </sheetData>
  <conditionalFormatting sqref="B2:AC25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 Robertson</dc:creator>
  <cp:lastModifiedBy>Pam Robertson</cp:lastModifiedBy>
  <dcterms:created xsi:type="dcterms:W3CDTF">2018-03-02T21:44:42Z</dcterms:created>
  <dcterms:modified xsi:type="dcterms:W3CDTF">2019-10-14T02:06:12Z</dcterms:modified>
</cp:coreProperties>
</file>