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登录 " sheetId="1" r:id="rId1"/>
    <sheet name="#用户管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<sst xmlns="http://schemas.openxmlformats.org/spreadsheetml/2006/main" count="187" uniqueCount="99">
  <si>
    <t>case_id</t>
  </si>
  <si>
    <t>api</t>
  </si>
  <si>
    <t>title</t>
  </si>
  <si>
    <t>method</t>
  </si>
  <si>
    <t>url</t>
  </si>
  <si>
    <t>headers</t>
  </si>
  <si>
    <t>data</t>
  </si>
  <si>
    <t>assertions</t>
  </si>
  <si>
    <t>other</t>
  </si>
  <si>
    <t>1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</si>
  <si>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</si>
  <si>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</si>
  <si>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</si>
  <si>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</si>
  <si>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</si>
  <si>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</si>
  <si>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["contains_data","value_status=200","time_5","jsonpath_$.msg=登录成功","header_Content-Typ","headerValue_Content-Type=application/json; charset=utf-8"]</t>
  </si>
  <si>
    <t/>
  </si>
  <si>
    <t>2</t>
  </si>
  <si>
    <t>commfun</t>
  </si>
  <si>
    <t>admintoken</t>
  </si>
  <si>
    <t>字典取值</t>
  </si>
  <si>
    <t>${response}</t>
  </si>
  <si>
    <t>data.jwt</t>
  </si>
  <si>
    <t>#</t>
  </si>
  <si>
    <t>/console/v1/login</t>
  </si>
  <si>
    <t>${address}/console/v1/login</t>
  </si>
  <si>
    <t>{"type":"password","account":"${clientname}","password":"${clientpwd}","remember_password":"1","phone_code":"86"}</t>
  </si>
  <si>
    <t>["contains_data","value_status=200"]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</si>
  <si>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</si>
  <si>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</si>
  <si>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</si>
  <si>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</si>
  <si>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</si>
  <si>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</si>
  <si>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</si>
  <si>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</si>
  <si>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email</t>
  </si>
  <si>
    <t>伪数据</t>
  </si>
  <si>
    <t>邮箱</t>
  </si>
  <si>
    <t>name</t>
  </si>
  <si>
    <t>姓名</t>
  </si>
  <si>
    <t>/v1/client</t>
  </si>
  <si>
    <t>新建用户</t>
  </si>
  <si>
    <t>${url}/v1/client</t>
  </si>
  <si>
    <t>authorization:Bearer ${admintoken}</t>
  </si>
  <si>
    <t>{"username":"${name}","email":"${email}","password":"123456","repassword":"123456"}</t>
  </si>
  <si>
    <t>["value_status=200"]</t>
  </si>
  <si>
    <t>userid</t>
  </si>
  <si>
    <t>data.id</t>
  </si>
  <si>
    <t>/v1/client/:id</t>
  </si>
  <si>
    <t>用户详情</t>
  </si>
  <si>
    <t>${url}/v1/client/${userid}</t>
  </si>
  <si>
    <t>["jsonpath_$.data.client.username=${name}"]</t>
  </si>
  <si>
    <t>编辑用户</t>
  </si>
  <si>
    <t>put</t>
  </si>
  <si>
    <t>{"username":"编辑用户","email":"${email}","company":"123","country":"123","address":"123","language":"zh-cn","notes":"123","password":"","level_id":"","operate_password":"","phone_code":44,"phone":""}</t>
  </si>
  <si>
    <t>["jsonpath_$.data.client.username=编辑用户"]</t>
  </si>
  <si>
    <t>/v1/client/:id/recharge</t>
  </si>
  <si>
    <t>充值</t>
  </si>
  <si>
    <t>${url}/v1/client/${userid}/recharge</t>
  </si>
  <si>
    <t>{"amount":19.00,"gateway":"WxPay","client_id": ${userid},"transaction_number":123456}</t>
  </si>
  <si>
    <t>/v1/client/:id/credit</t>
  </si>
  <si>
    <t>获取余额记录</t>
  </si>
  <si>
    <t>${url}/v1/client/${userid}/credit</t>
  </si>
  <si>
    <t>["jsonpath_$.data.list[0].amount=19.00"]</t>
  </si>
  <si>
    <t>更改用户余额</t>
  </si>
  <si>
    <t>{"type":"deduction","amount":"19","notes":"nnj"}</t>
  </si>
  <si>
    <t>/admin/v1/client/${userid}/record</t>
  </si>
  <si>
    <t>新增用户信息记录</t>
  </si>
  <si>
    <t>${url}/v1/client/${userid}/record</t>
  </si>
  <si>
    <t>{"content":"123456","attachment":[]}</t>
  </si>
  <si>
    <t>/admin/v1/client/:id/record</t>
  </si>
  <si>
    <t>用户信息记录列表</t>
  </si>
  <si>
    <t>${url}/v1/client/${userid}/record?page=1&amp;limit=1</t>
  </si>
  <si>
    <t>record_id</t>
  </si>
  <si>
    <t>data.list[0].id</t>
  </si>
  <si>
    <t>/admin/v1/client/record/:id</t>
  </si>
  <si>
    <t>编辑用户信息记录</t>
  </si>
  <si>
    <t>${url}/v1/client/record/${record_id}</t>
  </si>
  <si>
    <t>{"content":"123454566","attachment":[]}</t>
  </si>
  <si>
    <t>删除用户信息记录</t>
  </si>
  <si>
    <t>delete</t>
  </si>
  <si>
    <t>/v1/client/:id/status</t>
  </si>
  <si>
    <t>用户状态切换</t>
  </si>
  <si>
    <t>${url}/v1/client/${userid}/status</t>
  </si>
  <si>
    <t>{"status":"0"}</t>
  </si>
  <si>
    <t>删除用户</t>
  </si>
  <si>
    <t>用户列表</t>
  </si>
  <si>
    <t>${url}/v1/client?keywords=&amp;page=1&amp;limit=20&amp;orderby=id</t>
  </si>
  <si>
    <t>v1/view</t>
  </si>
  <si>
    <t>用户列表显示字段</t>
  </si>
  <si>
    <t>${url}/v1/view?view=client</t>
  </si>
  <si>
    <t>view_id</t>
  </si>
  <si>
    <t>data.admin_view_list[0].id</t>
  </si>
  <si>
    <t>v1/view/1/field</t>
  </si>
  <si>
    <t>编辑用户列表显示字段</t>
  </si>
  <si>
    <t>${url}/v1/view/${view_id}/field</t>
  </si>
  <si>
    <t>{"id":1,"select_field":["id","username_company","certification","phone","email","host_active_num_host_num","client_status"]}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</si>
</sst>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H2" sqref="H2"/>
    </sheetView>
  </sheetViews>
  <sheetFormatPr defaultColWidth="9" defaultRowHeight="14.25" outlineLevelRow="6"/>
  <cols>
    <col min="1" max="1" width="15.375" customWidth="1"/>
    <col min="2" max="2" width="14.5" customWidth="1"/>
    <col min="3" max="3" width="15" customWidth="1"/>
    <col min="4" max="4" width="14.875" customWidth="1"/>
    <col min="5" max="5" width="33.25" customWidth="1"/>
    <col min="6" max="6" width="23.375" customWidth="1"/>
    <col min="7" max="7" width="18.25" customWidth="1"/>
    <col min="8" max="8" width="38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6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</row>
    <row r="4" spans="1:8">
      <c r="A4" t="s">
        <v>24</v>
      </c>
      <c r="B4" t="s">
        <v>25</v>
      </c>
      <c r="C4" t="s">
        <v>11</v>
      </c>
      <c r="D4" t="s">
        <v>12</v>
      </c>
      <c r="E4" t="s">
        <v>26</v>
      </c>
      <c r="F4" t="s">
        <v>14</v>
      </c>
      <c r="G4" t="s">
        <v>27</v>
      </c>
      <c r="H4" t="s">
        <v>28</v>
      </c>
    </row>
    <row r="5" spans="1:6">
      <c r="A5" t="s">
        <v>24</v>
      </c>
      <c r="B5" t="s">
        <v>19</v>
      </c>
      <c r="C5" t="s">
        <v>29</v>
      </c>
      <c r="D5" t="s">
        <v>21</v>
      </c>
      <c r="E5" t="s">
        <v>22</v>
      </c>
      <c r="F5" t="s">
        <v>23</v>
      </c>
    </row>
    <row r="6" spans="1:8">
      <c r="A6" t="s">
        <v>24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H6" t="s">
        <v>28</v>
      </c>
    </row>
    <row r="7" spans="1:6">
      <c r="A7" t="s">
        <v>24</v>
      </c>
      <c r="B7" t="s">
        <v>19</v>
      </c>
      <c r="C7" t="s">
        <v>35</v>
      </c>
      <c r="D7" t="s">
        <v>21</v>
      </c>
      <c r="E7" t="s">
        <v>22</v>
      </c>
      <c r="F7" t="s">
        <v>36</v>
      </c>
    </row>
  </sheetData>
  <pageMargins left="0.75" right="0.75" top="1" bottom="1" header="0.5" footer="0.5"/>
  <headerFooter/>
  <ignoredErrors>
    <ignoredError sqref="A3:I7 I2 A2:G2 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H7" sqref="H7"/>
    </sheetView>
  </sheetViews>
  <sheetFormatPr defaultColWidth="9" defaultRowHeight="14.25"/>
  <cols>
    <col min="2" max="2" width="18.375" customWidth="1"/>
    <col min="3" max="3" width="11.875" customWidth="1"/>
    <col min="4" max="4" width="11.75" customWidth="1"/>
    <col min="5" max="5" width="23.5" customWidth="1"/>
    <col min="6" max="6" width="25.375" customWidth="1"/>
    <col min="7" max="7" width="29.5" customWidth="1"/>
    <col min="8" max="8" width="61.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19</v>
      </c>
      <c r="C2" s="2" t="s">
        <v>37</v>
      </c>
      <c r="D2" s="2" t="s">
        <v>38</v>
      </c>
      <c r="E2" s="2" t="s">
        <v>39</v>
      </c>
      <c r="F2" s="2"/>
      <c r="G2" s="2"/>
      <c r="H2" s="2"/>
      <c r="I2" s="2"/>
    </row>
    <row r="3" spans="1:9">
      <c r="A3" s="2">
        <v>2</v>
      </c>
      <c r="B3" s="2" t="s">
        <v>19</v>
      </c>
      <c r="C3" s="2" t="s">
        <v>40</v>
      </c>
      <c r="D3" s="2" t="s">
        <v>38</v>
      </c>
      <c r="E3" s="2" t="s">
        <v>41</v>
      </c>
      <c r="F3" s="2"/>
      <c r="G3" s="2"/>
      <c r="H3" s="2"/>
      <c r="I3" s="2"/>
    </row>
    <row r="4" ht="40.5" spans="1:9">
      <c r="A4" s="2">
        <v>3</v>
      </c>
      <c r="B4" s="2" t="s">
        <v>42</v>
      </c>
      <c r="C4" s="2" t="s">
        <v>43</v>
      </c>
      <c r="D4" s="2" t="s">
        <v>12</v>
      </c>
      <c r="E4" s="2" t="s">
        <v>44</v>
      </c>
      <c r="F4" s="2" t="s">
        <v>45</v>
      </c>
      <c r="G4" s="2" t="s">
        <v>46</v>
      </c>
      <c r="H4" s="2" t="s">
        <v>47</v>
      </c>
      <c r="I4" s="2"/>
    </row>
    <row r="5" spans="1:9">
      <c r="A5" s="2">
        <v>5</v>
      </c>
      <c r="B5" s="2" t="s">
        <v>19</v>
      </c>
      <c r="C5" s="2" t="s">
        <v>48</v>
      </c>
      <c r="D5" s="2" t="s">
        <v>21</v>
      </c>
      <c r="E5" s="2" t="s">
        <v>22</v>
      </c>
      <c r="F5" s="2" t="s">
        <v>49</v>
      </c>
      <c r="G5" s="2"/>
      <c r="H5" s="2"/>
      <c r="I5" s="2"/>
    </row>
    <row r="6" ht="27" spans="1:9">
      <c r="A6" s="2">
        <v>6</v>
      </c>
      <c r="B6" s="2" t="s">
        <v>50</v>
      </c>
      <c r="C6" s="2" t="s">
        <v>51</v>
      </c>
      <c r="D6" s="2" t="s">
        <v>32</v>
      </c>
      <c r="E6" s="2" t="s">
        <v>52</v>
      </c>
      <c r="F6" s="2" t="s">
        <v>45</v>
      </c>
      <c r="G6" s="2"/>
      <c r="H6" s="2" t="s">
        <v>53</v>
      </c>
      <c r="I6" s="2"/>
    </row>
    <row r="7" ht="108" spans="1:9">
      <c r="A7" s="2">
        <v>7</v>
      </c>
      <c r="B7" s="2" t="s">
        <v>50</v>
      </c>
      <c r="C7" s="2" t="s">
        <v>54</v>
      </c>
      <c r="D7" s="2" t="s">
        <v>55</v>
      </c>
      <c r="E7" s="2" t="s">
        <v>52</v>
      </c>
      <c r="F7" s="2" t="s">
        <v>45</v>
      </c>
      <c r="G7" s="2" t="s">
        <v>56</v>
      </c>
      <c r="H7" s="2" t="s">
        <v>47</v>
      </c>
      <c r="I7" s="2"/>
    </row>
    <row r="8" ht="27" spans="1:9">
      <c r="A8" s="2">
        <v>8</v>
      </c>
      <c r="B8" s="2" t="s">
        <v>50</v>
      </c>
      <c r="C8" s="2" t="s">
        <v>51</v>
      </c>
      <c r="D8" s="2" t="s">
        <v>32</v>
      </c>
      <c r="E8" s="2" t="s">
        <v>52</v>
      </c>
      <c r="F8" s="2" t="s">
        <v>45</v>
      </c>
      <c r="G8" s="2"/>
      <c r="H8" s="2" t="s">
        <v>57</v>
      </c>
      <c r="I8" s="2"/>
    </row>
    <row r="9" ht="54" spans="1:9">
      <c r="A9" s="2">
        <v>9</v>
      </c>
      <c r="B9" s="2" t="s">
        <v>58</v>
      </c>
      <c r="C9" s="2" t="s">
        <v>59</v>
      </c>
      <c r="D9" s="2" t="s">
        <v>12</v>
      </c>
      <c r="E9" s="2" t="s">
        <v>60</v>
      </c>
      <c r="F9" s="2" t="s">
        <v>45</v>
      </c>
      <c r="G9" s="2" t="s">
        <v>61</v>
      </c>
      <c r="H9" s="2" t="s">
        <v>47</v>
      </c>
      <c r="I9" s="2"/>
    </row>
    <row r="10" ht="27" spans="1:9">
      <c r="A10" s="2">
        <v>10</v>
      </c>
      <c r="B10" s="2" t="s">
        <v>62</v>
      </c>
      <c r="C10" s="2" t="s">
        <v>63</v>
      </c>
      <c r="D10" s="2" t="s">
        <v>32</v>
      </c>
      <c r="E10" s="2" t="s">
        <v>64</v>
      </c>
      <c r="F10" s="2" t="s">
        <v>45</v>
      </c>
      <c r="G10" s="2"/>
      <c r="H10" s="2" t="s">
        <v>65</v>
      </c>
      <c r="I10" s="2"/>
    </row>
    <row r="11" ht="27" spans="1:9">
      <c r="A11" s="2">
        <v>11</v>
      </c>
      <c r="B11" s="2" t="s">
        <v>62</v>
      </c>
      <c r="C11" s="2" t="s">
        <v>66</v>
      </c>
      <c r="D11" s="2" t="s">
        <v>55</v>
      </c>
      <c r="E11" s="2" t="s">
        <v>64</v>
      </c>
      <c r="F11" s="2" t="s">
        <v>45</v>
      </c>
      <c r="G11" s="2" t="s">
        <v>67</v>
      </c>
      <c r="H11" s="2" t="s">
        <v>47</v>
      </c>
      <c r="I11" s="2"/>
    </row>
    <row r="12" ht="27" spans="1:9">
      <c r="A12" s="2">
        <v>12</v>
      </c>
      <c r="B12" s="2" t="s">
        <v>68</v>
      </c>
      <c r="C12" s="2" t="s">
        <v>69</v>
      </c>
      <c r="D12" s="2" t="s">
        <v>12</v>
      </c>
      <c r="E12" s="2" t="s">
        <v>70</v>
      </c>
      <c r="F12" s="2" t="s">
        <v>45</v>
      </c>
      <c r="G12" s="2" t="s">
        <v>71</v>
      </c>
      <c r="H12" s="2" t="s">
        <v>47</v>
      </c>
      <c r="I12" s="2"/>
    </row>
    <row r="13" ht="40.5" spans="1:9">
      <c r="A13" s="2">
        <v>13</v>
      </c>
      <c r="B13" s="2" t="s">
        <v>72</v>
      </c>
      <c r="C13" s="2" t="s">
        <v>73</v>
      </c>
      <c r="D13" s="2" t="s">
        <v>32</v>
      </c>
      <c r="E13" s="2" t="s">
        <v>74</v>
      </c>
      <c r="F13" s="2" t="s">
        <v>45</v>
      </c>
      <c r="G13" s="2"/>
      <c r="H13" s="2" t="s">
        <v>47</v>
      </c>
      <c r="I13" s="2"/>
    </row>
    <row r="14" spans="1:9">
      <c r="A14" s="2">
        <v>14</v>
      </c>
      <c r="B14" s="2" t="s">
        <v>19</v>
      </c>
      <c r="C14" s="2" t="s">
        <v>75</v>
      </c>
      <c r="D14" s="2" t="s">
        <v>21</v>
      </c>
      <c r="E14" s="2" t="s">
        <v>22</v>
      </c>
      <c r="F14" s="2" t="s">
        <v>76</v>
      </c>
      <c r="G14" s="2"/>
      <c r="H14" s="2"/>
      <c r="I14" s="2"/>
    </row>
    <row r="15" ht="27" spans="1:9">
      <c r="A15" s="2">
        <v>15</v>
      </c>
      <c r="B15" s="2" t="s">
        <v>77</v>
      </c>
      <c r="C15" s="2" t="s">
        <v>78</v>
      </c>
      <c r="D15" s="2" t="s">
        <v>55</v>
      </c>
      <c r="E15" s="2" t="s">
        <v>79</v>
      </c>
      <c r="F15" s="2" t="s">
        <v>45</v>
      </c>
      <c r="G15" s="2" t="s">
        <v>80</v>
      </c>
      <c r="H15" s="2" t="s">
        <v>47</v>
      </c>
      <c r="I15" s="2"/>
    </row>
    <row r="16" ht="27" spans="1:9">
      <c r="A16" s="2">
        <v>16</v>
      </c>
      <c r="B16" s="2" t="s">
        <v>77</v>
      </c>
      <c r="C16" s="2" t="s">
        <v>81</v>
      </c>
      <c r="D16" s="2" t="s">
        <v>82</v>
      </c>
      <c r="E16" s="2" t="s">
        <v>79</v>
      </c>
      <c r="F16" s="2" t="s">
        <v>45</v>
      </c>
      <c r="G16" s="2"/>
      <c r="H16" s="2" t="s">
        <v>47</v>
      </c>
      <c r="I16" s="2"/>
    </row>
    <row r="17" ht="27" spans="1:9">
      <c r="A17" s="2">
        <v>17</v>
      </c>
      <c r="B17" s="2" t="s">
        <v>83</v>
      </c>
      <c r="C17" s="2" t="s">
        <v>84</v>
      </c>
      <c r="D17" s="2" t="s">
        <v>55</v>
      </c>
      <c r="E17" s="2" t="s">
        <v>85</v>
      </c>
      <c r="F17" s="2" t="s">
        <v>45</v>
      </c>
      <c r="G17" s="2" t="s">
        <v>86</v>
      </c>
      <c r="H17" s="2" t="s">
        <v>47</v>
      </c>
      <c r="I17" s="2"/>
    </row>
    <row r="18" ht="27" spans="1:9">
      <c r="A18" s="2">
        <v>18</v>
      </c>
      <c r="B18" s="2" t="s">
        <v>50</v>
      </c>
      <c r="C18" s="2" t="s">
        <v>87</v>
      </c>
      <c r="D18" s="2" t="s">
        <v>82</v>
      </c>
      <c r="E18" s="2" t="s">
        <v>52</v>
      </c>
      <c r="F18" s="2" t="s">
        <v>45</v>
      </c>
      <c r="G18" s="2"/>
      <c r="H18" s="2" t="s">
        <v>47</v>
      </c>
      <c r="I18" s="2"/>
    </row>
    <row r="19" ht="40.5" spans="1:9">
      <c r="A19" s="2">
        <v>19</v>
      </c>
      <c r="B19" s="2" t="s">
        <v>42</v>
      </c>
      <c r="C19" s="2" t="s">
        <v>88</v>
      </c>
      <c r="D19" s="2" t="s">
        <v>32</v>
      </c>
      <c r="E19" s="2" t="s">
        <v>89</v>
      </c>
      <c r="F19" s="2" t="s">
        <v>45</v>
      </c>
      <c r="G19" s="2"/>
      <c r="H19" s="2" t="s">
        <v>47</v>
      </c>
      <c r="I19" s="2"/>
    </row>
    <row r="20" ht="27" spans="1:9">
      <c r="A20" s="2">
        <v>21</v>
      </c>
      <c r="B20" s="2" t="s">
        <v>90</v>
      </c>
      <c r="C20" s="2" t="s">
        <v>91</v>
      </c>
      <c r="D20" s="2" t="s">
        <v>32</v>
      </c>
      <c r="E20" s="2" t="s">
        <v>92</v>
      </c>
      <c r="F20" s="2" t="s">
        <v>45</v>
      </c>
      <c r="G20" s="2"/>
      <c r="H20" s="2" t="s">
        <v>47</v>
      </c>
      <c r="I20" s="2"/>
    </row>
    <row r="21" ht="27" spans="1:9">
      <c r="A21" s="2">
        <v>22</v>
      </c>
      <c r="B21" s="2" t="s">
        <v>19</v>
      </c>
      <c r="C21" s="2" t="s">
        <v>93</v>
      </c>
      <c r="D21" s="2" t="s">
        <v>21</v>
      </c>
      <c r="E21" s="2" t="s">
        <v>22</v>
      </c>
      <c r="F21" s="2" t="s">
        <v>94</v>
      </c>
      <c r="G21" s="2"/>
      <c r="H21" s="2"/>
      <c r="I21" s="2"/>
    </row>
    <row r="22" ht="67.5" spans="1:9">
      <c r="A22" s="2">
        <v>23</v>
      </c>
      <c r="B22" s="2" t="s">
        <v>95</v>
      </c>
      <c r="C22" s="2" t="s">
        <v>96</v>
      </c>
      <c r="D22" s="2" t="s">
        <v>55</v>
      </c>
      <c r="E22" s="2" t="s">
        <v>97</v>
      </c>
      <c r="F22" s="2" t="s">
        <v>45</v>
      </c>
      <c r="G22" s="2" t="s">
        <v>98</v>
      </c>
      <c r="H22" s="2" t="s">
        <v>47</v>
      </c>
      <c r="I22" s="2"/>
    </row>
  </sheetData>
  <dataValidations count="2">
    <dataValidation type="list" allowBlank="1" showInputMessage="1" showErrorMessage="1" sqref="D2:D3">
      <formula1>"设置变量,字典取值,执行SQL,post,get,put,delete,获取当前执行用例,获取当前用例文件名称,生成随机字符串,伪数据"</formula1>
    </dataValidation>
    <dataValidation type="list" allowBlank="1" showInputMessage="1" showErrorMessage="1" sqref="D4:D22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 </vt:lpstr>
      <vt:lpstr>#用户管理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Hello晋哥哥</cp:lastModifiedBy>
  <dcterms:created xsi:type="dcterms:W3CDTF">2025-08-08T09:45:00Z</dcterms:created>
  <dcterms:modified xsi:type="dcterms:W3CDTF">2025-08-11T09:38:49Z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717660A3639C49398031F873CCF4030A_12</vt:lpwstr>
  </property>
  <property fmtid="{D5CDD505-2E9C-101B-9397-08002B2CF9AE}" pid="3" name="KSOProductBuildVer">
    <vt:lpwstr>2052-12.1.0.22483</vt:lpwstr>
  </property>
</Properties>
</file>