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8_{4A198190-657F-9F44-A7FA-9D6D74E92B3D}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User Import Template" sheetId="1" r:id="rId1"/>
  </sheets>
  <definedNames>
    <definedName name="_xlnm._FilterDatabase" localSheetId="0" hidden="1">'User Import Template'!$A$1:$K$233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<sst xmlns="http://schemas.openxmlformats.org/spreadsheetml/2006/main" count="1398" uniqueCount="490">
  <si>
    <t>Name *</t>
  </si>
  <si>
    <t>Email *</t>
  </si>
  <si>
    <t>Subtype *</t>
  </si>
  <si>
    <t>Priority Level *</t>
  </si>
  <si>
    <t>Designation (Optional)</t>
  </si>
  <si>
    <t>Reporting Manager Email (Optional)</t>
  </si>
  <si>
    <t>FXEC_CORETEAM</t>
  </si>
  <si>
    <t>FXEC_HOD_PNL</t>
  </si>
  <si>
    <t>ARUNADEVI</t>
  </si>
  <si>
    <t>arunadevim@francisxavier.ac.in</t>
  </si>
  <si>
    <t>FXEC_FACULTIES</t>
  </si>
  <si>
    <t>Level 4 - Low</t>
  </si>
  <si>
    <t>ASSISTANT PROFESSOR</t>
  </si>
  <si>
    <t>ithod@francisxavier.ac.in</t>
  </si>
  <si>
    <t>GOMATHISELVI R</t>
  </si>
  <si>
    <t>gomathiselvir@francisxavier.ac.in</t>
  </si>
  <si>
    <t>aihod@francisxavier.ac.in</t>
  </si>
  <si>
    <t>LINCY S V</t>
  </si>
  <si>
    <t>lincy@francisxavier.ac.in</t>
  </si>
  <si>
    <t>ANGEL S</t>
  </si>
  <si>
    <t>angel@francisxavier.ac.in</t>
  </si>
  <si>
    <t>BERNISHA S</t>
  </si>
  <si>
    <t>bernisha@francisxavier.ac.in</t>
  </si>
  <si>
    <t>JANET P</t>
  </si>
  <si>
    <t>janet@francisxavier.ac.in</t>
  </si>
  <si>
    <t>BALA SANTHIYA M</t>
  </si>
  <si>
    <t>balasanthiya@francisxavier.ac.in</t>
  </si>
  <si>
    <t>ANITHA S</t>
  </si>
  <si>
    <t>anithas@francisxavier.ac.in</t>
  </si>
  <si>
    <t>ANGELINE VALENTINA SWEETY A</t>
  </si>
  <si>
    <t>angelinevalentinaa@francisxavier.ac.in</t>
  </si>
  <si>
    <t>KARTHICK V</t>
  </si>
  <si>
    <t>karthickv@francisxavier.ac.in</t>
  </si>
  <si>
    <t>SORNA LAKSHMI S</t>
  </si>
  <si>
    <t>sornalakshmis@francisxavier.ac.in</t>
  </si>
  <si>
    <t>EVENT MGR</t>
  </si>
  <si>
    <t>eventmanager@francisxavier.ac.in</t>
  </si>
  <si>
    <t>SPOC</t>
  </si>
  <si>
    <t>Level 3 - Medium</t>
  </si>
  <si>
    <t>EVENT MANAGER</t>
  </si>
  <si>
    <t>ic.daniel@francisxavier.ac.in</t>
  </si>
  <si>
    <t>JANANI B</t>
  </si>
  <si>
    <t>jananib@francisxavier.ac.in</t>
  </si>
  <si>
    <t>SOUNDARIYA S</t>
  </si>
  <si>
    <t>soundariyas@francisxavier.ac.in</t>
  </si>
  <si>
    <t>ASSOCIATE PROFESSOR</t>
  </si>
  <si>
    <t>AKSHAYA M</t>
  </si>
  <si>
    <t>akshayam@francisxavier.ac.in</t>
  </si>
  <si>
    <t>PARAMESWARI MANTHIRAMOORTHI</t>
  </si>
  <si>
    <t>parameswari@francisxavier.ac.in</t>
  </si>
  <si>
    <t>SELINA ANNIE RETNA V</t>
  </si>
  <si>
    <t>annie@francisxavier.ac.in</t>
  </si>
  <si>
    <t>HOD-CSBS</t>
  </si>
  <si>
    <t>csbshod@francisxavier.ac.in</t>
  </si>
  <si>
    <t>FXEC_HOD</t>
  </si>
  <si>
    <t>HOD</t>
  </si>
  <si>
    <t>principal@francisxavier.ac.in</t>
  </si>
  <si>
    <t>ELITE INCHARGE</t>
  </si>
  <si>
    <t>elite@francisxavier.ac.in</t>
  </si>
  <si>
    <t>ELITE INC</t>
  </si>
  <si>
    <t>VIJAYARANI G</t>
  </si>
  <si>
    <t>vijayarani@francisxavier.ac.in</t>
  </si>
  <si>
    <t>DEEPA M</t>
  </si>
  <si>
    <t>deepam@francisxavier.ac.in</t>
  </si>
  <si>
    <t>FREEDA  JEBAMALAR S</t>
  </si>
  <si>
    <t>freeda@francisxavier.ac.in</t>
  </si>
  <si>
    <t>GRACE NIVITHA G</t>
  </si>
  <si>
    <t>grace@francisxavier.ac.in</t>
  </si>
  <si>
    <t>HOD-CIVIL</t>
  </si>
  <si>
    <t>civilhod@francisxavier.ac.in</t>
  </si>
  <si>
    <t>VIVEK S</t>
  </si>
  <si>
    <t>vivekcivil@francisxavier.ac.in</t>
  </si>
  <si>
    <t>SUMIL KUMARAN A</t>
  </si>
  <si>
    <t>sumilkumarana@francisxavier.ac.in</t>
  </si>
  <si>
    <t>SATHYADEVI S</t>
  </si>
  <si>
    <t>sathyadevi@francisxavier.ac.in</t>
  </si>
  <si>
    <t>GINNI G</t>
  </si>
  <si>
    <t>ginni@francisxavier.ac.in</t>
  </si>
  <si>
    <t>SWETHA R</t>
  </si>
  <si>
    <t>swethar@francisxavier.ac.in</t>
  </si>
  <si>
    <t>RENISHA M</t>
  </si>
  <si>
    <t>renisha@francisxavier.ac.in</t>
  </si>
  <si>
    <t>HOD-CSE</t>
  </si>
  <si>
    <t>csehod@francisxavier.ac.in</t>
  </si>
  <si>
    <t>MANOHAR E</t>
  </si>
  <si>
    <t>manohar@francisxavier.ac.in</t>
  </si>
  <si>
    <t>BRUNDHA P</t>
  </si>
  <si>
    <t>brundha@francisxavier.ac.in</t>
  </si>
  <si>
    <t>SHARON NISHA  M</t>
  </si>
  <si>
    <t>sharonnisha@francisxavier.ac.in</t>
  </si>
  <si>
    <t>ARAVIND SWAMINATHAN G</t>
  </si>
  <si>
    <t>aravindswaminathan.g@francisxavier.ac.in</t>
  </si>
  <si>
    <t>PROFESSOR</t>
  </si>
  <si>
    <t>MALAIARASAN S</t>
  </si>
  <si>
    <t>malaiarasan@francisxavier.ac.in</t>
  </si>
  <si>
    <t>RAJA PRIYA N</t>
  </si>
  <si>
    <t>rajapriyacse@francisxavier.ac.in</t>
  </si>
  <si>
    <t>SIVAKUMAR K</t>
  </si>
  <si>
    <t>sivakumar@francisxavier.ac.in</t>
  </si>
  <si>
    <t>JENIFER P</t>
  </si>
  <si>
    <t>jenifer@francisxavier.ac.in</t>
  </si>
  <si>
    <t>CAMPUS MANAGER</t>
  </si>
  <si>
    <t>campusmanager@francisxavier.ac.in</t>
  </si>
  <si>
    <t>BAGYA LAKSHMI M</t>
  </si>
  <si>
    <t>bagyalakshmi@francisxavier.ac.in</t>
  </si>
  <si>
    <t>HAROLD ROBINSON Y</t>
  </si>
  <si>
    <t>haroldrobinson@francisxavier.ac.in</t>
  </si>
  <si>
    <t>DOULAS J</t>
  </si>
  <si>
    <t>doulasj@francisxavier.ac.in</t>
  </si>
  <si>
    <t>PADMA SUNDARI E</t>
  </si>
  <si>
    <t>padma@francisxavier.ac.in</t>
  </si>
  <si>
    <t>ALAMELU MANGAI</t>
  </si>
  <si>
    <t>mangai@francisxavier.ac.in</t>
  </si>
  <si>
    <t>SATHYA M</t>
  </si>
  <si>
    <t>sathyam@francisxavier.ac.in</t>
  </si>
  <si>
    <t>aruna@francisxavier.ac.in</t>
  </si>
  <si>
    <t>DURGAVENI G</t>
  </si>
  <si>
    <t>durgavenig@francisxavier.ac.in</t>
  </si>
  <si>
    <t>JOTHI ALPHONSA SUNDARI M L</t>
  </si>
  <si>
    <t>jothialphonsa@francisxavier.ac.in</t>
  </si>
  <si>
    <t>ANDAL  S</t>
  </si>
  <si>
    <t>andal@francisxavier.ac.in</t>
  </si>
  <si>
    <t>BRIGIL QURINUS J</t>
  </si>
  <si>
    <t>brigilqurinus@francisxavier.ac.in</t>
  </si>
  <si>
    <t>sathyafxec@francisxavier.ac.in</t>
  </si>
  <si>
    <t>SUBA A</t>
  </si>
  <si>
    <t>subaa@francisxavier.ac.in</t>
  </si>
  <si>
    <t>MARI DIVYA S</t>
  </si>
  <si>
    <t>maridivyas@francisxavier.ac.in</t>
  </si>
  <si>
    <t>RAHUL VIGNESH G</t>
  </si>
  <si>
    <t>rahulvigneshg@francisxavier.ac.in</t>
  </si>
  <si>
    <t>SINDHUJA .K</t>
  </si>
  <si>
    <t>sindhujak@francisxavier.ac.in</t>
  </si>
  <si>
    <t>ANUSIA</t>
  </si>
  <si>
    <t>anusiam@francisxavier.ac.in</t>
  </si>
  <si>
    <t>SIVA G</t>
  </si>
  <si>
    <t>sivag@francisxavier.ac.in</t>
  </si>
  <si>
    <t>OVIYA K</t>
  </si>
  <si>
    <t>oviyak@francisxavier.ac.in</t>
  </si>
  <si>
    <t>PRADHEEP T RAJAN B</t>
  </si>
  <si>
    <t>pradeeptrajan@francisxavier.ac.in</t>
  </si>
  <si>
    <t>ecehod@francisxavier.ac.in</t>
  </si>
  <si>
    <t>DR. RAJAKUMAR G</t>
  </si>
  <si>
    <t>coe@francisxavier.ac.in</t>
  </si>
  <si>
    <t>Level 2 - High</t>
  </si>
  <si>
    <t>IECC</t>
  </si>
  <si>
    <t>iecc.spoc@francisxavier.ac.in</t>
  </si>
  <si>
    <t>HOD-ECE</t>
  </si>
  <si>
    <t>FRISKA J</t>
  </si>
  <si>
    <t>friska@francisxavier.ac.in</t>
  </si>
  <si>
    <t>COMPETENCY</t>
  </si>
  <si>
    <t xml:space="preserve">competency@francisxavier.ac.in </t>
  </si>
  <si>
    <t>DR. P. KANNAN  - PROF. ACADEMICS</t>
  </si>
  <si>
    <t>academic@francisxavier.ac.in</t>
  </si>
  <si>
    <t>IQAC DIRECTOR</t>
  </si>
  <si>
    <t>KABILAN R</t>
  </si>
  <si>
    <t>kabilan@francisxavier.ac.in</t>
  </si>
  <si>
    <t>DR. LAKSHMI NARAYANAN - PROF.RESEARCH</t>
  </si>
  <si>
    <t>research@francisxavier.ac.in</t>
  </si>
  <si>
    <t>SCHOOL OUTREACH</t>
  </si>
  <si>
    <t>school.outreach.spoc@francisxavier.ac.in</t>
  </si>
  <si>
    <t>OUTREACH CORD</t>
  </si>
  <si>
    <t>PREM ANANTH R</t>
  </si>
  <si>
    <t>premananth@francisxavier.ac.in</t>
  </si>
  <si>
    <t>RADHA M</t>
  </si>
  <si>
    <t>radham@francisxavier.ac.in</t>
  </si>
  <si>
    <t>RAMYA T</t>
  </si>
  <si>
    <t>ramyat@francisxavier.ac.in</t>
  </si>
  <si>
    <t>BALAMMAL@GEETHA S</t>
  </si>
  <si>
    <t>balammalgeethas@francisxavier.ac.in</t>
  </si>
  <si>
    <t>RAJEE M V</t>
  </si>
  <si>
    <t>rajee@francisxavier.ac.in</t>
  </si>
  <si>
    <t>LENIN MARKSIA U</t>
  </si>
  <si>
    <t>leninmarksia@francisxavier.ac.in</t>
  </si>
  <si>
    <t>VALLI SUSEELA R</t>
  </si>
  <si>
    <t>vallisuseela@francisxavier.ac.in</t>
  </si>
  <si>
    <t>MANI V R S</t>
  </si>
  <si>
    <t>mani@francisxavier.ac.in  </t>
  </si>
  <si>
    <t>VANITHAKIRUBAHARAN J</t>
  </si>
  <si>
    <t>vanitha@francisxavier.ac.in</t>
  </si>
  <si>
    <t>PS TRAINER</t>
  </si>
  <si>
    <t>ps.training.spoc@francisxavier.ac.in</t>
  </si>
  <si>
    <t>PS PORTAL</t>
  </si>
  <si>
    <t>SELVA KANI S</t>
  </si>
  <si>
    <t>selvakani@francisxavier.ac.in</t>
  </si>
  <si>
    <t>SUDALAIVADIVOO T</t>
  </si>
  <si>
    <t>sudalaivadivoot@francisxavier.ac.in</t>
  </si>
  <si>
    <t>MALINI N</t>
  </si>
  <si>
    <t>malinin@francisxavier.ac.in</t>
  </si>
  <si>
    <t>SELVI ROSALINE J</t>
  </si>
  <si>
    <t>selvirosalinej@francisxavier.ac.in</t>
  </si>
  <si>
    <t>JAYABRINDHA G</t>
  </si>
  <si>
    <t>JAYABRINDHAG@FRANCISXAVIER.AC.IN</t>
  </si>
  <si>
    <t>M.SUBHIKSHAA JAYARANI</t>
  </si>
  <si>
    <t>subhikshaam@francisxavier.ac.in</t>
  </si>
  <si>
    <t>P.SHINY CHANDRA BAI</t>
  </si>
  <si>
    <t>shinychandrap@francisxavier.ac.in</t>
  </si>
  <si>
    <t>SHABEENA M</t>
  </si>
  <si>
    <t>shabeenam@francisxavier.ac.in</t>
  </si>
  <si>
    <t>VEERABAGU SURESH N</t>
  </si>
  <si>
    <t>veerabagusureshn@francisxavier.ac.in</t>
  </si>
  <si>
    <t>VANITHA V</t>
  </si>
  <si>
    <t>vanithav@francisxavier.ac.in</t>
  </si>
  <si>
    <t>VIGNESH R</t>
  </si>
  <si>
    <t>vigneshr@francisxavier.ac.in</t>
  </si>
  <si>
    <t>RAVI A</t>
  </si>
  <si>
    <t>ravieee@francisxavier.ac.in</t>
  </si>
  <si>
    <t>eeehod@francisxavier.ac.in</t>
  </si>
  <si>
    <t>DR. DANIEL SATHYARAJ J</t>
  </si>
  <si>
    <t>SELVAKUMAR S</t>
  </si>
  <si>
    <t>selvakumareee@francisxavier.ac.in</t>
  </si>
  <si>
    <t>HOD-EEE</t>
  </si>
  <si>
    <t>ANTONY ROBINSON J</t>
  </si>
  <si>
    <t>antonyrobinson@francisxavier.ac.in</t>
  </si>
  <si>
    <t>SELVAM N V</t>
  </si>
  <si>
    <t>selvameee@francisxavier.ac.in</t>
  </si>
  <si>
    <t>AMALA MANUELA  A</t>
  </si>
  <si>
    <t>amalamanuela@francisxavier.ac.in</t>
  </si>
  <si>
    <t>ANNAPANDI</t>
  </si>
  <si>
    <t>annapandi@francisxavier.ac.in</t>
  </si>
  <si>
    <t>MUTHU RAMAN U</t>
  </si>
  <si>
    <t>muthuraman@francisxavier.ac.in</t>
  </si>
  <si>
    <t>HEMALATHA N</t>
  </si>
  <si>
    <t>hemalatha@francisxavier.ac.in</t>
  </si>
  <si>
    <t>LAXMI</t>
  </si>
  <si>
    <t>laxmi@francisxavier.ac.in</t>
  </si>
  <si>
    <t>ANANTH</t>
  </si>
  <si>
    <t>ananth@francisxavier.ac.in</t>
  </si>
  <si>
    <t>MARY SUMITHA M</t>
  </si>
  <si>
    <t>marysumitha@francisxavier.ac.in</t>
  </si>
  <si>
    <t>SUBASHINI M</t>
  </si>
  <si>
    <t>subashinim@francisxavier.ac.in</t>
  </si>
  <si>
    <t>AANANTHA VIKNESH K</t>
  </si>
  <si>
    <t>aananthavikneshk@francisxavier.ac.in</t>
  </si>
  <si>
    <t>INTERN</t>
  </si>
  <si>
    <t>DANAMALIGA T</t>
  </si>
  <si>
    <t>danamaligat@francisxavier.ac.in</t>
  </si>
  <si>
    <t>PRINCE DEVARAJ G</t>
  </si>
  <si>
    <t>princedevaraj.g@francisxavier.ac.in</t>
  </si>
  <si>
    <t>ANTO THEEPAK T</t>
  </si>
  <si>
    <t>antotheepak@francisxavier.ac.in</t>
  </si>
  <si>
    <t>AGNES JOSHY S</t>
  </si>
  <si>
    <t>agnesjoshy@francisxavier.ac.in</t>
  </si>
  <si>
    <t>HOD-IT</t>
  </si>
  <si>
    <t>RAVI R</t>
  </si>
  <si>
    <t>dr.r.ravi@francisxavier.ac.in</t>
  </si>
  <si>
    <t>HOD-AI-DS</t>
  </si>
  <si>
    <t xml:space="preserve">aihod@francisxavier.ac.in </t>
  </si>
  <si>
    <t>NISHAN A H</t>
  </si>
  <si>
    <t>nishan@francisxavier.ac.in</t>
  </si>
  <si>
    <t>NANCY LYDIA T</t>
  </si>
  <si>
    <t>nancylydia@francisxavier.ac.in</t>
  </si>
  <si>
    <t>SATHYA P</t>
  </si>
  <si>
    <t>sathya@francisxavier.ac.in</t>
  </si>
  <si>
    <t>RICHARD SINGH SAMUEL F</t>
  </si>
  <si>
    <t>richardsinghsamuelf@francisxavier.ac.in</t>
  </si>
  <si>
    <t>SHIRLY MYRTLE R</t>
  </si>
  <si>
    <t>shirlymyrtle@francisxavier.ac.in</t>
  </si>
  <si>
    <t>AGNES A</t>
  </si>
  <si>
    <t>agnes@francisxavier.ac.in</t>
  </si>
  <si>
    <t>VINOTHINI M</t>
  </si>
  <si>
    <t>vinothini@francisxavier.ac.in</t>
  </si>
  <si>
    <t>UMA MAHESWARI S</t>
  </si>
  <si>
    <t>uma@francisxavier.ac.in</t>
  </si>
  <si>
    <t>ABIRAMI S</t>
  </si>
  <si>
    <t>abirami@francisxavier.ac.in</t>
  </si>
  <si>
    <t>CHANDRU M</t>
  </si>
  <si>
    <t>chandrum@francisxavier.ac.in</t>
  </si>
  <si>
    <t>KASIRAJESSH S</t>
  </si>
  <si>
    <t>kasirajeshs@francisxavier.ac.in</t>
  </si>
  <si>
    <t>YESUBAI RUBAVATHI C</t>
  </si>
  <si>
    <t>yesubairubavathic@francisxavier.ac.in</t>
  </si>
  <si>
    <t>DALAL ROSELIN D</t>
  </si>
  <si>
    <t>dalalroselind@francisxavier.ac.in</t>
  </si>
  <si>
    <t>NANDHINI KARTHICK RAJA</t>
  </si>
  <si>
    <t>NANDHINIKARTHICK@FRANCISXAVIER.AC.IN</t>
  </si>
  <si>
    <t>MERLIN SNEHA P</t>
  </si>
  <si>
    <t>merlinsnehap@francisxavier.ac.in</t>
  </si>
  <si>
    <t>SOFTWARE INCHARGE</t>
  </si>
  <si>
    <t>itsoftware.spoc@francisxavier.ac.in</t>
  </si>
  <si>
    <t>IT WING</t>
  </si>
  <si>
    <t>DEEPTHI S S</t>
  </si>
  <si>
    <t>deepthi@francisxavier.ac.in</t>
  </si>
  <si>
    <t>HOD-MBA</t>
  </si>
  <si>
    <t>mbahod@francisxavier.ac.in</t>
  </si>
  <si>
    <t>DR. LOURDES POOBALA RAYEN - EDC</t>
  </si>
  <si>
    <t>edc@francisxavier.ac.in</t>
  </si>
  <si>
    <t>EVANGELINE KIRUBA J</t>
  </si>
  <si>
    <t>evangelinekirubaj@francisxavier.ac.in</t>
  </si>
  <si>
    <t>SANGEETHA V M</t>
  </si>
  <si>
    <t>sangeetha@francisxavier.ac.in</t>
  </si>
  <si>
    <t>UMADEVI R</t>
  </si>
  <si>
    <t>umadevir@francisxavier.ac.in</t>
  </si>
  <si>
    <t>SIVA KUMAR M</t>
  </si>
  <si>
    <t>sivakumarm@francisxavier.ac.in</t>
  </si>
  <si>
    <t>ANTONI RAJ</t>
  </si>
  <si>
    <t>antoniraj@francisxavier.ac.in</t>
  </si>
  <si>
    <t>SURESH SUBRAMANIAN S</t>
  </si>
  <si>
    <t>sureshs@francisxavier.ac.in</t>
  </si>
  <si>
    <t>NIVETHA NANCY</t>
  </si>
  <si>
    <t>nivethanancyp@francisxavier.ac.in</t>
  </si>
  <si>
    <t>EVELYN ANTO M</t>
  </si>
  <si>
    <t>evelynantom@francisxavier.ac.in</t>
  </si>
  <si>
    <t>KUMARAKANNAN R</t>
  </si>
  <si>
    <t>kumarakannan@francisxavier.ac.in</t>
  </si>
  <si>
    <t>SHEEBA J</t>
  </si>
  <si>
    <t>sheebaj@francisxavier.ac.in</t>
  </si>
  <si>
    <t>HOD-MCA</t>
  </si>
  <si>
    <t>mcahod@francisxavier.ac.in</t>
  </si>
  <si>
    <t>DHAMAYANTHI K</t>
  </si>
  <si>
    <t>dhamayanthik@francisxavier.ac.in</t>
  </si>
  <si>
    <t>SUBBULAKSHMI M K</t>
  </si>
  <si>
    <t>subbulakshmimk@francisxavier.ac.in</t>
  </si>
  <si>
    <t>ANCILINE JENIFER J</t>
  </si>
  <si>
    <t>ancilinejenifer@francisxavier.ac.in</t>
  </si>
  <si>
    <t>IRUDHAYA ANANTHI S</t>
  </si>
  <si>
    <t>irudhayaananthi@francisxavier.ac.in</t>
  </si>
  <si>
    <t>VIJAYA MAHESWARI M</t>
  </si>
  <si>
    <t>vijaya@francisxavier.ac.in</t>
  </si>
  <si>
    <t>THABASU KANNAN S</t>
  </si>
  <si>
    <t>thabasukannan@francisxavier.ac.in</t>
  </si>
  <si>
    <t>CYCILIYA PEARLINE CHRISTY S</t>
  </si>
  <si>
    <t>cyciliyapearline@francisxavier.ac.in</t>
  </si>
  <si>
    <t>ROHINI B</t>
  </si>
  <si>
    <t>rohinib@francisxavier.ac.in</t>
  </si>
  <si>
    <t>NAGESWARI S</t>
  </si>
  <si>
    <t>nageswaris@francisxavier.ac.in</t>
  </si>
  <si>
    <t>DR. ARIYANAYAGAM K</t>
  </si>
  <si>
    <t>ic.ariyanayagam@francisxavier.ac.in</t>
  </si>
  <si>
    <t>THANUMALAYA PERUMAL S</t>
  </si>
  <si>
    <t>thanumalayaperumal@francisxavier.ac.in</t>
  </si>
  <si>
    <t>mechhod@francisxavier.ac.in</t>
  </si>
  <si>
    <t>HOD-MECH</t>
  </si>
  <si>
    <t>JEREMY JEBA SAMUEL</t>
  </si>
  <si>
    <t>jeremyjebasamuel@francisxavier.ac.in</t>
  </si>
  <si>
    <t>ROBINSTON JEYASINGH K</t>
  </si>
  <si>
    <t>robinstonjeyasingh@francisxavier.ac.in</t>
  </si>
  <si>
    <t>DR. SAMUEL HANSEN - PROF. ALUMNI</t>
  </si>
  <si>
    <t>alumni@francisxavier.ac.in</t>
  </si>
  <si>
    <t>DR. VELMURUGAN V - PRINCIPAL</t>
  </si>
  <si>
    <t>PRINCIPAL</t>
  </si>
  <si>
    <t>KANNAN M</t>
  </si>
  <si>
    <t>kannanm@francisxavier.ac.in</t>
  </si>
  <si>
    <t>VINUKUMAR</t>
  </si>
  <si>
    <t>vinukumark@francisxavier.ac.in</t>
  </si>
  <si>
    <t>RAHESH R</t>
  </si>
  <si>
    <t>raheshr@francisxavier.ac.in</t>
  </si>
  <si>
    <t>RAJ KUMAR S M</t>
  </si>
  <si>
    <t>rajkumarsm@francisxavier.ac.in</t>
  </si>
  <si>
    <t>RAKESH S</t>
  </si>
  <si>
    <t>rakeshs@francisxavier.ac.in</t>
  </si>
  <si>
    <t>SUNDER RAJAN S M</t>
  </si>
  <si>
    <t>sunderrajansm@francisxavier.ac.in</t>
  </si>
  <si>
    <t>CALENDAR</t>
  </si>
  <si>
    <t>calendar.spoc@francisxavier.ac.in</t>
  </si>
  <si>
    <t>SANGILIMUTHUKUMAR J</t>
  </si>
  <si>
    <t>sangilimuthukumar@francisxavier.ac.in</t>
  </si>
  <si>
    <t>SUJA PON MINI P S</t>
  </si>
  <si>
    <t>sujachem@francisxavier.ac.in</t>
  </si>
  <si>
    <t>DAVID AYLING J</t>
  </si>
  <si>
    <t>davidayling@francisxavier.ac.in</t>
  </si>
  <si>
    <t>SHALA F JOHN</t>
  </si>
  <si>
    <t>shalafjohn@francisxavier.ac.in</t>
  </si>
  <si>
    <t>SANTIAGO STEPHEN A</t>
  </si>
  <si>
    <t>santiagostephen@francisxavier.ac.in</t>
  </si>
  <si>
    <t>SAKTHIVEL</t>
  </si>
  <si>
    <t>sakthivel.d@francisxavier.ac.in</t>
  </si>
  <si>
    <t>MATHEVAN PILLAI K</t>
  </si>
  <si>
    <t>madhevanpillai@francisxavier.ac.in</t>
  </si>
  <si>
    <t>SUDHARTHINI S</t>
  </si>
  <si>
    <t>sudharthini@francisxavier.ac.in</t>
  </si>
  <si>
    <t>ROBINSON M</t>
  </si>
  <si>
    <t>robinsonchem@francisxavier.ac.in</t>
  </si>
  <si>
    <t>SUMAN R</t>
  </si>
  <si>
    <t>suman@francisxavier.ac.in</t>
  </si>
  <si>
    <t>MANI MOZHI T</t>
  </si>
  <si>
    <t>manimozhi@francisxavier.ac.in</t>
  </si>
  <si>
    <t>RESHIYA A</t>
  </si>
  <si>
    <t>reshiya@francisxavier.ac.in</t>
  </si>
  <si>
    <t>JONA P</t>
  </si>
  <si>
    <t>jona@francisxavier.ac.in</t>
  </si>
  <si>
    <t>KRISHNAVENI V</t>
  </si>
  <si>
    <t>krishnaveni@francisxavier.ac.in</t>
  </si>
  <si>
    <t>YASMIN NIROSHA</t>
  </si>
  <si>
    <t>yasminnirosham@francisxavier.ac.in</t>
  </si>
  <si>
    <t>AYYAPPAN M</t>
  </si>
  <si>
    <t>ayyappan@francisxavier.ac.in</t>
  </si>
  <si>
    <t>VIJAYALAKSHMI J</t>
  </si>
  <si>
    <t>vijayalakshmi@francisxavier.ac.in</t>
  </si>
  <si>
    <t>SUJITHA P</t>
  </si>
  <si>
    <t>sujitha@francisxavier.ac.in</t>
  </si>
  <si>
    <t>PONRAJ V</t>
  </si>
  <si>
    <t>ponraj@francisxavier.ac.in</t>
  </si>
  <si>
    <t>PRIYADHARSHINI M</t>
  </si>
  <si>
    <t>priyadharshini@francisxavier.ac.in</t>
  </si>
  <si>
    <t>CHRISTAL SIMI  G</t>
  </si>
  <si>
    <t>christalsimi@francisxavier.ac.in</t>
  </si>
  <si>
    <t>NAGARAJAN M</t>
  </si>
  <si>
    <t>nagarajan@francisxavier.ac.in</t>
  </si>
  <si>
    <t>SIVAGAMI  A</t>
  </si>
  <si>
    <t>sivagami@francisxavier.ac.in</t>
  </si>
  <si>
    <t>GANAPATHY M</t>
  </si>
  <si>
    <t>ganapathy@francisxavier.ac.in</t>
  </si>
  <si>
    <t>SARAVANA KUMAR S</t>
  </si>
  <si>
    <t>saravanakumars@francisxavier.ac.in</t>
  </si>
  <si>
    <t>PRAVEEN DANIEL M</t>
  </si>
  <si>
    <t>praveen@francisxavier.ac.in</t>
  </si>
  <si>
    <t>JUSTINA ANGELIN P</t>
  </si>
  <si>
    <t>justinaangelinp@francisxavier.ac.in</t>
  </si>
  <si>
    <t>JOHN AUGASTINE S</t>
  </si>
  <si>
    <t>johnaugastines@francisxavier.ac.in</t>
  </si>
  <si>
    <t>KALAVATHI A</t>
  </si>
  <si>
    <t>kalavathia@francisxavier.ac.in</t>
  </si>
  <si>
    <t>RAJAMANI S</t>
  </si>
  <si>
    <t>rajamanisdr@francisxavier.ac.in</t>
  </si>
  <si>
    <t>VISHMA GEORGE</t>
  </si>
  <si>
    <t>vishmageorgedr@francisxavier.ac.in</t>
  </si>
  <si>
    <t>HAJARA M</t>
  </si>
  <si>
    <t>drhajaram@francisxavier.ac.in</t>
  </si>
  <si>
    <t>SAHANA N</t>
  </si>
  <si>
    <t>sahanan@francisxavier.ac.in</t>
  </si>
  <si>
    <t>AMMAKUTTI @ SRIDEVI N</t>
  </si>
  <si>
    <t>drammakuttisridevin@francisxavier.ac.in</t>
  </si>
  <si>
    <t>ERAN CATHRIN  S</t>
  </si>
  <si>
    <t>erancathrins@francisxavier.ac.in</t>
  </si>
  <si>
    <t>PUSHPA</t>
  </si>
  <si>
    <t>pushpas@francisxavier.ac.in</t>
  </si>
  <si>
    <t>ARJUN T</t>
  </si>
  <si>
    <t>arjunt@francisxavier.ac.in</t>
  </si>
  <si>
    <t>JOHN SAMUEL H</t>
  </si>
  <si>
    <t>JOHNSAMUELH@FRANCISXAVIER.AC.IN</t>
  </si>
  <si>
    <t>EDAL QUEEN ANNAM T</t>
  </si>
  <si>
    <t>edalqueent@francisxavier.ac.in</t>
  </si>
  <si>
    <t>DHARSNA K</t>
  </si>
  <si>
    <t>dharsnak@francisxavier.ac.in</t>
  </si>
  <si>
    <t>VIJAYA A</t>
  </si>
  <si>
    <t>bernadette@francisxavier.ac.in</t>
  </si>
  <si>
    <t>COUNSELOR</t>
  </si>
  <si>
    <t>ESTHER RATHINAKANI G</t>
  </si>
  <si>
    <t>estherrathinakanig@fracisxavier.ac.in</t>
  </si>
  <si>
    <t>JACHIN SAMUEL S</t>
  </si>
  <si>
    <t>jachinsamuels@francisxavier.ac.in</t>
  </si>
  <si>
    <t>MUTHUMEENA M</t>
  </si>
  <si>
    <t>muthumeenam@francisxavier.ac.in</t>
  </si>
  <si>
    <t>BALASARITHA P</t>
  </si>
  <si>
    <t>BALASARITHAP@FRANCISXAVIER.AC.IN</t>
  </si>
  <si>
    <t>THAMIZH PAAVAI P</t>
  </si>
  <si>
    <t>thamizhpaavai@francisxavier.ac.in</t>
  </si>
  <si>
    <t>VALLI PRIYATHARSINI S</t>
  </si>
  <si>
    <t>vallipriyatharsinis@francisxavier.ac.in</t>
  </si>
  <si>
    <t>JEBA SHARON SELCY A</t>
  </si>
  <si>
    <t>jebasharona@francisxavier.ac.in</t>
  </si>
  <si>
    <t>GOMATHI S</t>
  </si>
  <si>
    <t>SAMUEL PRABAHARAN J</t>
  </si>
  <si>
    <t>BALAJI S</t>
  </si>
  <si>
    <t>ZAHARIYA GABRIEL J</t>
  </si>
  <si>
    <t>PRIYA L R</t>
  </si>
  <si>
    <t>AANDAL R</t>
  </si>
  <si>
    <t>CAROLINE VIOLA STELLA MARY M</t>
  </si>
  <si>
    <t>JAINUL FATHIMA A</t>
  </si>
  <si>
    <t>ANNIE ROSE NIRMALA D</t>
  </si>
  <si>
    <t>ANGELINE RANJITHAMANI D</t>
  </si>
  <si>
    <t>SHEIK SULAIMAN S</t>
  </si>
  <si>
    <t>PERIASAMY HANUMANTH P S</t>
  </si>
  <si>
    <t>periasamyhanumanthps@francisxavier.ac.in</t>
  </si>
  <si>
    <t>YASMIN</t>
  </si>
  <si>
    <t>yasmin@francisxavier.ac.in</t>
  </si>
  <si>
    <t>ALLWIN DEVARAJ</t>
  </si>
  <si>
    <t>allwindevaraj@francisxavier.ac.in</t>
  </si>
  <si>
    <t>FRANCY IRUDAYA RANI E</t>
  </si>
  <si>
    <t>francy@francisxavier.ac.in</t>
  </si>
  <si>
    <t>AMARSINGH FEROZ C</t>
  </si>
  <si>
    <t>feroz@francisxavier.ac.in</t>
  </si>
  <si>
    <t>RAJAN G</t>
  </si>
  <si>
    <t>rajang@francisxavier.ac.in</t>
  </si>
  <si>
    <t>DAVID BLESSLEY S</t>
  </si>
  <si>
    <t>davidblessleys@francisxavier.ac.in</t>
  </si>
  <si>
    <t>AMALA M J</t>
  </si>
  <si>
    <t>amala@francisxavier.ac.in</t>
  </si>
  <si>
    <t>gomathy@francisxavier.ac.in</t>
  </si>
  <si>
    <t>samuelprabaharan@francisxavier.ac.in</t>
  </si>
  <si>
    <t>balaji@francisxavier.ac.in</t>
  </si>
  <si>
    <t>zahariyagabriel@francisxavier.ac.in</t>
  </si>
  <si>
    <t>priyalr@francisxavier.ac.in</t>
  </si>
  <si>
    <t>aandal@francisxavier.ac.in</t>
  </si>
  <si>
    <t>caroline@francisxavier.ac.in</t>
  </si>
  <si>
    <t>jainulfathima@francisxavier.ac.in</t>
  </si>
  <si>
    <t>anniemba@francisxavier.ac.in</t>
  </si>
  <si>
    <t>angelinmca@francisxavier.ac.in</t>
  </si>
  <si>
    <t>sheiksulaiman@francisxavier.ac.in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</si>
</sst>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3" borderId="0" xfId="0" applyFill="1" applyAlignment="1">
      <alignment vertical="center"/>
    </xf>
    <xf numFmtId="0" fontId="2" fillId="3" borderId="0" xfId="1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2" fillId="7" borderId="0" xfId="1" applyFill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ihod@francisxavier.ac.in" TargetMode="External" /><Relationship Id="rId117" Type="http://schemas.openxmlformats.org/officeDocument/2006/relationships/hyperlink" Target="mailto:school.outreach.spoc@francisxavier.ac.in" TargetMode="External" /><Relationship Id="rId21" Type="http://schemas.openxmlformats.org/officeDocument/2006/relationships/hyperlink" Target="mailto:ithod@francisxavier.ac.in" TargetMode="External" /><Relationship Id="rId42" Type="http://schemas.openxmlformats.org/officeDocument/2006/relationships/hyperlink" Target="mailto:mechhod@francisxavier.ac.in" TargetMode="External" /><Relationship Id="rId47" Type="http://schemas.openxmlformats.org/officeDocument/2006/relationships/hyperlink" Target="mailto:aihod@francisxavier.ac.in" TargetMode="External" /><Relationship Id="rId63" Type="http://schemas.openxmlformats.org/officeDocument/2006/relationships/hyperlink" Target="mailto:principal@francisxavier.ac.in" TargetMode="External" /><Relationship Id="rId68" Type="http://schemas.openxmlformats.org/officeDocument/2006/relationships/hyperlink" Target="mailto:mechhod@francisxavier.ac.in" TargetMode="External" /><Relationship Id="rId84" Type="http://schemas.openxmlformats.org/officeDocument/2006/relationships/hyperlink" Target="mailto:balaji@francisxavier.ac.in" TargetMode="External" /><Relationship Id="rId89" Type="http://schemas.openxmlformats.org/officeDocument/2006/relationships/hyperlink" Target="mailto:principal@francisxavier.ac.in" TargetMode="External" /><Relationship Id="rId112" Type="http://schemas.openxmlformats.org/officeDocument/2006/relationships/hyperlink" Target="mailto:mechhod@francisxavier.ac.in" TargetMode="External" /><Relationship Id="rId16" Type="http://schemas.openxmlformats.org/officeDocument/2006/relationships/hyperlink" Target="mailto:ithod@francisxavier.ac.in" TargetMode="External" /><Relationship Id="rId107" Type="http://schemas.openxmlformats.org/officeDocument/2006/relationships/hyperlink" Target="mailto:csbshod@francisxavier.ac.in" TargetMode="External" /><Relationship Id="rId11" Type="http://schemas.openxmlformats.org/officeDocument/2006/relationships/hyperlink" Target="mailto:eeehod@francisxavier.ac.in" TargetMode="External" /><Relationship Id="rId32" Type="http://schemas.openxmlformats.org/officeDocument/2006/relationships/hyperlink" Target="mailto:aihod@francisxavier.ac.in" TargetMode="External" /><Relationship Id="rId37" Type="http://schemas.openxmlformats.org/officeDocument/2006/relationships/hyperlink" Target="mailto:mbahod@francisxavier.ac.in" TargetMode="External" /><Relationship Id="rId53" Type="http://schemas.openxmlformats.org/officeDocument/2006/relationships/hyperlink" Target="mailto:principal@francisxavier.ac.in" TargetMode="External" /><Relationship Id="rId58" Type="http://schemas.openxmlformats.org/officeDocument/2006/relationships/hyperlink" Target="mailto:principal@francisxavier.ac.in" TargetMode="External" /><Relationship Id="rId74" Type="http://schemas.openxmlformats.org/officeDocument/2006/relationships/hyperlink" Target="mailto:ecehod@francisxavier.ac.in" TargetMode="External" /><Relationship Id="rId79" Type="http://schemas.openxmlformats.org/officeDocument/2006/relationships/hyperlink" Target="mailto:campusmanager@francisxavier.ac.in" TargetMode="External" /><Relationship Id="rId102" Type="http://schemas.openxmlformats.org/officeDocument/2006/relationships/hyperlink" Target="mailto:alumni@francisxavier.ac.in" TargetMode="External" /><Relationship Id="rId123" Type="http://schemas.openxmlformats.org/officeDocument/2006/relationships/printerSettings" Target="../printerSettings/printerSettings1.bin" /><Relationship Id="rId5" Type="http://schemas.openxmlformats.org/officeDocument/2006/relationships/hyperlink" Target="mailto:ecehod@francisxavier.ac.in" TargetMode="External" /><Relationship Id="rId61" Type="http://schemas.openxmlformats.org/officeDocument/2006/relationships/hyperlink" Target="mailto:principal@francisxavier.ac.in" TargetMode="External" /><Relationship Id="rId82" Type="http://schemas.openxmlformats.org/officeDocument/2006/relationships/hyperlink" Target="mailto:samuelprabaharan@francisxavier.ac.in" TargetMode="External" /><Relationship Id="rId90" Type="http://schemas.openxmlformats.org/officeDocument/2006/relationships/hyperlink" Target="mailto:aandal@francisxavier.ac.in" TargetMode="External" /><Relationship Id="rId95" Type="http://schemas.openxmlformats.org/officeDocument/2006/relationships/hyperlink" Target="mailto:anniemba@francisxavier.ac.in" TargetMode="External" /><Relationship Id="rId19" Type="http://schemas.openxmlformats.org/officeDocument/2006/relationships/hyperlink" Target="mailto:ithod@francisxavier.ac.in" TargetMode="External" /><Relationship Id="rId14" Type="http://schemas.openxmlformats.org/officeDocument/2006/relationships/hyperlink" Target="mailto:eeehod@francisxavier.ac.in" TargetMode="External" /><Relationship Id="rId22" Type="http://schemas.openxmlformats.org/officeDocument/2006/relationships/hyperlink" Target="mailto:ithod@francisxavier.ac.in" TargetMode="External" /><Relationship Id="rId27" Type="http://schemas.openxmlformats.org/officeDocument/2006/relationships/hyperlink" Target="mailto:aihod@francisxavier.ac.in" TargetMode="External" /><Relationship Id="rId30" Type="http://schemas.openxmlformats.org/officeDocument/2006/relationships/hyperlink" Target="mailto:aihod@francisxavier.ac.in" TargetMode="External" /><Relationship Id="rId35" Type="http://schemas.openxmlformats.org/officeDocument/2006/relationships/hyperlink" Target="mailto:mbahod@francisxavier.ac.in" TargetMode="External" /><Relationship Id="rId43" Type="http://schemas.openxmlformats.org/officeDocument/2006/relationships/hyperlink" Target="mailto:mechhod@francisxavier.ac.in" TargetMode="External" /><Relationship Id="rId48" Type="http://schemas.openxmlformats.org/officeDocument/2006/relationships/hyperlink" Target="mailto:principal@francisxavier.ac.in" TargetMode="External" /><Relationship Id="rId56" Type="http://schemas.openxmlformats.org/officeDocument/2006/relationships/hyperlink" Target="mailto:principal@francisxavier.ac.in" TargetMode="External" /><Relationship Id="rId64" Type="http://schemas.openxmlformats.org/officeDocument/2006/relationships/hyperlink" Target="mailto:principal@francisxavier.ac.in" TargetMode="External" /><Relationship Id="rId69" Type="http://schemas.openxmlformats.org/officeDocument/2006/relationships/hyperlink" Target="mailto:mcahod@francisxavier.ac.in" TargetMode="External" /><Relationship Id="rId77" Type="http://schemas.openxmlformats.org/officeDocument/2006/relationships/hyperlink" Target="mailto:csbshod@francisxavier.ac.in" TargetMode="External" /><Relationship Id="rId100" Type="http://schemas.openxmlformats.org/officeDocument/2006/relationships/hyperlink" Target="mailto:coe@francisxavier.ac.in" TargetMode="External" /><Relationship Id="rId105" Type="http://schemas.openxmlformats.org/officeDocument/2006/relationships/hyperlink" Target="mailto:edc@francisxavier.ac.in" TargetMode="External" /><Relationship Id="rId113" Type="http://schemas.openxmlformats.org/officeDocument/2006/relationships/hyperlink" Target="mailto:ecehod@francisxavier.ac.in" TargetMode="External" /><Relationship Id="rId118" Type="http://schemas.openxmlformats.org/officeDocument/2006/relationships/hyperlink" Target="mailto:ps.training.spoc@francisxavier.ac.in" TargetMode="External" /><Relationship Id="rId8" Type="http://schemas.openxmlformats.org/officeDocument/2006/relationships/hyperlink" Target="mailto:ecehod@francisxavier.ac.in" TargetMode="External" /><Relationship Id="rId51" Type="http://schemas.openxmlformats.org/officeDocument/2006/relationships/hyperlink" Target="mailto:principal@francisxavier.ac.in" TargetMode="External" /><Relationship Id="rId72" Type="http://schemas.openxmlformats.org/officeDocument/2006/relationships/hyperlink" Target="mailto:eeehod@francisxavier.ac.in" TargetMode="External" /><Relationship Id="rId80" Type="http://schemas.openxmlformats.org/officeDocument/2006/relationships/hyperlink" Target="mailto:principal@francisxavier.ac.in" TargetMode="External" /><Relationship Id="rId85" Type="http://schemas.openxmlformats.org/officeDocument/2006/relationships/hyperlink" Target="mailto:principal@francisxavier.ac.in" TargetMode="External" /><Relationship Id="rId93" Type="http://schemas.openxmlformats.org/officeDocument/2006/relationships/hyperlink" Target="mailto:principal@francisxavier.ac.in" TargetMode="External" /><Relationship Id="rId98" Type="http://schemas.openxmlformats.org/officeDocument/2006/relationships/hyperlink" Target="mailto:principal@francisxavier.ac.in" TargetMode="External" /><Relationship Id="rId121" Type="http://schemas.openxmlformats.org/officeDocument/2006/relationships/hyperlink" Target="mailto:gomathy@francisxavier.ac.in" TargetMode="External" /><Relationship Id="rId3" Type="http://schemas.openxmlformats.org/officeDocument/2006/relationships/hyperlink" Target="mailto:ecehod@francisxavier.ac.in" TargetMode="External" /><Relationship Id="rId12" Type="http://schemas.openxmlformats.org/officeDocument/2006/relationships/hyperlink" Target="mailto:eeehod@francisxavier.ac.in" TargetMode="External" /><Relationship Id="rId17" Type="http://schemas.openxmlformats.org/officeDocument/2006/relationships/hyperlink" Target="mailto:ithod@francisxavier.ac.in" TargetMode="External" /><Relationship Id="rId25" Type="http://schemas.openxmlformats.org/officeDocument/2006/relationships/hyperlink" Target="mailto:aihod@francisxavier.ac.in" TargetMode="External" /><Relationship Id="rId33" Type="http://schemas.openxmlformats.org/officeDocument/2006/relationships/hyperlink" Target="mailto:aihod@francisxavier.ac.in" TargetMode="External" /><Relationship Id="rId38" Type="http://schemas.openxmlformats.org/officeDocument/2006/relationships/hyperlink" Target="mailto:mbahod@francisxavier.ac.in" TargetMode="External" /><Relationship Id="rId46" Type="http://schemas.openxmlformats.org/officeDocument/2006/relationships/hyperlink" Target="mailto:csbshod@francisxavier.ac.in" TargetMode="External" /><Relationship Id="rId59" Type="http://schemas.openxmlformats.org/officeDocument/2006/relationships/hyperlink" Target="mailto:principal@francisxavier.ac.in" TargetMode="External" /><Relationship Id="rId67" Type="http://schemas.openxmlformats.org/officeDocument/2006/relationships/hyperlink" Target="mailto:principal@francisxavier.ac.in" TargetMode="External" /><Relationship Id="rId103" Type="http://schemas.openxmlformats.org/officeDocument/2006/relationships/hyperlink" Target="mailto:ic.ariyanayagam@francisxavier.ac.in" TargetMode="External" /><Relationship Id="rId108" Type="http://schemas.openxmlformats.org/officeDocument/2006/relationships/hyperlink" Target="mailto:ecehod@francisxavier.ac.in" TargetMode="External" /><Relationship Id="rId116" Type="http://schemas.openxmlformats.org/officeDocument/2006/relationships/hyperlink" Target="mailto:iecc.spoc@francisxavier.ac.in" TargetMode="External" /><Relationship Id="rId20" Type="http://schemas.openxmlformats.org/officeDocument/2006/relationships/hyperlink" Target="mailto:ithod@francisxavier.ac.in" TargetMode="External" /><Relationship Id="rId41" Type="http://schemas.openxmlformats.org/officeDocument/2006/relationships/hyperlink" Target="mailto:mcahod@francisxavier.ac.in" TargetMode="External" /><Relationship Id="rId54" Type="http://schemas.openxmlformats.org/officeDocument/2006/relationships/hyperlink" Target="mailto:principal@francisxavier.ac.in" TargetMode="External" /><Relationship Id="rId62" Type="http://schemas.openxmlformats.org/officeDocument/2006/relationships/hyperlink" Target="mailto:principal@francisxavier.ac.in" TargetMode="External" /><Relationship Id="rId70" Type="http://schemas.openxmlformats.org/officeDocument/2006/relationships/hyperlink" Target="mailto:mbahod@francisxavier.ac.in" TargetMode="External" /><Relationship Id="rId75" Type="http://schemas.openxmlformats.org/officeDocument/2006/relationships/hyperlink" Target="mailto:csehod@francisxavier.ac.in" TargetMode="External" /><Relationship Id="rId83" Type="http://schemas.openxmlformats.org/officeDocument/2006/relationships/hyperlink" Target="mailto:principal@francisxavier.ac.in" TargetMode="External" /><Relationship Id="rId88" Type="http://schemas.openxmlformats.org/officeDocument/2006/relationships/hyperlink" Target="mailto:priyalr@francisxavier.ac.in" TargetMode="External" /><Relationship Id="rId91" Type="http://schemas.openxmlformats.org/officeDocument/2006/relationships/hyperlink" Target="mailto:principal@francisxavier.ac.in" TargetMode="External" /><Relationship Id="rId96" Type="http://schemas.openxmlformats.org/officeDocument/2006/relationships/hyperlink" Target="mailto:principal@francisxavier.ac.in" TargetMode="External" /><Relationship Id="rId111" Type="http://schemas.openxmlformats.org/officeDocument/2006/relationships/hyperlink" Target="mailto:ithod@francisxavier.ac.in" TargetMode="External" /><Relationship Id="rId1" Type="http://schemas.openxmlformats.org/officeDocument/2006/relationships/hyperlink" Target="mailto:ecehod@francisxavier.ac.in" TargetMode="External" /><Relationship Id="rId6" Type="http://schemas.openxmlformats.org/officeDocument/2006/relationships/hyperlink" Target="mailto:ecehod@francisxavier.ac.in" TargetMode="External" /><Relationship Id="rId15" Type="http://schemas.openxmlformats.org/officeDocument/2006/relationships/hyperlink" Target="mailto:ithod@francisxavier.ac.in" TargetMode="External" /><Relationship Id="rId23" Type="http://schemas.openxmlformats.org/officeDocument/2006/relationships/hyperlink" Target="mailto:ithod@francisxavier.ac.in" TargetMode="External" /><Relationship Id="rId28" Type="http://schemas.openxmlformats.org/officeDocument/2006/relationships/hyperlink" Target="mailto:aihod@francisxavier.ac.in" TargetMode="External" /><Relationship Id="rId36" Type="http://schemas.openxmlformats.org/officeDocument/2006/relationships/hyperlink" Target="mailto:mbahod@francisxavier.ac.in" TargetMode="External" /><Relationship Id="rId49" Type="http://schemas.openxmlformats.org/officeDocument/2006/relationships/hyperlink" Target="mailto:principal@francisxavier.ac.in" TargetMode="External" /><Relationship Id="rId57" Type="http://schemas.openxmlformats.org/officeDocument/2006/relationships/hyperlink" Target="mailto:principal@francisxavier.ac.in" TargetMode="External" /><Relationship Id="rId106" Type="http://schemas.openxmlformats.org/officeDocument/2006/relationships/hyperlink" Target="mailto:aihod@francisxavier.ac.in" TargetMode="External" /><Relationship Id="rId114" Type="http://schemas.openxmlformats.org/officeDocument/2006/relationships/hyperlink" Target="mailto:elite@francisxavier.ac.in" TargetMode="External" /><Relationship Id="rId119" Type="http://schemas.openxmlformats.org/officeDocument/2006/relationships/hyperlink" Target="mailto:itsoftware.spoc@francisxavier.ac.in" TargetMode="External" /><Relationship Id="rId10" Type="http://schemas.openxmlformats.org/officeDocument/2006/relationships/hyperlink" Target="mailto:ecehod@francisxavier.ac.in" TargetMode="External" /><Relationship Id="rId31" Type="http://schemas.openxmlformats.org/officeDocument/2006/relationships/hyperlink" Target="mailto:aihod@francisxavier.ac.in" TargetMode="External" /><Relationship Id="rId44" Type="http://schemas.openxmlformats.org/officeDocument/2006/relationships/hyperlink" Target="mailto:csbshod@francisxavier.ac.in" TargetMode="External" /><Relationship Id="rId52" Type="http://schemas.openxmlformats.org/officeDocument/2006/relationships/hyperlink" Target="mailto:principal@francisxavier.ac.in" TargetMode="External" /><Relationship Id="rId60" Type="http://schemas.openxmlformats.org/officeDocument/2006/relationships/hyperlink" Target="mailto:principal@francisxavier.ac.in" TargetMode="External" /><Relationship Id="rId65" Type="http://schemas.openxmlformats.org/officeDocument/2006/relationships/hyperlink" Target="mailto:principal@francisxavier.ac.in" TargetMode="External" /><Relationship Id="rId73" Type="http://schemas.openxmlformats.org/officeDocument/2006/relationships/hyperlink" Target="mailto:academic@francisxavier.ac.in" TargetMode="External" /><Relationship Id="rId78" Type="http://schemas.openxmlformats.org/officeDocument/2006/relationships/hyperlink" Target="mailto:ithod@francisxavier.ac.in" TargetMode="External" /><Relationship Id="rId81" Type="http://schemas.openxmlformats.org/officeDocument/2006/relationships/hyperlink" Target="mailto:principal@francisxavier.ac.in" TargetMode="External" /><Relationship Id="rId86" Type="http://schemas.openxmlformats.org/officeDocument/2006/relationships/hyperlink" Target="mailto:zahariyagabriel@francisxavier.ac.in" TargetMode="External" /><Relationship Id="rId94" Type="http://schemas.openxmlformats.org/officeDocument/2006/relationships/hyperlink" Target="mailto:principal@francisxavier.ac.in" TargetMode="External" /><Relationship Id="rId99" Type="http://schemas.openxmlformats.org/officeDocument/2006/relationships/hyperlink" Target="mailto:sheiksulaiman@francisxavier.ac.in" TargetMode="External" /><Relationship Id="rId101" Type="http://schemas.openxmlformats.org/officeDocument/2006/relationships/hyperlink" Target="mailto:research@francisxavier.ac.in" TargetMode="External" /><Relationship Id="rId122" Type="http://schemas.openxmlformats.org/officeDocument/2006/relationships/hyperlink" Target="mailto:jainulfathima@francisxavier.ac.in" TargetMode="External" /><Relationship Id="rId4" Type="http://schemas.openxmlformats.org/officeDocument/2006/relationships/hyperlink" Target="mailto:ecehod@francisxavier.ac.in" TargetMode="External" /><Relationship Id="rId9" Type="http://schemas.openxmlformats.org/officeDocument/2006/relationships/hyperlink" Target="mailto:ecehod@francisxavier.ac.in" TargetMode="External" /><Relationship Id="rId13" Type="http://schemas.openxmlformats.org/officeDocument/2006/relationships/hyperlink" Target="mailto:eeehod@francisxavier.ac.in" TargetMode="External" /><Relationship Id="rId18" Type="http://schemas.openxmlformats.org/officeDocument/2006/relationships/hyperlink" Target="mailto:ithod@francisxavier.ac.in" TargetMode="External" /><Relationship Id="rId39" Type="http://schemas.openxmlformats.org/officeDocument/2006/relationships/hyperlink" Target="mailto:mcahod@francisxavier.ac.in" TargetMode="External" /><Relationship Id="rId109" Type="http://schemas.openxmlformats.org/officeDocument/2006/relationships/hyperlink" Target="mailto:ecehod@francisxavier.ac.in" TargetMode="External" /><Relationship Id="rId34" Type="http://schemas.openxmlformats.org/officeDocument/2006/relationships/hyperlink" Target="mailto:mbahod@francisxavier.ac.in" TargetMode="External" /><Relationship Id="rId50" Type="http://schemas.openxmlformats.org/officeDocument/2006/relationships/hyperlink" Target="mailto:principal@francisxavier.ac.in" TargetMode="External" /><Relationship Id="rId55" Type="http://schemas.openxmlformats.org/officeDocument/2006/relationships/hyperlink" Target="mailto:principal@francisxavier.ac.in" TargetMode="External" /><Relationship Id="rId76" Type="http://schemas.openxmlformats.org/officeDocument/2006/relationships/hyperlink" Target="mailto:civilhod@francisxavier.ac.in" TargetMode="External" /><Relationship Id="rId97" Type="http://schemas.openxmlformats.org/officeDocument/2006/relationships/hyperlink" Target="mailto:angelinmca@francisxavier.ac.in" TargetMode="External" /><Relationship Id="rId104" Type="http://schemas.openxmlformats.org/officeDocument/2006/relationships/hyperlink" Target="mailto:ic.daniel@francisxavier.ac.in" TargetMode="External" /><Relationship Id="rId120" Type="http://schemas.openxmlformats.org/officeDocument/2006/relationships/hyperlink" Target="mailto:calendar.spoc@francisxavier.ac.in" TargetMode="External" /><Relationship Id="rId7" Type="http://schemas.openxmlformats.org/officeDocument/2006/relationships/hyperlink" Target="mailto:ecehod@francisxavier.ac.in" TargetMode="External" /><Relationship Id="rId71" Type="http://schemas.openxmlformats.org/officeDocument/2006/relationships/hyperlink" Target="mailto:ithod@francisxavier.ac.in" TargetMode="External" /><Relationship Id="rId92" Type="http://schemas.openxmlformats.org/officeDocument/2006/relationships/hyperlink" Target="mailto:caroline@francisxavier.ac.in" TargetMode="External" /><Relationship Id="rId2" Type="http://schemas.openxmlformats.org/officeDocument/2006/relationships/hyperlink" Target="mailto:ecehod@francisxavier.ac.in" TargetMode="External" /><Relationship Id="rId29" Type="http://schemas.openxmlformats.org/officeDocument/2006/relationships/hyperlink" Target="mailto:aihod@francisxavier.ac.in" TargetMode="External" /><Relationship Id="rId24" Type="http://schemas.openxmlformats.org/officeDocument/2006/relationships/hyperlink" Target="mailto:aihod@francisxavier.ac.in" TargetMode="External" /><Relationship Id="rId40" Type="http://schemas.openxmlformats.org/officeDocument/2006/relationships/hyperlink" Target="mailto:mcahod@francisxavier.ac.in" TargetMode="External" /><Relationship Id="rId45" Type="http://schemas.openxmlformats.org/officeDocument/2006/relationships/hyperlink" Target="mailto:csbshod@francisxavier.ac.in" TargetMode="External" /><Relationship Id="rId66" Type="http://schemas.openxmlformats.org/officeDocument/2006/relationships/hyperlink" Target="mailto:principal@francisxavier.ac.in" TargetMode="External" /><Relationship Id="rId87" Type="http://schemas.openxmlformats.org/officeDocument/2006/relationships/hyperlink" Target="mailto:principal@francisxavier.ac.in" TargetMode="External" /><Relationship Id="rId110" Type="http://schemas.openxmlformats.org/officeDocument/2006/relationships/hyperlink" Target="mailto:ecehod@francisxavier.ac.in" TargetMode="External" /><Relationship Id="rId115" Type="http://schemas.openxmlformats.org/officeDocument/2006/relationships/hyperlink" Target="mailto:eventmanager@francisxavier.ac.in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"/>
  <sheetViews>
    <sheetView tabSelected="1" topLeftCell="A31" workbookViewId="0">
      <selection activeCell="C225" sqref="C225"/>
    </sheetView>
  </sheetViews>
  <sheetFormatPr defaultRowHeight="15" x14ac:dyDescent="0.2"/>
  <cols>
    <col min="1" max="1" width="25.01953125" customWidth="1"/>
    <col min="2" max="2" width="29.99609375" customWidth="1"/>
    <col min="3" max="3" width="18.0234375" customWidth="1"/>
    <col min="4" max="4" width="32.015625" customWidth="1"/>
    <col min="5" max="5" width="25.01953125" customWidth="1"/>
    <col min="6" max="6" width="34.97265625" customWidth="1"/>
  </cols>
  <sheetData>
    <row r="1" spans="1:6" s="1" customFormat="1" ht="19.14999999999999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8</v>
      </c>
      <c r="B2" s="2" t="s">
        <v>9</v>
      </c>
      <c r="C2" t="s">
        <v>10</v>
      </c>
      <c r="D2" t="s">
        <v>11</v>
      </c>
      <c r="E2" s="2" t="s">
        <v>12</v>
      </c>
      <c r="F2" s="3" t="s">
        <v>13</v>
      </c>
    </row>
    <row r="3" spans="1:6" x14ac:dyDescent="0.2">
      <c r="A3" s="2" t="s">
        <v>14</v>
      </c>
      <c r="B3" s="2" t="s">
        <v>15</v>
      </c>
      <c r="C3" t="s">
        <v>10</v>
      </c>
      <c r="D3" t="s">
        <v>11</v>
      </c>
      <c r="E3" s="2" t="s">
        <v>12</v>
      </c>
      <c r="F3" s="3" t="s">
        <v>16</v>
      </c>
    </row>
    <row r="4" spans="1:6" x14ac:dyDescent="0.2">
      <c r="A4" s="2" t="s">
        <v>17</v>
      </c>
      <c r="B4" s="2" t="s">
        <v>18</v>
      </c>
      <c r="C4" t="s">
        <v>10</v>
      </c>
      <c r="D4" t="s">
        <v>11</v>
      </c>
      <c r="E4" s="2" t="s">
        <v>12</v>
      </c>
      <c r="F4" s="3" t="s">
        <v>16</v>
      </c>
    </row>
    <row r="5" spans="1:6" x14ac:dyDescent="0.2">
      <c r="A5" s="2" t="s">
        <v>19</v>
      </c>
      <c r="B5" s="2" t="s">
        <v>20</v>
      </c>
      <c r="C5" t="s">
        <v>10</v>
      </c>
      <c r="D5" t="s">
        <v>11</v>
      </c>
      <c r="E5" s="2" t="s">
        <v>12</v>
      </c>
      <c r="F5" s="3" t="s">
        <v>16</v>
      </c>
    </row>
    <row r="6" spans="1:6" x14ac:dyDescent="0.2">
      <c r="A6" s="2" t="s">
        <v>21</v>
      </c>
      <c r="B6" s="2" t="s">
        <v>22</v>
      </c>
      <c r="C6" t="s">
        <v>10</v>
      </c>
      <c r="D6" t="s">
        <v>11</v>
      </c>
      <c r="E6" s="2" t="s">
        <v>12</v>
      </c>
      <c r="F6" s="3" t="s">
        <v>16</v>
      </c>
    </row>
    <row r="7" spans="1:6" x14ac:dyDescent="0.2">
      <c r="A7" s="2" t="s">
        <v>23</v>
      </c>
      <c r="B7" s="2" t="s">
        <v>24</v>
      </c>
      <c r="C7" t="s">
        <v>10</v>
      </c>
      <c r="D7" t="s">
        <v>11</v>
      </c>
      <c r="E7" s="2" t="s">
        <v>12</v>
      </c>
      <c r="F7" s="3" t="s">
        <v>16</v>
      </c>
    </row>
    <row r="8" spans="1:6" x14ac:dyDescent="0.2">
      <c r="A8" s="2" t="s">
        <v>25</v>
      </c>
      <c r="B8" s="2" t="s">
        <v>26</v>
      </c>
      <c r="C8" t="s">
        <v>10</v>
      </c>
      <c r="D8" t="s">
        <v>11</v>
      </c>
      <c r="E8" s="2" t="s">
        <v>12</v>
      </c>
      <c r="F8" s="3" t="s">
        <v>16</v>
      </c>
    </row>
    <row r="9" spans="1:6" x14ac:dyDescent="0.2">
      <c r="A9" s="2" t="s">
        <v>27</v>
      </c>
      <c r="B9" s="2" t="s">
        <v>28</v>
      </c>
      <c r="C9" t="s">
        <v>10</v>
      </c>
      <c r="D9" t="s">
        <v>11</v>
      </c>
      <c r="E9" s="2" t="s">
        <v>12</v>
      </c>
      <c r="F9" s="3" t="s">
        <v>16</v>
      </c>
    </row>
    <row r="10" spans="1:6" x14ac:dyDescent="0.2">
      <c r="A10" s="2" t="s">
        <v>29</v>
      </c>
      <c r="B10" s="2" t="s">
        <v>30</v>
      </c>
      <c r="C10" t="s">
        <v>10</v>
      </c>
      <c r="D10" t="s">
        <v>11</v>
      </c>
      <c r="E10" s="2" t="s">
        <v>12</v>
      </c>
      <c r="F10" s="3" t="s">
        <v>16</v>
      </c>
    </row>
    <row r="11" spans="1:6" x14ac:dyDescent="0.2">
      <c r="A11" s="2" t="s">
        <v>31</v>
      </c>
      <c r="B11" s="2" t="s">
        <v>32</v>
      </c>
      <c r="C11" t="s">
        <v>10</v>
      </c>
      <c r="D11" t="s">
        <v>11</v>
      </c>
      <c r="E11" s="2" t="s">
        <v>12</v>
      </c>
      <c r="F11" s="3" t="s">
        <v>16</v>
      </c>
    </row>
    <row r="12" spans="1:6" x14ac:dyDescent="0.2">
      <c r="A12" s="2" t="s">
        <v>33</v>
      </c>
      <c r="B12" s="2" t="s">
        <v>34</v>
      </c>
      <c r="C12" t="s">
        <v>10</v>
      </c>
      <c r="D12" t="s">
        <v>11</v>
      </c>
      <c r="E12" s="2" t="s">
        <v>12</v>
      </c>
      <c r="F12" s="3" t="s">
        <v>16</v>
      </c>
    </row>
    <row r="13" spans="1:6" x14ac:dyDescent="0.2">
      <c r="A13" s="4" t="s">
        <v>35</v>
      </c>
      <c r="B13" s="5" t="s">
        <v>36</v>
      </c>
      <c r="C13" s="6" t="s">
        <v>37</v>
      </c>
      <c r="D13" s="6" t="s">
        <v>38</v>
      </c>
      <c r="E13" s="4" t="s">
        <v>39</v>
      </c>
      <c r="F13" s="5" t="s">
        <v>40</v>
      </c>
    </row>
    <row r="14" spans="1:6" x14ac:dyDescent="0.2">
      <c r="A14" s="2" t="s">
        <v>41</v>
      </c>
      <c r="B14" s="2" t="s">
        <v>42</v>
      </c>
      <c r="C14" t="s">
        <v>10</v>
      </c>
      <c r="D14" t="s">
        <v>11</v>
      </c>
      <c r="E14" s="2" t="s">
        <v>12</v>
      </c>
      <c r="F14" s="3" t="s">
        <v>16</v>
      </c>
    </row>
    <row r="15" spans="1:6" x14ac:dyDescent="0.2">
      <c r="A15" s="2" t="s">
        <v>43</v>
      </c>
      <c r="B15" s="2" t="s">
        <v>44</v>
      </c>
      <c r="C15" t="s">
        <v>10</v>
      </c>
      <c r="D15" t="s">
        <v>11</v>
      </c>
      <c r="E15" s="2" t="s">
        <v>45</v>
      </c>
      <c r="F15" s="3" t="s">
        <v>16</v>
      </c>
    </row>
    <row r="16" spans="1:6" x14ac:dyDescent="0.2">
      <c r="A16" s="2" t="s">
        <v>46</v>
      </c>
      <c r="B16" s="2" t="s">
        <v>47</v>
      </c>
      <c r="C16" t="s">
        <v>10</v>
      </c>
      <c r="D16" t="s">
        <v>11</v>
      </c>
      <c r="E16" s="2" t="s">
        <v>12</v>
      </c>
      <c r="F16" s="3" t="s">
        <v>16</v>
      </c>
    </row>
    <row r="17" spans="1:6" x14ac:dyDescent="0.2">
      <c r="A17" s="2" t="s">
        <v>48</v>
      </c>
      <c r="B17" s="2" t="s">
        <v>49</v>
      </c>
      <c r="C17" t="s">
        <v>10</v>
      </c>
      <c r="D17" t="s">
        <v>11</v>
      </c>
      <c r="E17" s="2" t="s">
        <v>12</v>
      </c>
      <c r="F17" s="3" t="s">
        <v>16</v>
      </c>
    </row>
    <row r="18" spans="1:6" x14ac:dyDescent="0.2">
      <c r="A18" s="2" t="s">
        <v>50</v>
      </c>
      <c r="B18" s="2" t="s">
        <v>51</v>
      </c>
      <c r="C18" t="s">
        <v>10</v>
      </c>
      <c r="D18" t="s">
        <v>11</v>
      </c>
      <c r="E18" s="2" t="s">
        <v>12</v>
      </c>
      <c r="F18" s="3" t="s">
        <v>16</v>
      </c>
    </row>
    <row r="19" spans="1:6" x14ac:dyDescent="0.2">
      <c r="A19" s="2" t="s">
        <v>52</v>
      </c>
      <c r="B19" s="3" t="s">
        <v>53</v>
      </c>
      <c r="C19" t="s">
        <v>54</v>
      </c>
      <c r="D19" t="s">
        <v>38</v>
      </c>
      <c r="E19" s="2" t="s">
        <v>55</v>
      </c>
      <c r="F19" s="3" t="s">
        <v>56</v>
      </c>
    </row>
    <row r="20" spans="1:6" x14ac:dyDescent="0.2">
      <c r="A20" s="4" t="s">
        <v>57</v>
      </c>
      <c r="B20" s="5" t="s">
        <v>58</v>
      </c>
      <c r="C20" s="6" t="s">
        <v>37</v>
      </c>
      <c r="D20" s="6" t="s">
        <v>38</v>
      </c>
      <c r="E20" s="4" t="s">
        <v>59</v>
      </c>
      <c r="F20" s="5" t="s">
        <v>40</v>
      </c>
    </row>
    <row r="21" spans="1:6" x14ac:dyDescent="0.2">
      <c r="A21" s="2" t="s">
        <v>60</v>
      </c>
      <c r="B21" s="2" t="s">
        <v>61</v>
      </c>
      <c r="C21" t="s">
        <v>10</v>
      </c>
      <c r="D21" t="s">
        <v>11</v>
      </c>
      <c r="E21" s="2" t="s">
        <v>12</v>
      </c>
      <c r="F21" s="3" t="s">
        <v>16</v>
      </c>
    </row>
    <row r="22" spans="1:6" x14ac:dyDescent="0.2">
      <c r="A22" s="2" t="s">
        <v>62</v>
      </c>
      <c r="B22" s="2" t="s">
        <v>63</v>
      </c>
      <c r="C22" t="s">
        <v>10</v>
      </c>
      <c r="D22" t="s">
        <v>11</v>
      </c>
      <c r="E22" s="2" t="s">
        <v>12</v>
      </c>
      <c r="F22" s="3" t="s">
        <v>53</v>
      </c>
    </row>
    <row r="23" spans="1:6" x14ac:dyDescent="0.2">
      <c r="A23" s="2" t="s">
        <v>64</v>
      </c>
      <c r="B23" s="2" t="s">
        <v>65</v>
      </c>
      <c r="C23" t="s">
        <v>10</v>
      </c>
      <c r="D23" t="s">
        <v>11</v>
      </c>
      <c r="E23" s="2" t="s">
        <v>12</v>
      </c>
      <c r="F23" s="3" t="s">
        <v>53</v>
      </c>
    </row>
    <row r="24" spans="1:6" x14ac:dyDescent="0.2">
      <c r="A24" s="2" t="s">
        <v>66</v>
      </c>
      <c r="B24" s="2" t="s">
        <v>67</v>
      </c>
      <c r="C24" t="s">
        <v>10</v>
      </c>
      <c r="D24" t="s">
        <v>11</v>
      </c>
      <c r="E24" s="2" t="s">
        <v>12</v>
      </c>
      <c r="F24" s="3" t="s">
        <v>53</v>
      </c>
    </row>
    <row r="25" spans="1:6" x14ac:dyDescent="0.2">
      <c r="A25" s="2" t="s">
        <v>68</v>
      </c>
      <c r="B25" s="3" t="s">
        <v>69</v>
      </c>
      <c r="C25" t="s">
        <v>54</v>
      </c>
      <c r="D25" t="s">
        <v>38</v>
      </c>
      <c r="E25" s="2" t="s">
        <v>55</v>
      </c>
      <c r="F25" s="3" t="s">
        <v>56</v>
      </c>
    </row>
    <row r="26" spans="1:6" x14ac:dyDescent="0.2">
      <c r="A26" s="2" t="s">
        <v>70</v>
      </c>
      <c r="B26" s="2" t="s">
        <v>71</v>
      </c>
      <c r="C26" t="s">
        <v>10</v>
      </c>
      <c r="D26" t="s">
        <v>11</v>
      </c>
      <c r="E26" s="2" t="s">
        <v>12</v>
      </c>
      <c r="F26" t="s">
        <v>69</v>
      </c>
    </row>
    <row r="27" spans="1:6" x14ac:dyDescent="0.2">
      <c r="A27" s="2" t="s">
        <v>72</v>
      </c>
      <c r="B27" s="2" t="s">
        <v>73</v>
      </c>
      <c r="C27" t="s">
        <v>10</v>
      </c>
      <c r="D27" t="s">
        <v>11</v>
      </c>
      <c r="E27" s="2" t="s">
        <v>12</v>
      </c>
      <c r="F27" t="s">
        <v>69</v>
      </c>
    </row>
    <row r="28" spans="1:6" x14ac:dyDescent="0.2">
      <c r="A28" s="2" t="s">
        <v>74</v>
      </c>
      <c r="B28" s="2" t="s">
        <v>75</v>
      </c>
      <c r="C28" t="s">
        <v>10</v>
      </c>
      <c r="D28" t="s">
        <v>11</v>
      </c>
      <c r="E28" s="2" t="s">
        <v>12</v>
      </c>
      <c r="F28" t="s">
        <v>69</v>
      </c>
    </row>
    <row r="29" spans="1:6" x14ac:dyDescent="0.2">
      <c r="A29" s="2" t="s">
        <v>76</v>
      </c>
      <c r="B29" s="2" t="s">
        <v>77</v>
      </c>
      <c r="C29" t="s">
        <v>10</v>
      </c>
      <c r="D29" t="s">
        <v>11</v>
      </c>
      <c r="E29" s="2" t="s">
        <v>45</v>
      </c>
      <c r="F29" t="s">
        <v>69</v>
      </c>
    </row>
    <row r="30" spans="1:6" x14ac:dyDescent="0.2">
      <c r="A30" s="2" t="s">
        <v>78</v>
      </c>
      <c r="B30" s="2" t="s">
        <v>79</v>
      </c>
      <c r="C30" t="s">
        <v>10</v>
      </c>
      <c r="D30" t="s">
        <v>11</v>
      </c>
      <c r="E30" s="2" t="s">
        <v>12</v>
      </c>
      <c r="F30" t="s">
        <v>69</v>
      </c>
    </row>
    <row r="31" spans="1:6" x14ac:dyDescent="0.2">
      <c r="A31" s="2" t="s">
        <v>80</v>
      </c>
      <c r="B31" s="2" t="s">
        <v>81</v>
      </c>
      <c r="C31" t="s">
        <v>10</v>
      </c>
      <c r="D31" t="s">
        <v>11</v>
      </c>
      <c r="E31" s="2" t="s">
        <v>12</v>
      </c>
      <c r="F31" t="s">
        <v>69</v>
      </c>
    </row>
    <row r="32" spans="1:6" x14ac:dyDescent="0.2">
      <c r="A32" s="2" t="s">
        <v>82</v>
      </c>
      <c r="B32" s="3" t="s">
        <v>83</v>
      </c>
      <c r="C32" t="s">
        <v>54</v>
      </c>
      <c r="D32" t="s">
        <v>38</v>
      </c>
      <c r="E32" s="2" t="s">
        <v>55</v>
      </c>
      <c r="F32" s="3" t="s">
        <v>56</v>
      </c>
    </row>
    <row r="33" spans="1:6" x14ac:dyDescent="0.2">
      <c r="A33" s="2" t="s">
        <v>84</v>
      </c>
      <c r="B33" s="2" t="s">
        <v>85</v>
      </c>
      <c r="C33" t="s">
        <v>10</v>
      </c>
      <c r="D33" t="s">
        <v>11</v>
      </c>
      <c r="E33" s="2" t="s">
        <v>45</v>
      </c>
      <c r="F33" s="2" t="s">
        <v>83</v>
      </c>
    </row>
    <row r="34" spans="1:6" x14ac:dyDescent="0.2">
      <c r="A34" s="2" t="s">
        <v>86</v>
      </c>
      <c r="B34" s="2" t="s">
        <v>87</v>
      </c>
      <c r="C34" t="s">
        <v>10</v>
      </c>
      <c r="D34" t="s">
        <v>11</v>
      </c>
      <c r="E34" s="2" t="s">
        <v>45</v>
      </c>
      <c r="F34" s="2" t="s">
        <v>83</v>
      </c>
    </row>
    <row r="35" spans="1:6" x14ac:dyDescent="0.2">
      <c r="A35" s="2" t="s">
        <v>88</v>
      </c>
      <c r="B35" s="2" t="s">
        <v>89</v>
      </c>
      <c r="C35" t="s">
        <v>10</v>
      </c>
      <c r="D35" t="s">
        <v>11</v>
      </c>
      <c r="E35" s="2" t="s">
        <v>12</v>
      </c>
      <c r="F35" s="2" t="s">
        <v>83</v>
      </c>
    </row>
    <row r="36" spans="1:6" x14ac:dyDescent="0.2">
      <c r="A36" s="2" t="s">
        <v>90</v>
      </c>
      <c r="B36" s="2" t="s">
        <v>91</v>
      </c>
      <c r="C36" t="s">
        <v>10</v>
      </c>
      <c r="D36" t="s">
        <v>11</v>
      </c>
      <c r="E36" s="2" t="s">
        <v>92</v>
      </c>
      <c r="F36" s="2" t="s">
        <v>83</v>
      </c>
    </row>
    <row r="37" spans="1:6" x14ac:dyDescent="0.2">
      <c r="A37" s="2" t="s">
        <v>93</v>
      </c>
      <c r="B37" s="2" t="s">
        <v>94</v>
      </c>
      <c r="C37" t="s">
        <v>10</v>
      </c>
      <c r="D37" t="s">
        <v>11</v>
      </c>
      <c r="E37" s="2" t="s">
        <v>12</v>
      </c>
      <c r="F37" s="2" t="s">
        <v>83</v>
      </c>
    </row>
    <row r="38" spans="1:6" x14ac:dyDescent="0.2">
      <c r="A38" s="2" t="s">
        <v>95</v>
      </c>
      <c r="B38" s="2" t="s">
        <v>96</v>
      </c>
      <c r="C38" t="s">
        <v>10</v>
      </c>
      <c r="D38" t="s">
        <v>11</v>
      </c>
      <c r="E38" s="2" t="s">
        <v>12</v>
      </c>
      <c r="F38" s="2" t="s">
        <v>83</v>
      </c>
    </row>
    <row r="39" spans="1:6" x14ac:dyDescent="0.2">
      <c r="A39" s="2" t="s">
        <v>97</v>
      </c>
      <c r="B39" s="2" t="s">
        <v>98</v>
      </c>
      <c r="C39" t="s">
        <v>10</v>
      </c>
      <c r="D39" t="s">
        <v>11</v>
      </c>
      <c r="E39" s="2" t="s">
        <v>12</v>
      </c>
      <c r="F39" s="2" t="s">
        <v>83</v>
      </c>
    </row>
    <row r="40" spans="1:6" x14ac:dyDescent="0.2">
      <c r="A40" s="2" t="s">
        <v>99</v>
      </c>
      <c r="B40" s="2" t="s">
        <v>100</v>
      </c>
      <c r="C40" t="s">
        <v>10</v>
      </c>
      <c r="D40" t="s">
        <v>11</v>
      </c>
      <c r="E40" s="2" t="s">
        <v>12</v>
      </c>
      <c r="F40" s="2" t="s">
        <v>83</v>
      </c>
    </row>
    <row r="41" spans="1:6" x14ac:dyDescent="0.2">
      <c r="A41" s="2" t="s">
        <v>101</v>
      </c>
      <c r="B41" s="3" t="s">
        <v>102</v>
      </c>
      <c r="C41" t="s">
        <v>54</v>
      </c>
      <c r="D41" t="s">
        <v>38</v>
      </c>
      <c r="E41" s="2" t="s">
        <v>101</v>
      </c>
      <c r="F41" s="3" t="s">
        <v>56</v>
      </c>
    </row>
    <row r="42" spans="1:6" x14ac:dyDescent="0.2">
      <c r="A42" s="2" t="s">
        <v>103</v>
      </c>
      <c r="B42" s="2" t="s">
        <v>104</v>
      </c>
      <c r="C42" t="s">
        <v>10</v>
      </c>
      <c r="D42" t="s">
        <v>11</v>
      </c>
      <c r="E42" s="2" t="s">
        <v>12</v>
      </c>
      <c r="F42" s="2" t="s">
        <v>83</v>
      </c>
    </row>
    <row r="43" spans="1:6" x14ac:dyDescent="0.2">
      <c r="A43" s="2" t="s">
        <v>105</v>
      </c>
      <c r="B43" s="2" t="s">
        <v>106</v>
      </c>
      <c r="C43" t="s">
        <v>10</v>
      </c>
      <c r="D43" t="s">
        <v>11</v>
      </c>
      <c r="E43" s="2" t="s">
        <v>92</v>
      </c>
      <c r="F43" s="2" t="s">
        <v>83</v>
      </c>
    </row>
    <row r="44" spans="1:6" x14ac:dyDescent="0.2">
      <c r="A44" s="2" t="s">
        <v>107</v>
      </c>
      <c r="B44" s="2" t="s">
        <v>108</v>
      </c>
      <c r="C44" t="s">
        <v>10</v>
      </c>
      <c r="D44" t="s">
        <v>11</v>
      </c>
      <c r="E44" s="2" t="s">
        <v>12</v>
      </c>
      <c r="F44" s="2" t="s">
        <v>83</v>
      </c>
    </row>
    <row r="45" spans="1:6" x14ac:dyDescent="0.2">
      <c r="A45" s="2" t="s">
        <v>109</v>
      </c>
      <c r="B45" s="2" t="s">
        <v>110</v>
      </c>
      <c r="C45" t="s">
        <v>10</v>
      </c>
      <c r="D45" t="s">
        <v>11</v>
      </c>
      <c r="E45" s="2" t="s">
        <v>12</v>
      </c>
      <c r="F45" s="2" t="s">
        <v>83</v>
      </c>
    </row>
    <row r="46" spans="1:6" x14ac:dyDescent="0.2">
      <c r="A46" s="2" t="s">
        <v>111</v>
      </c>
      <c r="B46" s="2" t="s">
        <v>112</v>
      </c>
      <c r="C46" t="s">
        <v>10</v>
      </c>
      <c r="D46" t="s">
        <v>11</v>
      </c>
      <c r="E46" s="2" t="s">
        <v>12</v>
      </c>
      <c r="F46" s="2" t="s">
        <v>83</v>
      </c>
    </row>
    <row r="47" spans="1:6" x14ac:dyDescent="0.2">
      <c r="A47" s="2" t="s">
        <v>113</v>
      </c>
      <c r="B47" s="2" t="s">
        <v>114</v>
      </c>
      <c r="C47" t="s">
        <v>10</v>
      </c>
      <c r="D47" t="s">
        <v>11</v>
      </c>
      <c r="E47" s="2" t="s">
        <v>12</v>
      </c>
      <c r="F47" s="2" t="s">
        <v>83</v>
      </c>
    </row>
    <row r="48" spans="1:6" x14ac:dyDescent="0.2">
      <c r="A48" s="2" t="s">
        <v>8</v>
      </c>
      <c r="B48" s="2" t="s">
        <v>115</v>
      </c>
      <c r="C48" t="s">
        <v>10</v>
      </c>
      <c r="D48" t="s">
        <v>11</v>
      </c>
      <c r="E48" s="2" t="s">
        <v>12</v>
      </c>
      <c r="F48" s="2" t="s">
        <v>83</v>
      </c>
    </row>
    <row r="49" spans="1:6" x14ac:dyDescent="0.2">
      <c r="A49" s="2" t="s">
        <v>116</v>
      </c>
      <c r="B49" s="2" t="s">
        <v>117</v>
      </c>
      <c r="C49" t="s">
        <v>10</v>
      </c>
      <c r="D49" t="s">
        <v>11</v>
      </c>
      <c r="E49" s="2" t="s">
        <v>12</v>
      </c>
      <c r="F49" s="2" t="s">
        <v>83</v>
      </c>
    </row>
    <row r="50" spans="1:6" x14ac:dyDescent="0.2">
      <c r="A50" s="2" t="s">
        <v>118</v>
      </c>
      <c r="B50" s="2" t="s">
        <v>119</v>
      </c>
      <c r="C50" t="s">
        <v>10</v>
      </c>
      <c r="D50" t="s">
        <v>11</v>
      </c>
      <c r="E50" s="2" t="s">
        <v>12</v>
      </c>
      <c r="F50" s="2" t="s">
        <v>83</v>
      </c>
    </row>
    <row r="51" spans="1:6" x14ac:dyDescent="0.2">
      <c r="A51" s="2" t="s">
        <v>120</v>
      </c>
      <c r="B51" s="2" t="s">
        <v>121</v>
      </c>
      <c r="C51" t="s">
        <v>10</v>
      </c>
      <c r="D51" t="s">
        <v>11</v>
      </c>
      <c r="E51" s="2" t="s">
        <v>12</v>
      </c>
      <c r="F51" s="2" t="s">
        <v>83</v>
      </c>
    </row>
    <row r="52" spans="1:6" x14ac:dyDescent="0.2">
      <c r="A52" s="2" t="s">
        <v>122</v>
      </c>
      <c r="B52" s="2" t="s">
        <v>123</v>
      </c>
      <c r="C52" t="s">
        <v>10</v>
      </c>
      <c r="D52" t="s">
        <v>11</v>
      </c>
      <c r="E52" s="2" t="s">
        <v>12</v>
      </c>
      <c r="F52" s="2" t="s">
        <v>83</v>
      </c>
    </row>
    <row r="53" spans="1:6" x14ac:dyDescent="0.2">
      <c r="A53" s="2" t="s">
        <v>113</v>
      </c>
      <c r="B53" s="2" t="s">
        <v>124</v>
      </c>
      <c r="C53" t="s">
        <v>10</v>
      </c>
      <c r="D53" t="s">
        <v>11</v>
      </c>
      <c r="E53" s="2" t="s">
        <v>12</v>
      </c>
      <c r="F53" s="2" t="s">
        <v>83</v>
      </c>
    </row>
    <row r="54" spans="1:6" x14ac:dyDescent="0.2">
      <c r="A54" s="2" t="s">
        <v>125</v>
      </c>
      <c r="B54" s="2" t="s">
        <v>126</v>
      </c>
      <c r="C54" t="s">
        <v>10</v>
      </c>
      <c r="D54" t="s">
        <v>11</v>
      </c>
      <c r="E54" s="2" t="s">
        <v>12</v>
      </c>
      <c r="F54" s="2" t="s">
        <v>83</v>
      </c>
    </row>
    <row r="55" spans="1:6" x14ac:dyDescent="0.2">
      <c r="A55" s="2" t="s">
        <v>127</v>
      </c>
      <c r="B55" s="2" t="s">
        <v>128</v>
      </c>
      <c r="C55" t="s">
        <v>10</v>
      </c>
      <c r="D55" t="s">
        <v>11</v>
      </c>
      <c r="E55" s="2" t="s">
        <v>12</v>
      </c>
      <c r="F55" s="2" t="s">
        <v>83</v>
      </c>
    </row>
    <row r="56" spans="1:6" x14ac:dyDescent="0.2">
      <c r="A56" s="2" t="s">
        <v>129</v>
      </c>
      <c r="B56" s="2" t="s">
        <v>130</v>
      </c>
      <c r="C56" t="s">
        <v>10</v>
      </c>
      <c r="D56" t="s">
        <v>11</v>
      </c>
      <c r="E56" s="2" t="s">
        <v>12</v>
      </c>
      <c r="F56" s="2" t="s">
        <v>83</v>
      </c>
    </row>
    <row r="57" spans="1:6" x14ac:dyDescent="0.2">
      <c r="A57" s="2" t="s">
        <v>131</v>
      </c>
      <c r="B57" s="2" t="s">
        <v>132</v>
      </c>
      <c r="C57" t="s">
        <v>10</v>
      </c>
      <c r="D57" t="s">
        <v>11</v>
      </c>
      <c r="E57" s="2" t="s">
        <v>12</v>
      </c>
      <c r="F57" s="2" t="s">
        <v>83</v>
      </c>
    </row>
    <row r="58" spans="1:6" x14ac:dyDescent="0.2">
      <c r="A58" s="2" t="s">
        <v>133</v>
      </c>
      <c r="B58" s="2" t="s">
        <v>134</v>
      </c>
      <c r="C58" t="s">
        <v>10</v>
      </c>
      <c r="D58" t="s">
        <v>11</v>
      </c>
      <c r="E58" s="2" t="s">
        <v>12</v>
      </c>
      <c r="F58" s="2" t="s">
        <v>83</v>
      </c>
    </row>
    <row r="59" spans="1:6" x14ac:dyDescent="0.2">
      <c r="A59" s="2" t="s">
        <v>135</v>
      </c>
      <c r="B59" s="2" t="s">
        <v>136</v>
      </c>
      <c r="C59" t="s">
        <v>10</v>
      </c>
      <c r="D59" t="s">
        <v>11</v>
      </c>
      <c r="E59" s="2" t="s">
        <v>12</v>
      </c>
      <c r="F59" s="2" t="s">
        <v>83</v>
      </c>
    </row>
    <row r="60" spans="1:6" x14ac:dyDescent="0.2">
      <c r="A60" s="2" t="s">
        <v>137</v>
      </c>
      <c r="B60" s="2" t="s">
        <v>138</v>
      </c>
      <c r="C60" t="s">
        <v>10</v>
      </c>
      <c r="D60" t="s">
        <v>11</v>
      </c>
      <c r="E60" s="2" t="s">
        <v>12</v>
      </c>
      <c r="F60" s="2" t="s">
        <v>83</v>
      </c>
    </row>
    <row r="61" spans="1:6" x14ac:dyDescent="0.2">
      <c r="A61" s="2" t="s">
        <v>139</v>
      </c>
      <c r="B61" s="2" t="s">
        <v>140</v>
      </c>
      <c r="C61" t="s">
        <v>10</v>
      </c>
      <c r="D61" t="s">
        <v>11</v>
      </c>
      <c r="E61" s="2" t="s">
        <v>12</v>
      </c>
      <c r="F61" s="3" t="s">
        <v>141</v>
      </c>
    </row>
    <row r="62" spans="1:6" x14ac:dyDescent="0.2">
      <c r="A62" s="2" t="s">
        <v>142</v>
      </c>
      <c r="B62" s="3" t="s">
        <v>143</v>
      </c>
      <c r="C62" t="s">
        <v>6</v>
      </c>
      <c r="D62" t="s">
        <v>144</v>
      </c>
      <c r="E62" s="2" t="s">
        <v>92</v>
      </c>
      <c r="F62" s="3" t="s">
        <v>56</v>
      </c>
    </row>
    <row r="63" spans="1:6" x14ac:dyDescent="0.2">
      <c r="A63" s="4" t="s">
        <v>145</v>
      </c>
      <c r="B63" s="5" t="s">
        <v>146</v>
      </c>
      <c r="C63" s="6" t="s">
        <v>37</v>
      </c>
      <c r="D63" s="6" t="s">
        <v>38</v>
      </c>
      <c r="E63" s="4" t="s">
        <v>145</v>
      </c>
      <c r="F63" s="5" t="s">
        <v>40</v>
      </c>
    </row>
    <row r="64" spans="1:6" x14ac:dyDescent="0.2">
      <c r="A64" s="2" t="s">
        <v>147</v>
      </c>
      <c r="B64" s="3" t="s">
        <v>141</v>
      </c>
      <c r="C64" t="s">
        <v>54</v>
      </c>
      <c r="D64" t="s">
        <v>38</v>
      </c>
      <c r="E64" s="2" t="s">
        <v>55</v>
      </c>
      <c r="F64" s="3" t="s">
        <v>56</v>
      </c>
    </row>
    <row r="65" spans="1:6" x14ac:dyDescent="0.2">
      <c r="A65" s="2" t="s">
        <v>148</v>
      </c>
      <c r="B65" s="2" t="s">
        <v>149</v>
      </c>
      <c r="C65" t="s">
        <v>10</v>
      </c>
      <c r="D65" t="s">
        <v>11</v>
      </c>
      <c r="E65" s="2" t="s">
        <v>92</v>
      </c>
      <c r="F65" s="3" t="s">
        <v>141</v>
      </c>
    </row>
    <row r="66" spans="1:6" x14ac:dyDescent="0.2">
      <c r="A66" s="4" t="s">
        <v>150</v>
      </c>
      <c r="B66" s="5" t="s">
        <v>151</v>
      </c>
      <c r="C66" s="6" t="s">
        <v>37</v>
      </c>
      <c r="D66" s="6" t="s">
        <v>38</v>
      </c>
      <c r="E66" s="4" t="s">
        <v>150</v>
      </c>
      <c r="F66" s="5" t="s">
        <v>40</v>
      </c>
    </row>
    <row r="67" spans="1:6" x14ac:dyDescent="0.2">
      <c r="A67" s="2" t="s">
        <v>152</v>
      </c>
      <c r="B67" s="3" t="s">
        <v>153</v>
      </c>
      <c r="C67" t="s">
        <v>6</v>
      </c>
      <c r="D67" t="s">
        <v>144</v>
      </c>
      <c r="E67" s="7" t="s">
        <v>154</v>
      </c>
      <c r="F67" s="3" t="s">
        <v>56</v>
      </c>
    </row>
    <row r="68" spans="1:6" x14ac:dyDescent="0.2">
      <c r="A68" s="2" t="s">
        <v>155</v>
      </c>
      <c r="B68" s="2" t="s">
        <v>156</v>
      </c>
      <c r="C68" t="s">
        <v>10</v>
      </c>
      <c r="D68" t="s">
        <v>11</v>
      </c>
      <c r="E68" s="2" t="s">
        <v>45</v>
      </c>
      <c r="F68" s="3" t="s">
        <v>141</v>
      </c>
    </row>
    <row r="69" spans="1:6" x14ac:dyDescent="0.2">
      <c r="A69" s="2" t="s">
        <v>157</v>
      </c>
      <c r="B69" s="3" t="s">
        <v>158</v>
      </c>
      <c r="C69" t="s">
        <v>6</v>
      </c>
      <c r="D69" t="s">
        <v>144</v>
      </c>
      <c r="E69" s="2" t="s">
        <v>92</v>
      </c>
      <c r="F69" s="3" t="s">
        <v>56</v>
      </c>
    </row>
    <row r="70" spans="1:6" x14ac:dyDescent="0.2">
      <c r="A70" s="4" t="s">
        <v>159</v>
      </c>
      <c r="B70" s="5" t="s">
        <v>160</v>
      </c>
      <c r="C70" s="6" t="s">
        <v>37</v>
      </c>
      <c r="D70" s="6" t="s">
        <v>38</v>
      </c>
      <c r="E70" s="4" t="s">
        <v>161</v>
      </c>
      <c r="F70" s="5" t="s">
        <v>40</v>
      </c>
    </row>
    <row r="71" spans="1:6" x14ac:dyDescent="0.2">
      <c r="A71" s="2" t="s">
        <v>162</v>
      </c>
      <c r="B71" s="2" t="s">
        <v>163</v>
      </c>
      <c r="C71" t="s">
        <v>10</v>
      </c>
      <c r="D71" t="s">
        <v>11</v>
      </c>
      <c r="E71" s="2" t="s">
        <v>12</v>
      </c>
      <c r="F71" s="3" t="s">
        <v>141</v>
      </c>
    </row>
    <row r="72" spans="1:6" x14ac:dyDescent="0.2">
      <c r="A72" s="2" t="s">
        <v>164</v>
      </c>
      <c r="B72" s="2" t="s">
        <v>165</v>
      </c>
      <c r="C72" t="s">
        <v>10</v>
      </c>
      <c r="D72" t="s">
        <v>11</v>
      </c>
      <c r="E72" s="2" t="s">
        <v>12</v>
      </c>
      <c r="F72" s="3" t="s">
        <v>141</v>
      </c>
    </row>
    <row r="73" spans="1:6" x14ac:dyDescent="0.2">
      <c r="A73" s="2" t="s">
        <v>166</v>
      </c>
      <c r="B73" s="2" t="s">
        <v>167</v>
      </c>
      <c r="C73" t="s">
        <v>10</v>
      </c>
      <c r="D73" t="s">
        <v>11</v>
      </c>
      <c r="E73" s="2" t="s">
        <v>12</v>
      </c>
      <c r="F73" s="2" t="s">
        <v>83</v>
      </c>
    </row>
    <row r="74" spans="1:6" x14ac:dyDescent="0.2">
      <c r="A74" s="2" t="s">
        <v>168</v>
      </c>
      <c r="B74" s="2" t="s">
        <v>169</v>
      </c>
      <c r="C74" t="s">
        <v>10</v>
      </c>
      <c r="D74" t="s">
        <v>11</v>
      </c>
      <c r="E74" s="2" t="s">
        <v>12</v>
      </c>
      <c r="F74" s="2" t="s">
        <v>83</v>
      </c>
    </row>
    <row r="75" spans="1:6" x14ac:dyDescent="0.2">
      <c r="A75" s="2" t="s">
        <v>170</v>
      </c>
      <c r="B75" s="2" t="s">
        <v>171</v>
      </c>
      <c r="C75" t="s">
        <v>10</v>
      </c>
      <c r="D75" t="s">
        <v>11</v>
      </c>
      <c r="E75" s="2" t="s">
        <v>12</v>
      </c>
      <c r="F75" s="3" t="s">
        <v>141</v>
      </c>
    </row>
    <row r="76" spans="1:6" x14ac:dyDescent="0.2">
      <c r="A76" s="2" t="s">
        <v>172</v>
      </c>
      <c r="B76" s="2" t="s">
        <v>173</v>
      </c>
      <c r="C76" t="s">
        <v>10</v>
      </c>
      <c r="D76" t="s">
        <v>11</v>
      </c>
      <c r="E76" s="2" t="s">
        <v>12</v>
      </c>
      <c r="F76" s="3" t="s">
        <v>141</v>
      </c>
    </row>
    <row r="77" spans="1:6" x14ac:dyDescent="0.2">
      <c r="A77" s="2" t="s">
        <v>174</v>
      </c>
      <c r="B77" s="2" t="s">
        <v>175</v>
      </c>
      <c r="C77" t="s">
        <v>10</v>
      </c>
      <c r="D77" t="s">
        <v>11</v>
      </c>
      <c r="E77" s="2" t="s">
        <v>12</v>
      </c>
      <c r="F77" s="3" t="s">
        <v>141</v>
      </c>
    </row>
    <row r="78" spans="1:6" x14ac:dyDescent="0.2">
      <c r="A78" s="2" t="s">
        <v>176</v>
      </c>
      <c r="B78" s="2" t="s">
        <v>177</v>
      </c>
      <c r="C78" t="s">
        <v>10</v>
      </c>
      <c r="D78" t="s">
        <v>11</v>
      </c>
      <c r="E78" s="2" t="s">
        <v>92</v>
      </c>
      <c r="F78" s="3" t="s">
        <v>141</v>
      </c>
    </row>
    <row r="79" spans="1:6" x14ac:dyDescent="0.2">
      <c r="A79" s="2" t="s">
        <v>178</v>
      </c>
      <c r="B79" s="2" t="s">
        <v>179</v>
      </c>
      <c r="C79" t="s">
        <v>10</v>
      </c>
      <c r="D79" t="s">
        <v>11</v>
      </c>
      <c r="E79" s="2" t="s">
        <v>12</v>
      </c>
      <c r="F79" s="3" t="s">
        <v>141</v>
      </c>
    </row>
    <row r="80" spans="1:6" x14ac:dyDescent="0.2">
      <c r="A80" s="4" t="s">
        <v>180</v>
      </c>
      <c r="B80" s="5" t="s">
        <v>181</v>
      </c>
      <c r="C80" s="6" t="s">
        <v>37</v>
      </c>
      <c r="D80" s="6" t="s">
        <v>38</v>
      </c>
      <c r="E80" s="4" t="s">
        <v>182</v>
      </c>
      <c r="F80" s="5" t="s">
        <v>40</v>
      </c>
    </row>
    <row r="81" spans="1:6" x14ac:dyDescent="0.2">
      <c r="A81" s="2" t="s">
        <v>183</v>
      </c>
      <c r="B81" s="2" t="s">
        <v>184</v>
      </c>
      <c r="C81" t="s">
        <v>10</v>
      </c>
      <c r="D81" t="s">
        <v>11</v>
      </c>
      <c r="E81" s="2" t="s">
        <v>12</v>
      </c>
      <c r="F81" s="3" t="s">
        <v>141</v>
      </c>
    </row>
    <row r="82" spans="1:6" x14ac:dyDescent="0.2">
      <c r="A82" s="2" t="s">
        <v>185</v>
      </c>
      <c r="B82" s="2" t="s">
        <v>186</v>
      </c>
      <c r="C82" t="s">
        <v>10</v>
      </c>
      <c r="D82" t="s">
        <v>11</v>
      </c>
      <c r="E82" s="2" t="s">
        <v>12</v>
      </c>
      <c r="F82" s="3" t="s">
        <v>141</v>
      </c>
    </row>
    <row r="83" spans="1:6" x14ac:dyDescent="0.2">
      <c r="A83" s="2" t="s">
        <v>187</v>
      </c>
      <c r="B83" s="2" t="s">
        <v>188</v>
      </c>
      <c r="C83" t="s">
        <v>10</v>
      </c>
      <c r="D83" t="s">
        <v>11</v>
      </c>
      <c r="E83" s="2" t="s">
        <v>12</v>
      </c>
      <c r="F83" s="3" t="s">
        <v>141</v>
      </c>
    </row>
    <row r="84" spans="1:6" x14ac:dyDescent="0.2">
      <c r="A84" s="2" t="s">
        <v>189</v>
      </c>
      <c r="B84" s="2" t="s">
        <v>190</v>
      </c>
      <c r="C84" t="s">
        <v>10</v>
      </c>
      <c r="D84" t="s">
        <v>11</v>
      </c>
      <c r="E84" s="2" t="s">
        <v>12</v>
      </c>
      <c r="F84" s="3" t="s">
        <v>141</v>
      </c>
    </row>
    <row r="85" spans="1:6" x14ac:dyDescent="0.2">
      <c r="A85" s="2" t="s">
        <v>191</v>
      </c>
      <c r="B85" s="2" t="s">
        <v>192</v>
      </c>
      <c r="C85" t="s">
        <v>10</v>
      </c>
      <c r="D85" t="s">
        <v>11</v>
      </c>
      <c r="E85" s="2" t="s">
        <v>12</v>
      </c>
      <c r="F85" s="3" t="s">
        <v>141</v>
      </c>
    </row>
    <row r="86" spans="1:6" x14ac:dyDescent="0.2">
      <c r="A86" s="2" t="s">
        <v>193</v>
      </c>
      <c r="B86" s="2" t="s">
        <v>194</v>
      </c>
      <c r="C86" t="s">
        <v>10</v>
      </c>
      <c r="D86" t="s">
        <v>11</v>
      </c>
      <c r="E86" s="2" t="s">
        <v>12</v>
      </c>
      <c r="F86" s="3" t="s">
        <v>141</v>
      </c>
    </row>
    <row r="87" spans="1:6" x14ac:dyDescent="0.2">
      <c r="A87" s="2" t="s">
        <v>195</v>
      </c>
      <c r="B87" s="2" t="s">
        <v>196</v>
      </c>
      <c r="C87" t="s">
        <v>10</v>
      </c>
      <c r="D87" t="s">
        <v>11</v>
      </c>
      <c r="E87" s="2" t="s">
        <v>12</v>
      </c>
      <c r="F87" s="3" t="s">
        <v>141</v>
      </c>
    </row>
    <row r="88" spans="1:6" x14ac:dyDescent="0.2">
      <c r="A88" s="2" t="s">
        <v>197</v>
      </c>
      <c r="B88" s="2" t="s">
        <v>198</v>
      </c>
      <c r="C88" t="s">
        <v>10</v>
      </c>
      <c r="D88" t="s">
        <v>11</v>
      </c>
      <c r="E88" s="2" t="s">
        <v>12</v>
      </c>
      <c r="F88" s="3" t="s">
        <v>141</v>
      </c>
    </row>
    <row r="89" spans="1:6" x14ac:dyDescent="0.2">
      <c r="A89" s="2" t="s">
        <v>199</v>
      </c>
      <c r="B89" s="2" t="s">
        <v>200</v>
      </c>
      <c r="C89" t="s">
        <v>10</v>
      </c>
      <c r="D89" t="s">
        <v>11</v>
      </c>
      <c r="E89" s="2" t="s">
        <v>12</v>
      </c>
      <c r="F89" s="3" t="s">
        <v>141</v>
      </c>
    </row>
    <row r="90" spans="1:6" x14ac:dyDescent="0.2">
      <c r="A90" s="2" t="s">
        <v>201</v>
      </c>
      <c r="B90" s="2" t="s">
        <v>202</v>
      </c>
      <c r="C90" t="s">
        <v>10</v>
      </c>
      <c r="D90" t="s">
        <v>11</v>
      </c>
      <c r="E90" s="2" t="s">
        <v>12</v>
      </c>
      <c r="F90" s="3" t="s">
        <v>141</v>
      </c>
    </row>
    <row r="91" spans="1:6" x14ac:dyDescent="0.2">
      <c r="A91" s="2" t="s">
        <v>203</v>
      </c>
      <c r="B91" s="2" t="s">
        <v>204</v>
      </c>
      <c r="C91" t="s">
        <v>10</v>
      </c>
      <c r="D91" t="s">
        <v>11</v>
      </c>
      <c r="E91" s="2" t="s">
        <v>12</v>
      </c>
      <c r="F91" s="3" t="s">
        <v>141</v>
      </c>
    </row>
    <row r="92" spans="1:6" x14ac:dyDescent="0.2">
      <c r="A92" s="2" t="s">
        <v>205</v>
      </c>
      <c r="B92" s="2" t="s">
        <v>206</v>
      </c>
      <c r="C92" t="s">
        <v>10</v>
      </c>
      <c r="D92" t="s">
        <v>11</v>
      </c>
      <c r="E92" s="2" t="s">
        <v>92</v>
      </c>
      <c r="F92" s="3" t="s">
        <v>207</v>
      </c>
    </row>
    <row r="93" spans="1:6" x14ac:dyDescent="0.2">
      <c r="A93" s="2" t="s">
        <v>208</v>
      </c>
      <c r="B93" s="3" t="s">
        <v>40</v>
      </c>
      <c r="C93" t="s">
        <v>6</v>
      </c>
      <c r="D93" t="s">
        <v>144</v>
      </c>
      <c r="E93" s="2" t="s">
        <v>92</v>
      </c>
      <c r="F93" s="3" t="s">
        <v>56</v>
      </c>
    </row>
    <row r="94" spans="1:6" x14ac:dyDescent="0.2">
      <c r="A94" s="2" t="s">
        <v>209</v>
      </c>
      <c r="B94" s="2" t="s">
        <v>210</v>
      </c>
      <c r="C94" t="s">
        <v>10</v>
      </c>
      <c r="D94" t="s">
        <v>11</v>
      </c>
      <c r="E94" s="2" t="s">
        <v>12</v>
      </c>
      <c r="F94" s="3" t="s">
        <v>207</v>
      </c>
    </row>
    <row r="95" spans="1:6" x14ac:dyDescent="0.2">
      <c r="A95" s="2" t="s">
        <v>211</v>
      </c>
      <c r="B95" s="3" t="s">
        <v>207</v>
      </c>
      <c r="C95" t="s">
        <v>54</v>
      </c>
      <c r="D95" t="s">
        <v>38</v>
      </c>
      <c r="E95" s="2" t="s">
        <v>55</v>
      </c>
      <c r="F95" s="3" t="s">
        <v>56</v>
      </c>
    </row>
    <row r="96" spans="1:6" x14ac:dyDescent="0.2">
      <c r="A96" s="2" t="s">
        <v>212</v>
      </c>
      <c r="B96" s="2" t="s">
        <v>213</v>
      </c>
      <c r="C96" t="s">
        <v>10</v>
      </c>
      <c r="D96" t="s">
        <v>11</v>
      </c>
      <c r="E96" s="2" t="s">
        <v>12</v>
      </c>
      <c r="F96" s="3" t="s">
        <v>207</v>
      </c>
    </row>
    <row r="97" spans="1:6" x14ac:dyDescent="0.2">
      <c r="A97" s="2" t="s">
        <v>214</v>
      </c>
      <c r="B97" s="2" t="s">
        <v>215</v>
      </c>
      <c r="C97" t="s">
        <v>10</v>
      </c>
      <c r="D97" t="s">
        <v>11</v>
      </c>
      <c r="E97" s="2" t="s">
        <v>12</v>
      </c>
      <c r="F97" s="3" t="s">
        <v>207</v>
      </c>
    </row>
    <row r="98" spans="1:6" x14ac:dyDescent="0.2">
      <c r="A98" s="2" t="s">
        <v>216</v>
      </c>
      <c r="B98" s="2" t="s">
        <v>217</v>
      </c>
      <c r="C98" t="s">
        <v>10</v>
      </c>
      <c r="D98" t="s">
        <v>11</v>
      </c>
      <c r="E98" s="2" t="s">
        <v>12</v>
      </c>
      <c r="F98" s="3" t="s">
        <v>207</v>
      </c>
    </row>
    <row r="99" spans="1:6" x14ac:dyDescent="0.2">
      <c r="A99" s="2" t="s">
        <v>218</v>
      </c>
      <c r="B99" s="2" t="s">
        <v>219</v>
      </c>
      <c r="C99" t="s">
        <v>10</v>
      </c>
      <c r="D99" t="s">
        <v>11</v>
      </c>
      <c r="E99" s="2" t="s">
        <v>92</v>
      </c>
      <c r="F99" s="3" t="s">
        <v>207</v>
      </c>
    </row>
    <row r="100" spans="1:6" x14ac:dyDescent="0.2">
      <c r="A100" s="2" t="s">
        <v>220</v>
      </c>
      <c r="B100" s="2" t="s">
        <v>221</v>
      </c>
      <c r="C100" t="s">
        <v>10</v>
      </c>
      <c r="D100" t="s">
        <v>11</v>
      </c>
      <c r="E100" s="2" t="s">
        <v>45</v>
      </c>
      <c r="F100" s="3" t="s">
        <v>207</v>
      </c>
    </row>
    <row r="101" spans="1:6" x14ac:dyDescent="0.2">
      <c r="A101" s="2" t="s">
        <v>222</v>
      </c>
      <c r="B101" s="2" t="s">
        <v>223</v>
      </c>
      <c r="C101" t="s">
        <v>10</v>
      </c>
      <c r="D101" t="s">
        <v>11</v>
      </c>
      <c r="E101" s="2" t="s">
        <v>12</v>
      </c>
      <c r="F101" s="3" t="s">
        <v>207</v>
      </c>
    </row>
    <row r="102" spans="1:6" x14ac:dyDescent="0.2">
      <c r="A102" s="2" t="s">
        <v>224</v>
      </c>
      <c r="B102" s="2" t="s">
        <v>225</v>
      </c>
      <c r="C102" t="s">
        <v>10</v>
      </c>
      <c r="D102" t="s">
        <v>11</v>
      </c>
      <c r="E102" s="2" t="s">
        <v>12</v>
      </c>
      <c r="F102" s="3" t="s">
        <v>207</v>
      </c>
    </row>
    <row r="103" spans="1:6" x14ac:dyDescent="0.2">
      <c r="A103" s="2" t="s">
        <v>226</v>
      </c>
      <c r="B103" s="2" t="s">
        <v>227</v>
      </c>
      <c r="C103" t="s">
        <v>10</v>
      </c>
      <c r="D103" t="s">
        <v>11</v>
      </c>
      <c r="E103" s="2" t="s">
        <v>12</v>
      </c>
      <c r="F103" s="3" t="s">
        <v>207</v>
      </c>
    </row>
    <row r="104" spans="1:6" x14ac:dyDescent="0.2">
      <c r="A104" s="2" t="s">
        <v>228</v>
      </c>
      <c r="B104" s="2" t="s">
        <v>229</v>
      </c>
      <c r="C104" t="s">
        <v>10</v>
      </c>
      <c r="D104" t="s">
        <v>11</v>
      </c>
      <c r="E104" s="2" t="s">
        <v>12</v>
      </c>
      <c r="F104" s="3" t="s">
        <v>207</v>
      </c>
    </row>
    <row r="105" spans="1:6" x14ac:dyDescent="0.2">
      <c r="A105" s="2" t="s">
        <v>230</v>
      </c>
      <c r="B105" s="2" t="s">
        <v>231</v>
      </c>
      <c r="C105" t="s">
        <v>10</v>
      </c>
      <c r="D105" t="s">
        <v>11</v>
      </c>
      <c r="E105" s="2" t="s">
        <v>12</v>
      </c>
      <c r="F105" s="3" t="s">
        <v>207</v>
      </c>
    </row>
    <row r="106" spans="1:6" x14ac:dyDescent="0.2">
      <c r="A106" s="2" t="s">
        <v>232</v>
      </c>
      <c r="B106" s="2" t="s">
        <v>233</v>
      </c>
      <c r="C106" t="s">
        <v>10</v>
      </c>
      <c r="D106" t="s">
        <v>11</v>
      </c>
      <c r="E106" s="2" t="s">
        <v>234</v>
      </c>
      <c r="F106" s="3" t="s">
        <v>13</v>
      </c>
    </row>
    <row r="107" spans="1:6" x14ac:dyDescent="0.2">
      <c r="A107" s="2" t="s">
        <v>235</v>
      </c>
      <c r="B107" s="2" t="s">
        <v>236</v>
      </c>
      <c r="C107" t="s">
        <v>10</v>
      </c>
      <c r="D107" t="s">
        <v>11</v>
      </c>
      <c r="E107" s="2" t="s">
        <v>234</v>
      </c>
      <c r="F107" s="3" t="s">
        <v>13</v>
      </c>
    </row>
    <row r="108" spans="1:6" x14ac:dyDescent="0.2">
      <c r="A108" s="2" t="s">
        <v>237</v>
      </c>
      <c r="B108" s="2" t="s">
        <v>238</v>
      </c>
      <c r="C108" t="s">
        <v>10</v>
      </c>
      <c r="D108" t="s">
        <v>11</v>
      </c>
      <c r="E108" s="2" t="s">
        <v>45</v>
      </c>
      <c r="F108" s="3" t="s">
        <v>13</v>
      </c>
    </row>
    <row r="109" spans="1:6" x14ac:dyDescent="0.2">
      <c r="A109" s="2" t="s">
        <v>239</v>
      </c>
      <c r="B109" s="2" t="s">
        <v>240</v>
      </c>
      <c r="C109" t="s">
        <v>10</v>
      </c>
      <c r="D109" t="s">
        <v>11</v>
      </c>
      <c r="E109" s="2" t="s">
        <v>45</v>
      </c>
      <c r="F109" s="3" t="s">
        <v>13</v>
      </c>
    </row>
    <row r="110" spans="1:6" x14ac:dyDescent="0.2">
      <c r="A110" s="2" t="s">
        <v>241</v>
      </c>
      <c r="B110" s="2" t="s">
        <v>242</v>
      </c>
      <c r="C110" t="s">
        <v>10</v>
      </c>
      <c r="D110" t="s">
        <v>11</v>
      </c>
      <c r="E110" s="2" t="s">
        <v>12</v>
      </c>
      <c r="F110" s="3" t="s">
        <v>13</v>
      </c>
    </row>
    <row r="111" spans="1:6" x14ac:dyDescent="0.2">
      <c r="A111" s="2" t="s">
        <v>243</v>
      </c>
      <c r="B111" s="3" t="s">
        <v>13</v>
      </c>
      <c r="C111" t="s">
        <v>54</v>
      </c>
      <c r="D111" t="s">
        <v>38</v>
      </c>
      <c r="E111" s="2" t="s">
        <v>55</v>
      </c>
      <c r="F111" s="3" t="s">
        <v>56</v>
      </c>
    </row>
    <row r="112" spans="1:6" x14ac:dyDescent="0.2">
      <c r="A112" s="2" t="s">
        <v>244</v>
      </c>
      <c r="B112" s="2" t="s">
        <v>245</v>
      </c>
      <c r="C112" t="s">
        <v>10</v>
      </c>
      <c r="D112" t="s">
        <v>11</v>
      </c>
      <c r="E112" s="2" t="s">
        <v>92</v>
      </c>
      <c r="F112" s="2" t="s">
        <v>83</v>
      </c>
    </row>
    <row r="113" spans="1:6" x14ac:dyDescent="0.2">
      <c r="A113" s="2" t="s">
        <v>246</v>
      </c>
      <c r="B113" s="3" t="s">
        <v>247</v>
      </c>
      <c r="C113" t="s">
        <v>54</v>
      </c>
      <c r="D113" t="s">
        <v>38</v>
      </c>
      <c r="E113" s="2" t="s">
        <v>55</v>
      </c>
      <c r="F113" s="3" t="s">
        <v>56</v>
      </c>
    </row>
    <row r="114" spans="1:6" x14ac:dyDescent="0.2">
      <c r="A114" s="2" t="s">
        <v>248</v>
      </c>
      <c r="B114" s="2" t="s">
        <v>249</v>
      </c>
      <c r="C114" t="s">
        <v>10</v>
      </c>
      <c r="D114" t="s">
        <v>11</v>
      </c>
      <c r="E114" s="2" t="s">
        <v>12</v>
      </c>
      <c r="F114" s="3" t="s">
        <v>13</v>
      </c>
    </row>
    <row r="115" spans="1:6" x14ac:dyDescent="0.2">
      <c r="A115" s="2" t="s">
        <v>250</v>
      </c>
      <c r="B115" s="2" t="s">
        <v>251</v>
      </c>
      <c r="C115" t="s">
        <v>10</v>
      </c>
      <c r="D115" t="s">
        <v>11</v>
      </c>
      <c r="E115" s="2" t="s">
        <v>12</v>
      </c>
      <c r="F115" s="3" t="s">
        <v>13</v>
      </c>
    </row>
    <row r="116" spans="1:6" x14ac:dyDescent="0.2">
      <c r="A116" s="2" t="s">
        <v>252</v>
      </c>
      <c r="B116" s="2" t="s">
        <v>253</v>
      </c>
      <c r="C116" t="s">
        <v>10</v>
      </c>
      <c r="D116" t="s">
        <v>11</v>
      </c>
      <c r="E116" s="2" t="s">
        <v>12</v>
      </c>
      <c r="F116" s="3" t="s">
        <v>13</v>
      </c>
    </row>
    <row r="117" spans="1:6" x14ac:dyDescent="0.2">
      <c r="A117" s="2" t="s">
        <v>254</v>
      </c>
      <c r="B117" s="2" t="s">
        <v>255</v>
      </c>
      <c r="C117" t="s">
        <v>10</v>
      </c>
      <c r="D117" t="s">
        <v>11</v>
      </c>
      <c r="E117" s="2" t="s">
        <v>12</v>
      </c>
      <c r="F117" s="3" t="s">
        <v>13</v>
      </c>
    </row>
    <row r="118" spans="1:6" x14ac:dyDescent="0.2">
      <c r="A118" s="2" t="s">
        <v>256</v>
      </c>
      <c r="B118" s="2" t="s">
        <v>257</v>
      </c>
      <c r="C118" t="s">
        <v>10</v>
      </c>
      <c r="D118" t="s">
        <v>11</v>
      </c>
      <c r="E118" s="2" t="s">
        <v>12</v>
      </c>
      <c r="F118" s="3" t="s">
        <v>13</v>
      </c>
    </row>
    <row r="119" spans="1:6" x14ac:dyDescent="0.2">
      <c r="A119" s="2" t="s">
        <v>258</v>
      </c>
      <c r="B119" s="2" t="s">
        <v>259</v>
      </c>
      <c r="C119" t="s">
        <v>10</v>
      </c>
      <c r="D119" t="s">
        <v>11</v>
      </c>
      <c r="E119" s="2" t="s">
        <v>12</v>
      </c>
      <c r="F119" s="3" t="s">
        <v>13</v>
      </c>
    </row>
    <row r="120" spans="1:6" x14ac:dyDescent="0.2">
      <c r="A120" s="2" t="s">
        <v>260</v>
      </c>
      <c r="B120" s="2" t="s">
        <v>261</v>
      </c>
      <c r="C120" t="s">
        <v>10</v>
      </c>
      <c r="D120" t="s">
        <v>11</v>
      </c>
      <c r="E120" s="2" t="s">
        <v>12</v>
      </c>
      <c r="F120" s="3" t="s">
        <v>13</v>
      </c>
    </row>
    <row r="121" spans="1:6" x14ac:dyDescent="0.2">
      <c r="A121" s="2" t="s">
        <v>262</v>
      </c>
      <c r="B121" s="2" t="s">
        <v>263</v>
      </c>
      <c r="C121" t="s">
        <v>10</v>
      </c>
      <c r="D121" t="s">
        <v>11</v>
      </c>
      <c r="E121" s="2" t="s">
        <v>12</v>
      </c>
      <c r="F121" s="2" t="s">
        <v>83</v>
      </c>
    </row>
    <row r="122" spans="1:6" x14ac:dyDescent="0.2">
      <c r="A122" s="2" t="s">
        <v>264</v>
      </c>
      <c r="B122" s="2" t="s">
        <v>265</v>
      </c>
      <c r="C122" t="s">
        <v>10</v>
      </c>
      <c r="D122" t="s">
        <v>11</v>
      </c>
      <c r="E122" s="2" t="s">
        <v>12</v>
      </c>
      <c r="F122" s="3" t="s">
        <v>13</v>
      </c>
    </row>
    <row r="123" spans="1:6" x14ac:dyDescent="0.2">
      <c r="A123" s="2" t="s">
        <v>266</v>
      </c>
      <c r="B123" s="2" t="s">
        <v>267</v>
      </c>
      <c r="C123" t="s">
        <v>10</v>
      </c>
      <c r="D123" t="s">
        <v>11</v>
      </c>
      <c r="E123" s="2" t="s">
        <v>12</v>
      </c>
      <c r="F123" s="3" t="s">
        <v>13</v>
      </c>
    </row>
    <row r="124" spans="1:6" x14ac:dyDescent="0.2">
      <c r="A124" s="2" t="s">
        <v>268</v>
      </c>
      <c r="B124" s="2" t="s">
        <v>269</v>
      </c>
      <c r="C124" t="s">
        <v>10</v>
      </c>
      <c r="D124" t="s">
        <v>11</v>
      </c>
      <c r="E124" s="2" t="s">
        <v>12</v>
      </c>
      <c r="F124" s="3" t="s">
        <v>13</v>
      </c>
    </row>
    <row r="125" spans="1:6" x14ac:dyDescent="0.2">
      <c r="A125" s="2" t="s">
        <v>270</v>
      </c>
      <c r="B125" s="2" t="s">
        <v>271</v>
      </c>
      <c r="C125" t="s">
        <v>10</v>
      </c>
      <c r="D125" t="s">
        <v>11</v>
      </c>
      <c r="E125" s="2" t="s">
        <v>92</v>
      </c>
      <c r="F125" s="3" t="s">
        <v>13</v>
      </c>
    </row>
    <row r="126" spans="1:6" x14ac:dyDescent="0.2">
      <c r="A126" s="2" t="s">
        <v>272</v>
      </c>
      <c r="B126" s="2" t="s">
        <v>273</v>
      </c>
      <c r="C126" t="s">
        <v>10</v>
      </c>
      <c r="D126" t="s">
        <v>11</v>
      </c>
      <c r="E126" s="2" t="s">
        <v>12</v>
      </c>
      <c r="F126" s="3" t="s">
        <v>13</v>
      </c>
    </row>
    <row r="127" spans="1:6" x14ac:dyDescent="0.2">
      <c r="A127" s="2" t="s">
        <v>274</v>
      </c>
      <c r="B127" s="2" t="s">
        <v>275</v>
      </c>
      <c r="C127" t="s">
        <v>10</v>
      </c>
      <c r="D127" t="s">
        <v>11</v>
      </c>
      <c r="E127" s="2" t="s">
        <v>12</v>
      </c>
      <c r="F127" s="3" t="s">
        <v>13</v>
      </c>
    </row>
    <row r="128" spans="1:6" x14ac:dyDescent="0.2">
      <c r="A128" s="2" t="s">
        <v>276</v>
      </c>
      <c r="B128" s="2" t="s">
        <v>277</v>
      </c>
      <c r="C128" t="s">
        <v>10</v>
      </c>
      <c r="D128" t="s">
        <v>11</v>
      </c>
      <c r="E128" s="2" t="s">
        <v>12</v>
      </c>
      <c r="F128" s="3" t="s">
        <v>13</v>
      </c>
    </row>
    <row r="129" spans="1:6" x14ac:dyDescent="0.2">
      <c r="A129" s="4" t="s">
        <v>278</v>
      </c>
      <c r="B129" s="5" t="s">
        <v>279</v>
      </c>
      <c r="C129" s="6" t="s">
        <v>37</v>
      </c>
      <c r="D129" s="6" t="s">
        <v>38</v>
      </c>
      <c r="E129" s="4" t="s">
        <v>280</v>
      </c>
      <c r="F129" s="5" t="s">
        <v>40</v>
      </c>
    </row>
    <row r="130" spans="1:6" x14ac:dyDescent="0.2">
      <c r="A130" s="2" t="s">
        <v>281</v>
      </c>
      <c r="B130" s="2" t="s">
        <v>282</v>
      </c>
      <c r="C130" t="s">
        <v>10</v>
      </c>
      <c r="D130" t="s">
        <v>11</v>
      </c>
      <c r="E130" s="2" t="s">
        <v>12</v>
      </c>
      <c r="F130" s="3" t="s">
        <v>13</v>
      </c>
    </row>
    <row r="131" spans="1:6" x14ac:dyDescent="0.2">
      <c r="A131" s="2" t="s">
        <v>283</v>
      </c>
      <c r="B131" s="3" t="s">
        <v>284</v>
      </c>
      <c r="C131" t="s">
        <v>54</v>
      </c>
      <c r="D131" t="s">
        <v>38</v>
      </c>
      <c r="E131" s="2" t="s">
        <v>55</v>
      </c>
      <c r="F131" s="3" t="s">
        <v>56</v>
      </c>
    </row>
    <row r="132" spans="1:6" x14ac:dyDescent="0.2">
      <c r="A132" s="2" t="s">
        <v>285</v>
      </c>
      <c r="B132" s="3" t="s">
        <v>286</v>
      </c>
      <c r="C132" t="s">
        <v>6</v>
      </c>
      <c r="D132" t="s">
        <v>144</v>
      </c>
      <c r="E132" s="2" t="s">
        <v>92</v>
      </c>
      <c r="F132" s="3" t="s">
        <v>56</v>
      </c>
    </row>
    <row r="133" spans="1:6" x14ac:dyDescent="0.2">
      <c r="A133" s="2" t="s">
        <v>287</v>
      </c>
      <c r="B133" s="2" t="s">
        <v>288</v>
      </c>
      <c r="C133" t="s">
        <v>10</v>
      </c>
      <c r="D133" t="s">
        <v>11</v>
      </c>
      <c r="E133" s="2" t="s">
        <v>12</v>
      </c>
      <c r="F133" s="3" t="s">
        <v>284</v>
      </c>
    </row>
    <row r="134" spans="1:6" x14ac:dyDescent="0.2">
      <c r="A134" s="2" t="s">
        <v>289</v>
      </c>
      <c r="B134" s="2" t="s">
        <v>290</v>
      </c>
      <c r="C134" t="s">
        <v>10</v>
      </c>
      <c r="D134" t="s">
        <v>11</v>
      </c>
      <c r="E134" s="2" t="s">
        <v>12</v>
      </c>
      <c r="F134" s="3" t="s">
        <v>284</v>
      </c>
    </row>
    <row r="135" spans="1:6" x14ac:dyDescent="0.2">
      <c r="A135" s="2" t="s">
        <v>291</v>
      </c>
      <c r="B135" s="2" t="s">
        <v>292</v>
      </c>
      <c r="C135" t="s">
        <v>10</v>
      </c>
      <c r="D135" t="s">
        <v>11</v>
      </c>
      <c r="E135" s="2" t="s">
        <v>12</v>
      </c>
      <c r="F135" s="3" t="s">
        <v>284</v>
      </c>
    </row>
    <row r="136" spans="1:6" x14ac:dyDescent="0.2">
      <c r="A136" s="2" t="s">
        <v>293</v>
      </c>
      <c r="B136" s="2" t="s">
        <v>294</v>
      </c>
      <c r="C136" t="s">
        <v>10</v>
      </c>
      <c r="D136" t="s">
        <v>11</v>
      </c>
      <c r="E136" s="2" t="s">
        <v>12</v>
      </c>
      <c r="F136" s="3" t="s">
        <v>284</v>
      </c>
    </row>
    <row r="137" spans="1:6" x14ac:dyDescent="0.2">
      <c r="A137" s="2" t="s">
        <v>295</v>
      </c>
      <c r="B137" s="2" t="s">
        <v>296</v>
      </c>
      <c r="C137" t="s">
        <v>10</v>
      </c>
      <c r="D137" t="s">
        <v>11</v>
      </c>
      <c r="E137" s="2" t="s">
        <v>12</v>
      </c>
      <c r="F137" s="3" t="s">
        <v>284</v>
      </c>
    </row>
    <row r="138" spans="1:6" x14ac:dyDescent="0.2">
      <c r="A138" s="2" t="s">
        <v>297</v>
      </c>
      <c r="B138" s="2" t="s">
        <v>298</v>
      </c>
      <c r="C138" t="s">
        <v>10</v>
      </c>
      <c r="D138" t="s">
        <v>11</v>
      </c>
      <c r="E138" s="2" t="s">
        <v>12</v>
      </c>
      <c r="F138" s="3" t="s">
        <v>284</v>
      </c>
    </row>
    <row r="139" spans="1:6" x14ac:dyDescent="0.2">
      <c r="A139" s="2" t="s">
        <v>299</v>
      </c>
      <c r="B139" s="2" t="s">
        <v>300</v>
      </c>
      <c r="C139" t="s">
        <v>10</v>
      </c>
      <c r="D139" t="s">
        <v>11</v>
      </c>
      <c r="E139" s="2" t="s">
        <v>12</v>
      </c>
      <c r="F139" s="3" t="s">
        <v>284</v>
      </c>
    </row>
    <row r="140" spans="1:6" x14ac:dyDescent="0.2">
      <c r="A140" s="2" t="s">
        <v>301</v>
      </c>
      <c r="B140" s="2" t="s">
        <v>302</v>
      </c>
      <c r="C140" t="s">
        <v>10</v>
      </c>
      <c r="D140" t="s">
        <v>11</v>
      </c>
      <c r="E140" s="2" t="s">
        <v>12</v>
      </c>
      <c r="F140" s="3" t="s">
        <v>284</v>
      </c>
    </row>
    <row r="141" spans="1:6" x14ac:dyDescent="0.2">
      <c r="A141" s="2" t="s">
        <v>303</v>
      </c>
      <c r="B141" s="2" t="s">
        <v>304</v>
      </c>
      <c r="C141" t="s">
        <v>10</v>
      </c>
      <c r="D141" t="s">
        <v>11</v>
      </c>
      <c r="E141" s="2" t="s">
        <v>12</v>
      </c>
      <c r="F141" s="3" t="s">
        <v>284</v>
      </c>
    </row>
    <row r="142" spans="1:6" x14ac:dyDescent="0.2">
      <c r="A142" s="2" t="s">
        <v>305</v>
      </c>
      <c r="B142" s="2" t="s">
        <v>306</v>
      </c>
      <c r="C142" t="s">
        <v>10</v>
      </c>
      <c r="D142" t="s">
        <v>11</v>
      </c>
      <c r="E142" s="2" t="s">
        <v>12</v>
      </c>
      <c r="F142" s="3" t="s">
        <v>284</v>
      </c>
    </row>
    <row r="143" spans="1:6" x14ac:dyDescent="0.2">
      <c r="A143" s="2" t="s">
        <v>307</v>
      </c>
      <c r="B143" s="3" t="s">
        <v>308</v>
      </c>
      <c r="C143" t="s">
        <v>54</v>
      </c>
      <c r="D143" t="s">
        <v>38</v>
      </c>
      <c r="E143" s="2" t="s">
        <v>55</v>
      </c>
      <c r="F143" s="3" t="s">
        <v>56</v>
      </c>
    </row>
    <row r="144" spans="1:6" x14ac:dyDescent="0.2">
      <c r="A144" s="2" t="s">
        <v>309</v>
      </c>
      <c r="B144" s="2" t="s">
        <v>310</v>
      </c>
      <c r="C144" t="s">
        <v>10</v>
      </c>
      <c r="D144" t="s">
        <v>11</v>
      </c>
      <c r="E144" s="2" t="s">
        <v>12</v>
      </c>
      <c r="F144" s="3" t="s">
        <v>308</v>
      </c>
    </row>
    <row r="145" spans="1:6" x14ac:dyDescent="0.2">
      <c r="A145" s="2" t="s">
        <v>311</v>
      </c>
      <c r="B145" s="2" t="s">
        <v>312</v>
      </c>
      <c r="C145" t="s">
        <v>10</v>
      </c>
      <c r="D145" t="s">
        <v>11</v>
      </c>
      <c r="E145" s="2" t="s">
        <v>12</v>
      </c>
      <c r="F145" s="3" t="s">
        <v>308</v>
      </c>
    </row>
    <row r="146" spans="1:6" x14ac:dyDescent="0.2">
      <c r="A146" s="2" t="s">
        <v>313</v>
      </c>
      <c r="B146" s="2" t="s">
        <v>314</v>
      </c>
      <c r="C146" t="s">
        <v>10</v>
      </c>
      <c r="D146" t="s">
        <v>11</v>
      </c>
      <c r="E146" s="2" t="s">
        <v>12</v>
      </c>
      <c r="F146" s="3" t="s">
        <v>308</v>
      </c>
    </row>
    <row r="147" spans="1:6" x14ac:dyDescent="0.2">
      <c r="A147" s="2" t="s">
        <v>315</v>
      </c>
      <c r="B147" s="2" t="s">
        <v>316</v>
      </c>
      <c r="C147" t="s">
        <v>10</v>
      </c>
      <c r="D147" t="s">
        <v>11</v>
      </c>
      <c r="E147" s="2" t="s">
        <v>12</v>
      </c>
      <c r="F147" s="3" t="s">
        <v>308</v>
      </c>
    </row>
    <row r="148" spans="1:6" x14ac:dyDescent="0.2">
      <c r="A148" s="2" t="s">
        <v>317</v>
      </c>
      <c r="B148" s="2" t="s">
        <v>318</v>
      </c>
      <c r="C148" t="s">
        <v>10</v>
      </c>
      <c r="D148" t="s">
        <v>11</v>
      </c>
      <c r="E148" s="2" t="s">
        <v>12</v>
      </c>
      <c r="F148" s="3" t="s">
        <v>308</v>
      </c>
    </row>
    <row r="149" spans="1:6" x14ac:dyDescent="0.2">
      <c r="A149" s="2" t="s">
        <v>319</v>
      </c>
      <c r="B149" s="2" t="s">
        <v>320</v>
      </c>
      <c r="C149" t="s">
        <v>10</v>
      </c>
      <c r="D149" t="s">
        <v>11</v>
      </c>
      <c r="E149" s="2" t="s">
        <v>92</v>
      </c>
      <c r="F149" s="3" t="s">
        <v>308</v>
      </c>
    </row>
    <row r="150" spans="1:6" x14ac:dyDescent="0.2">
      <c r="A150" s="2" t="s">
        <v>321</v>
      </c>
      <c r="B150" s="2" t="s">
        <v>322</v>
      </c>
      <c r="C150" t="s">
        <v>10</v>
      </c>
      <c r="D150" t="s">
        <v>11</v>
      </c>
      <c r="E150" s="2" t="s">
        <v>12</v>
      </c>
      <c r="F150" s="3" t="s">
        <v>308</v>
      </c>
    </row>
    <row r="151" spans="1:6" x14ac:dyDescent="0.2">
      <c r="A151" s="2" t="s">
        <v>323</v>
      </c>
      <c r="B151" s="2" t="s">
        <v>324</v>
      </c>
      <c r="C151" t="s">
        <v>10</v>
      </c>
      <c r="D151" t="s">
        <v>11</v>
      </c>
      <c r="E151" s="2" t="s">
        <v>12</v>
      </c>
      <c r="F151" s="3" t="s">
        <v>308</v>
      </c>
    </row>
    <row r="152" spans="1:6" x14ac:dyDescent="0.2">
      <c r="A152" s="2" t="s">
        <v>325</v>
      </c>
      <c r="B152" s="2" t="s">
        <v>326</v>
      </c>
      <c r="C152" t="s">
        <v>10</v>
      </c>
      <c r="D152" t="s">
        <v>11</v>
      </c>
      <c r="E152" s="2" t="s">
        <v>12</v>
      </c>
      <c r="F152" s="3" t="s">
        <v>308</v>
      </c>
    </row>
    <row r="153" spans="1:6" x14ac:dyDescent="0.2">
      <c r="A153" s="2" t="s">
        <v>327</v>
      </c>
      <c r="B153" s="3" t="s">
        <v>328</v>
      </c>
      <c r="C153" t="s">
        <v>6</v>
      </c>
      <c r="D153" t="s">
        <v>144</v>
      </c>
      <c r="E153" s="2" t="s">
        <v>45</v>
      </c>
      <c r="F153" s="3" t="s">
        <v>56</v>
      </c>
    </row>
    <row r="154" spans="1:6" x14ac:dyDescent="0.2">
      <c r="A154" s="2" t="s">
        <v>329</v>
      </c>
      <c r="B154" s="2" t="s">
        <v>330</v>
      </c>
      <c r="C154" t="s">
        <v>10</v>
      </c>
      <c r="D154" t="s">
        <v>11</v>
      </c>
      <c r="E154" s="2" t="s">
        <v>12</v>
      </c>
      <c r="F154" s="3" t="s">
        <v>331</v>
      </c>
    </row>
    <row r="155" spans="1:6" x14ac:dyDescent="0.2">
      <c r="A155" s="2" t="s">
        <v>332</v>
      </c>
      <c r="B155" s="3" t="s">
        <v>331</v>
      </c>
      <c r="C155" t="s">
        <v>54</v>
      </c>
      <c r="D155" t="s">
        <v>38</v>
      </c>
      <c r="E155" s="2" t="s">
        <v>55</v>
      </c>
      <c r="F155" s="3" t="s">
        <v>56</v>
      </c>
    </row>
    <row r="156" spans="1:6" x14ac:dyDescent="0.2">
      <c r="A156" s="2" t="s">
        <v>333</v>
      </c>
      <c r="B156" s="2" t="s">
        <v>334</v>
      </c>
      <c r="C156" t="s">
        <v>10</v>
      </c>
      <c r="D156" t="s">
        <v>11</v>
      </c>
      <c r="E156" s="2" t="s">
        <v>12</v>
      </c>
      <c r="F156" s="3" t="s">
        <v>331</v>
      </c>
    </row>
    <row r="157" spans="1:6" x14ac:dyDescent="0.2">
      <c r="A157" s="2" t="s">
        <v>335</v>
      </c>
      <c r="B157" s="2" t="s">
        <v>336</v>
      </c>
      <c r="C157" t="s">
        <v>10</v>
      </c>
      <c r="D157" t="s">
        <v>11</v>
      </c>
      <c r="E157" s="2" t="s">
        <v>45</v>
      </c>
      <c r="F157" s="3" t="s">
        <v>331</v>
      </c>
    </row>
    <row r="158" spans="1:6" x14ac:dyDescent="0.2">
      <c r="A158" s="2" t="s">
        <v>337</v>
      </c>
      <c r="B158" s="3" t="s">
        <v>338</v>
      </c>
      <c r="C158" t="s">
        <v>6</v>
      </c>
      <c r="D158" t="s">
        <v>144</v>
      </c>
      <c r="E158" s="2" t="s">
        <v>92</v>
      </c>
      <c r="F158" s="3" t="s">
        <v>56</v>
      </c>
    </row>
    <row r="159" spans="1:6" x14ac:dyDescent="0.2">
      <c r="A159" s="8" t="s">
        <v>339</v>
      </c>
      <c r="B159" s="3" t="s">
        <v>56</v>
      </c>
      <c r="C159" t="s">
        <v>6</v>
      </c>
      <c r="D159" t="s">
        <v>144</v>
      </c>
      <c r="E159" s="2" t="s">
        <v>340</v>
      </c>
      <c r="F159" s="3" t="s">
        <v>56</v>
      </c>
    </row>
    <row r="160" spans="1:6" x14ac:dyDescent="0.2">
      <c r="A160" s="2" t="s">
        <v>341</v>
      </c>
      <c r="B160" s="2" t="s">
        <v>342</v>
      </c>
      <c r="C160" t="s">
        <v>10</v>
      </c>
      <c r="D160" t="s">
        <v>11</v>
      </c>
      <c r="E160" s="2" t="s">
        <v>92</v>
      </c>
      <c r="F160" s="3" t="s">
        <v>331</v>
      </c>
    </row>
    <row r="161" spans="1:6" x14ac:dyDescent="0.2">
      <c r="A161" s="2" t="s">
        <v>343</v>
      </c>
      <c r="B161" s="2" t="s">
        <v>344</v>
      </c>
      <c r="C161" t="s">
        <v>10</v>
      </c>
      <c r="D161" t="s">
        <v>11</v>
      </c>
      <c r="E161" s="2" t="s">
        <v>12</v>
      </c>
      <c r="F161" s="3" t="s">
        <v>331</v>
      </c>
    </row>
    <row r="162" spans="1:6" x14ac:dyDescent="0.2">
      <c r="A162" s="2" t="s">
        <v>345</v>
      </c>
      <c r="B162" s="2" t="s">
        <v>346</v>
      </c>
      <c r="C162" t="s">
        <v>10</v>
      </c>
      <c r="D162" t="s">
        <v>11</v>
      </c>
      <c r="E162" s="2" t="s">
        <v>12</v>
      </c>
      <c r="F162" s="3" t="s">
        <v>331</v>
      </c>
    </row>
    <row r="163" spans="1:6" x14ac:dyDescent="0.2">
      <c r="A163" s="2" t="s">
        <v>347</v>
      </c>
      <c r="B163" s="2" t="s">
        <v>348</v>
      </c>
      <c r="C163" t="s">
        <v>10</v>
      </c>
      <c r="D163" t="s">
        <v>11</v>
      </c>
      <c r="E163" s="2" t="s">
        <v>45</v>
      </c>
      <c r="F163" s="3" t="s">
        <v>331</v>
      </c>
    </row>
    <row r="164" spans="1:6" x14ac:dyDescent="0.2">
      <c r="A164" s="2" t="s">
        <v>349</v>
      </c>
      <c r="B164" s="2" t="s">
        <v>350</v>
      </c>
      <c r="C164" t="s">
        <v>10</v>
      </c>
      <c r="D164" t="s">
        <v>11</v>
      </c>
      <c r="E164" s="2" t="s">
        <v>12</v>
      </c>
      <c r="F164" s="3" t="s">
        <v>331</v>
      </c>
    </row>
    <row r="165" spans="1:6" x14ac:dyDescent="0.2">
      <c r="A165" s="2" t="s">
        <v>351</v>
      </c>
      <c r="B165" s="2" t="s">
        <v>352</v>
      </c>
      <c r="C165" t="s">
        <v>10</v>
      </c>
      <c r="D165" t="s">
        <v>11</v>
      </c>
      <c r="E165" s="2" t="s">
        <v>12</v>
      </c>
      <c r="F165" s="3" t="s">
        <v>331</v>
      </c>
    </row>
    <row r="166" spans="1:6" x14ac:dyDescent="0.2">
      <c r="A166" s="4" t="s">
        <v>353</v>
      </c>
      <c r="B166" s="5" t="s">
        <v>354</v>
      </c>
      <c r="C166" s="6" t="s">
        <v>37</v>
      </c>
      <c r="D166" s="6" t="s">
        <v>38</v>
      </c>
      <c r="E166" s="4" t="s">
        <v>353</v>
      </c>
      <c r="F166" s="5" t="s">
        <v>40</v>
      </c>
    </row>
    <row r="167" spans="1:6" x14ac:dyDescent="0.2">
      <c r="A167" s="2" t="s">
        <v>355</v>
      </c>
      <c r="B167" s="2" t="s">
        <v>356</v>
      </c>
      <c r="C167" t="s">
        <v>10</v>
      </c>
      <c r="D167" t="s">
        <v>11</v>
      </c>
      <c r="E167" s="2" t="s">
        <v>12</v>
      </c>
      <c r="F167" s="3" t="s">
        <v>331</v>
      </c>
    </row>
    <row r="168" spans="1:6" x14ac:dyDescent="0.2">
      <c r="A168" s="2" t="s">
        <v>357</v>
      </c>
      <c r="B168" s="2" t="s">
        <v>358</v>
      </c>
      <c r="C168" t="s">
        <v>10</v>
      </c>
      <c r="D168" t="s">
        <v>11</v>
      </c>
      <c r="E168" s="2" t="s">
        <v>92</v>
      </c>
      <c r="F168" s="3" t="s">
        <v>141</v>
      </c>
    </row>
    <row r="169" spans="1:6" x14ac:dyDescent="0.2">
      <c r="A169" s="2" t="s">
        <v>359</v>
      </c>
      <c r="B169" s="2" t="s">
        <v>360</v>
      </c>
      <c r="C169" t="s">
        <v>10</v>
      </c>
      <c r="D169" t="s">
        <v>11</v>
      </c>
      <c r="E169" s="2" t="s">
        <v>45</v>
      </c>
      <c r="F169" s="3" t="s">
        <v>284</v>
      </c>
    </row>
    <row r="170" spans="1:6" x14ac:dyDescent="0.2">
      <c r="A170" s="2" t="s">
        <v>361</v>
      </c>
      <c r="B170" s="2" t="s">
        <v>362</v>
      </c>
      <c r="C170" t="s">
        <v>10</v>
      </c>
      <c r="D170" t="s">
        <v>11</v>
      </c>
      <c r="E170" s="2" t="s">
        <v>12</v>
      </c>
      <c r="F170" s="3" t="s">
        <v>308</v>
      </c>
    </row>
    <row r="171" spans="1:6" x14ac:dyDescent="0.2">
      <c r="A171" s="2" t="s">
        <v>363</v>
      </c>
      <c r="B171" s="2" t="s">
        <v>364</v>
      </c>
      <c r="C171" t="s">
        <v>10</v>
      </c>
      <c r="D171" t="s">
        <v>11</v>
      </c>
      <c r="E171" s="2" t="s">
        <v>45</v>
      </c>
      <c r="F171" s="2" t="s">
        <v>83</v>
      </c>
    </row>
    <row r="172" spans="1:6" x14ac:dyDescent="0.2">
      <c r="A172" s="2" t="s">
        <v>365</v>
      </c>
      <c r="B172" s="2" t="s">
        <v>366</v>
      </c>
      <c r="C172" t="s">
        <v>10</v>
      </c>
      <c r="D172" t="s">
        <v>11</v>
      </c>
      <c r="E172" s="2" t="s">
        <v>12</v>
      </c>
      <c r="F172" s="2" t="s">
        <v>83</v>
      </c>
    </row>
    <row r="173" spans="1:6" x14ac:dyDescent="0.2">
      <c r="A173" s="2" t="s">
        <v>367</v>
      </c>
      <c r="B173" s="2" t="s">
        <v>368</v>
      </c>
      <c r="C173" t="s">
        <v>10</v>
      </c>
      <c r="D173" t="s">
        <v>11</v>
      </c>
      <c r="E173" s="2" t="s">
        <v>92</v>
      </c>
      <c r="F173" s="3" t="s">
        <v>13</v>
      </c>
    </row>
    <row r="174" spans="1:6" x14ac:dyDescent="0.2">
      <c r="A174" s="2" t="s">
        <v>369</v>
      </c>
      <c r="B174" s="2" t="s">
        <v>370</v>
      </c>
      <c r="C174" t="s">
        <v>10</v>
      </c>
      <c r="D174" t="s">
        <v>11</v>
      </c>
      <c r="E174" s="2" t="s">
        <v>12</v>
      </c>
      <c r="F174" s="3" t="s">
        <v>141</v>
      </c>
    </row>
    <row r="175" spans="1:6" x14ac:dyDescent="0.2">
      <c r="A175" s="2" t="s">
        <v>371</v>
      </c>
      <c r="B175" s="2" t="s">
        <v>372</v>
      </c>
      <c r="C175" t="s">
        <v>10</v>
      </c>
      <c r="D175" t="s">
        <v>11</v>
      </c>
      <c r="E175" s="2" t="s">
        <v>12</v>
      </c>
      <c r="F175" s="3" t="s">
        <v>141</v>
      </c>
    </row>
    <row r="176" spans="1:6" x14ac:dyDescent="0.2">
      <c r="A176" s="2" t="s">
        <v>373</v>
      </c>
      <c r="B176" s="2" t="s">
        <v>374</v>
      </c>
      <c r="C176" t="s">
        <v>10</v>
      </c>
      <c r="D176" t="s">
        <v>11</v>
      </c>
      <c r="E176" s="2" t="s">
        <v>45</v>
      </c>
      <c r="F176" s="2" t="s">
        <v>83</v>
      </c>
    </row>
    <row r="177" spans="1:6" x14ac:dyDescent="0.2">
      <c r="A177" s="2" t="s">
        <v>375</v>
      </c>
      <c r="B177" s="2" t="s">
        <v>376</v>
      </c>
      <c r="C177" t="s">
        <v>10</v>
      </c>
      <c r="D177" t="s">
        <v>11</v>
      </c>
      <c r="E177" s="2" t="s">
        <v>92</v>
      </c>
      <c r="F177" s="3" t="s">
        <v>53</v>
      </c>
    </row>
    <row r="178" spans="1:6" x14ac:dyDescent="0.2">
      <c r="A178" s="2" t="s">
        <v>377</v>
      </c>
      <c r="B178" s="2" t="s">
        <v>378</v>
      </c>
      <c r="C178" t="s">
        <v>10</v>
      </c>
      <c r="D178" t="s">
        <v>11</v>
      </c>
      <c r="E178" s="2" t="s">
        <v>12</v>
      </c>
      <c r="F178" s="3" t="s">
        <v>53</v>
      </c>
    </row>
    <row r="179" spans="1:6" x14ac:dyDescent="0.2">
      <c r="A179" s="2" t="s">
        <v>379</v>
      </c>
      <c r="B179" s="2" t="s">
        <v>380</v>
      </c>
      <c r="C179" t="s">
        <v>10</v>
      </c>
      <c r="D179" t="s">
        <v>11</v>
      </c>
      <c r="E179" s="2" t="s">
        <v>12</v>
      </c>
      <c r="F179" s="2" t="s">
        <v>83</v>
      </c>
    </row>
    <row r="180" spans="1:6" x14ac:dyDescent="0.2">
      <c r="A180" s="2" t="s">
        <v>381</v>
      </c>
      <c r="B180" s="2" t="s">
        <v>382</v>
      </c>
      <c r="C180" t="s">
        <v>10</v>
      </c>
      <c r="D180" t="s">
        <v>11</v>
      </c>
      <c r="E180" s="2" t="s">
        <v>12</v>
      </c>
      <c r="F180" s="3" t="s">
        <v>284</v>
      </c>
    </row>
    <row r="181" spans="1:6" x14ac:dyDescent="0.2">
      <c r="A181" s="2" t="s">
        <v>383</v>
      </c>
      <c r="B181" s="2" t="s">
        <v>384</v>
      </c>
      <c r="C181" t="s">
        <v>10</v>
      </c>
      <c r="D181" t="s">
        <v>11</v>
      </c>
      <c r="E181" s="2" t="s">
        <v>12</v>
      </c>
      <c r="F181" s="3" t="s">
        <v>13</v>
      </c>
    </row>
    <row r="182" spans="1:6" x14ac:dyDescent="0.2">
      <c r="A182" s="2" t="s">
        <v>385</v>
      </c>
      <c r="B182" s="2" t="s">
        <v>386</v>
      </c>
      <c r="C182" t="s">
        <v>10</v>
      </c>
      <c r="D182" t="s">
        <v>11</v>
      </c>
      <c r="E182" s="2" t="s">
        <v>45</v>
      </c>
      <c r="F182" s="2" t="s">
        <v>83</v>
      </c>
    </row>
    <row r="183" spans="1:6" x14ac:dyDescent="0.2">
      <c r="A183" s="2" t="s">
        <v>387</v>
      </c>
      <c r="B183" s="2" t="s">
        <v>388</v>
      </c>
      <c r="C183" t="s">
        <v>10</v>
      </c>
      <c r="D183" t="s">
        <v>11</v>
      </c>
      <c r="E183" s="2" t="s">
        <v>12</v>
      </c>
      <c r="F183" s="3" t="s">
        <v>16</v>
      </c>
    </row>
    <row r="184" spans="1:6" x14ac:dyDescent="0.2">
      <c r="A184" s="2" t="s">
        <v>389</v>
      </c>
      <c r="B184" s="2" t="s">
        <v>390</v>
      </c>
      <c r="C184" t="s">
        <v>10</v>
      </c>
      <c r="D184" t="s">
        <v>11</v>
      </c>
      <c r="E184" s="2" t="s">
        <v>12</v>
      </c>
      <c r="F184" s="3" t="s">
        <v>16</v>
      </c>
    </row>
    <row r="185" spans="1:6" x14ac:dyDescent="0.2">
      <c r="A185" s="2" t="s">
        <v>391</v>
      </c>
      <c r="B185" s="2" t="s">
        <v>392</v>
      </c>
      <c r="C185" t="s">
        <v>10</v>
      </c>
      <c r="D185" t="s">
        <v>11</v>
      </c>
      <c r="E185" s="2" t="s">
        <v>12</v>
      </c>
      <c r="F185" s="3" t="s">
        <v>16</v>
      </c>
    </row>
    <row r="186" spans="1:6" x14ac:dyDescent="0.2">
      <c r="A186" s="2" t="s">
        <v>393</v>
      </c>
      <c r="B186" s="2" t="s">
        <v>394</v>
      </c>
      <c r="C186" t="s">
        <v>10</v>
      </c>
      <c r="D186" t="s">
        <v>11</v>
      </c>
      <c r="E186" s="2" t="s">
        <v>12</v>
      </c>
      <c r="F186" s="3" t="s">
        <v>13</v>
      </c>
    </row>
    <row r="187" spans="1:6" x14ac:dyDescent="0.2">
      <c r="A187" s="2" t="s">
        <v>395</v>
      </c>
      <c r="B187" s="2" t="s">
        <v>396</v>
      </c>
      <c r="C187" t="s">
        <v>10</v>
      </c>
      <c r="D187" t="s">
        <v>11</v>
      </c>
      <c r="E187" s="2" t="s">
        <v>12</v>
      </c>
      <c r="F187" s="3" t="s">
        <v>16</v>
      </c>
    </row>
    <row r="188" spans="1:6" x14ac:dyDescent="0.2">
      <c r="A188" s="2" t="s">
        <v>397</v>
      </c>
      <c r="B188" s="2" t="s">
        <v>398</v>
      </c>
      <c r="C188" t="s">
        <v>10</v>
      </c>
      <c r="D188" t="s">
        <v>11</v>
      </c>
      <c r="E188" s="2" t="s">
        <v>12</v>
      </c>
      <c r="F188" s="3" t="s">
        <v>141</v>
      </c>
    </row>
    <row r="189" spans="1:6" x14ac:dyDescent="0.2">
      <c r="A189" s="2" t="s">
        <v>399</v>
      </c>
      <c r="B189" s="2" t="s">
        <v>400</v>
      </c>
      <c r="C189" t="s">
        <v>10</v>
      </c>
      <c r="D189" t="s">
        <v>11</v>
      </c>
      <c r="E189" s="2" t="s">
        <v>12</v>
      </c>
      <c r="F189" s="2" t="s">
        <v>83</v>
      </c>
    </row>
    <row r="190" spans="1:6" x14ac:dyDescent="0.2">
      <c r="A190" s="2" t="s">
        <v>401</v>
      </c>
      <c r="B190" s="2" t="s">
        <v>402</v>
      </c>
      <c r="C190" t="s">
        <v>10</v>
      </c>
      <c r="D190" t="s">
        <v>11</v>
      </c>
      <c r="E190" s="2" t="s">
        <v>12</v>
      </c>
      <c r="F190" s="3" t="s">
        <v>16</v>
      </c>
    </row>
    <row r="191" spans="1:6" x14ac:dyDescent="0.2">
      <c r="A191" s="2" t="s">
        <v>403</v>
      </c>
      <c r="B191" s="2" t="s">
        <v>404</v>
      </c>
      <c r="C191" t="s">
        <v>10</v>
      </c>
      <c r="D191" t="s">
        <v>11</v>
      </c>
      <c r="E191" s="2" t="s">
        <v>12</v>
      </c>
      <c r="F191" s="2" t="s">
        <v>83</v>
      </c>
    </row>
    <row r="192" spans="1:6" x14ac:dyDescent="0.2">
      <c r="A192" s="2" t="s">
        <v>405</v>
      </c>
      <c r="B192" s="2" t="s">
        <v>406</v>
      </c>
      <c r="C192" t="s">
        <v>10</v>
      </c>
      <c r="D192" t="s">
        <v>11</v>
      </c>
      <c r="E192" s="2" t="s">
        <v>12</v>
      </c>
      <c r="F192" s="3" t="s">
        <v>141</v>
      </c>
    </row>
    <row r="193" spans="1:6" x14ac:dyDescent="0.2">
      <c r="A193" s="2" t="s">
        <v>407</v>
      </c>
      <c r="B193" s="2" t="s">
        <v>408</v>
      </c>
      <c r="C193" t="s">
        <v>10</v>
      </c>
      <c r="D193" t="s">
        <v>11</v>
      </c>
      <c r="E193" s="2" t="s">
        <v>12</v>
      </c>
      <c r="F193" s="3" t="s">
        <v>13</v>
      </c>
    </row>
    <row r="194" spans="1:6" x14ac:dyDescent="0.2">
      <c r="A194" s="2" t="s">
        <v>409</v>
      </c>
      <c r="B194" s="2" t="s">
        <v>410</v>
      </c>
      <c r="C194" t="s">
        <v>10</v>
      </c>
      <c r="D194" t="s">
        <v>11</v>
      </c>
      <c r="E194" s="2" t="s">
        <v>12</v>
      </c>
      <c r="F194" s="3" t="s">
        <v>13</v>
      </c>
    </row>
    <row r="195" spans="1:6" x14ac:dyDescent="0.2">
      <c r="A195" s="2" t="s">
        <v>411</v>
      </c>
      <c r="B195" s="2" t="s">
        <v>412</v>
      </c>
      <c r="C195" t="s">
        <v>10</v>
      </c>
      <c r="D195" t="s">
        <v>11</v>
      </c>
      <c r="E195" s="2" t="s">
        <v>12</v>
      </c>
      <c r="F195" s="2" t="s">
        <v>83</v>
      </c>
    </row>
    <row r="196" spans="1:6" x14ac:dyDescent="0.2">
      <c r="A196" s="2" t="s">
        <v>413</v>
      </c>
      <c r="B196" s="2" t="s">
        <v>414</v>
      </c>
      <c r="C196" t="s">
        <v>10</v>
      </c>
      <c r="D196" t="s">
        <v>11</v>
      </c>
      <c r="E196" s="2" t="s">
        <v>12</v>
      </c>
      <c r="F196" s="2" t="s">
        <v>83</v>
      </c>
    </row>
    <row r="197" spans="1:6" x14ac:dyDescent="0.2">
      <c r="A197" s="2" t="s">
        <v>415</v>
      </c>
      <c r="B197" s="2" t="s">
        <v>416</v>
      </c>
      <c r="C197" t="s">
        <v>10</v>
      </c>
      <c r="D197" t="s">
        <v>11</v>
      </c>
      <c r="E197" s="2" t="s">
        <v>12</v>
      </c>
      <c r="F197" s="2" t="s">
        <v>83</v>
      </c>
    </row>
    <row r="198" spans="1:6" x14ac:dyDescent="0.2">
      <c r="A198" s="2" t="s">
        <v>417</v>
      </c>
      <c r="B198" s="2" t="s">
        <v>418</v>
      </c>
      <c r="C198" t="s">
        <v>10</v>
      </c>
      <c r="D198" t="s">
        <v>11</v>
      </c>
      <c r="E198" s="2" t="s">
        <v>12</v>
      </c>
      <c r="F198" s="2" t="s">
        <v>83</v>
      </c>
    </row>
    <row r="199" spans="1:6" x14ac:dyDescent="0.2">
      <c r="A199" s="2" t="s">
        <v>419</v>
      </c>
      <c r="B199" s="2" t="s">
        <v>420</v>
      </c>
      <c r="C199" t="s">
        <v>10</v>
      </c>
      <c r="D199" t="s">
        <v>11</v>
      </c>
      <c r="E199" s="2" t="s">
        <v>12</v>
      </c>
      <c r="F199" s="2" t="s">
        <v>83</v>
      </c>
    </row>
    <row r="200" spans="1:6" x14ac:dyDescent="0.2">
      <c r="A200" s="2" t="s">
        <v>421</v>
      </c>
      <c r="B200" s="2" t="s">
        <v>422</v>
      </c>
      <c r="C200" t="s">
        <v>10</v>
      </c>
      <c r="D200" t="s">
        <v>11</v>
      </c>
      <c r="E200" s="2" t="s">
        <v>12</v>
      </c>
      <c r="F200" s="3" t="s">
        <v>141</v>
      </c>
    </row>
    <row r="201" spans="1:6" x14ac:dyDescent="0.2">
      <c r="A201" s="2" t="s">
        <v>423</v>
      </c>
      <c r="B201" s="2" t="s">
        <v>424</v>
      </c>
      <c r="C201" t="s">
        <v>10</v>
      </c>
      <c r="D201" t="s">
        <v>11</v>
      </c>
      <c r="E201" s="2" t="s">
        <v>12</v>
      </c>
      <c r="F201" s="3" t="s">
        <v>207</v>
      </c>
    </row>
    <row r="202" spans="1:6" x14ac:dyDescent="0.2">
      <c r="A202" s="2" t="s">
        <v>425</v>
      </c>
      <c r="B202" s="2" t="s">
        <v>426</v>
      </c>
      <c r="C202" t="s">
        <v>10</v>
      </c>
      <c r="D202" t="s">
        <v>11</v>
      </c>
      <c r="E202" s="2" t="s">
        <v>12</v>
      </c>
      <c r="F202" s="3" t="s">
        <v>141</v>
      </c>
    </row>
    <row r="203" spans="1:6" x14ac:dyDescent="0.2">
      <c r="A203" s="2" t="s">
        <v>427</v>
      </c>
      <c r="B203" s="2" t="s">
        <v>428</v>
      </c>
      <c r="C203" t="s">
        <v>10</v>
      </c>
      <c r="D203" t="s">
        <v>11</v>
      </c>
      <c r="E203" s="2" t="s">
        <v>12</v>
      </c>
      <c r="F203" s="3" t="s">
        <v>16</v>
      </c>
    </row>
    <row r="204" spans="1:6" x14ac:dyDescent="0.2">
      <c r="A204" s="2" t="s">
        <v>429</v>
      </c>
      <c r="B204" s="2" t="s">
        <v>430</v>
      </c>
      <c r="C204" t="s">
        <v>10</v>
      </c>
      <c r="D204" t="s">
        <v>11</v>
      </c>
      <c r="E204" s="2" t="s">
        <v>12</v>
      </c>
      <c r="F204" s="3" t="s">
        <v>284</v>
      </c>
    </row>
    <row r="205" spans="1:6" x14ac:dyDescent="0.2">
      <c r="A205" s="2" t="s">
        <v>431</v>
      </c>
      <c r="B205" s="2" t="s">
        <v>432</v>
      </c>
      <c r="C205" t="s">
        <v>10</v>
      </c>
      <c r="D205" t="s">
        <v>11</v>
      </c>
      <c r="E205" s="2" t="s">
        <v>12</v>
      </c>
      <c r="F205" s="3" t="s">
        <v>16</v>
      </c>
    </row>
    <row r="206" spans="1:6" x14ac:dyDescent="0.2">
      <c r="A206" s="2" t="s">
        <v>433</v>
      </c>
      <c r="B206" s="2" t="s">
        <v>434</v>
      </c>
      <c r="C206" t="s">
        <v>10</v>
      </c>
      <c r="D206" t="s">
        <v>11</v>
      </c>
      <c r="E206" s="2" t="s">
        <v>12</v>
      </c>
      <c r="F206" s="2" t="s">
        <v>83</v>
      </c>
    </row>
    <row r="207" spans="1:6" x14ac:dyDescent="0.2">
      <c r="A207" s="2" t="s">
        <v>435</v>
      </c>
      <c r="B207" s="2" t="s">
        <v>436</v>
      </c>
      <c r="C207" t="s">
        <v>10</v>
      </c>
      <c r="D207" t="s">
        <v>11</v>
      </c>
      <c r="E207" s="2" t="s">
        <v>437</v>
      </c>
      <c r="F207" s="3" t="s">
        <v>141</v>
      </c>
    </row>
    <row r="208" spans="1:6" x14ac:dyDescent="0.2">
      <c r="A208" s="2" t="s">
        <v>438</v>
      </c>
      <c r="B208" s="2" t="s">
        <v>439</v>
      </c>
      <c r="C208" t="s">
        <v>10</v>
      </c>
      <c r="D208" t="s">
        <v>11</v>
      </c>
      <c r="E208" s="2" t="s">
        <v>12</v>
      </c>
      <c r="F208" s="3" t="s">
        <v>13</v>
      </c>
    </row>
    <row r="209" spans="1:6" x14ac:dyDescent="0.2">
      <c r="A209" s="2" t="s">
        <v>440</v>
      </c>
      <c r="B209" s="2" t="s">
        <v>441</v>
      </c>
      <c r="C209" t="s">
        <v>10</v>
      </c>
      <c r="D209" t="s">
        <v>11</v>
      </c>
      <c r="E209" s="2" t="s">
        <v>12</v>
      </c>
      <c r="F209" s="3" t="s">
        <v>16</v>
      </c>
    </row>
    <row r="210" spans="1:6" x14ac:dyDescent="0.2">
      <c r="A210" s="2" t="s">
        <v>442</v>
      </c>
      <c r="B210" s="2" t="s">
        <v>443</v>
      </c>
      <c r="C210" t="s">
        <v>10</v>
      </c>
      <c r="D210" t="s">
        <v>11</v>
      </c>
      <c r="E210" s="2" t="s">
        <v>12</v>
      </c>
      <c r="F210" s="3" t="s">
        <v>53</v>
      </c>
    </row>
    <row r="211" spans="1:6" x14ac:dyDescent="0.2">
      <c r="A211" s="2" t="s">
        <v>444</v>
      </c>
      <c r="B211" s="2" t="s">
        <v>445</v>
      </c>
      <c r="C211" t="s">
        <v>10</v>
      </c>
      <c r="D211" t="s">
        <v>11</v>
      </c>
      <c r="E211" s="2" t="s">
        <v>12</v>
      </c>
      <c r="F211" s="3" t="s">
        <v>16</v>
      </c>
    </row>
    <row r="212" spans="1:6" x14ac:dyDescent="0.2">
      <c r="A212" s="2" t="s">
        <v>446</v>
      </c>
      <c r="B212" s="2" t="s">
        <v>447</v>
      </c>
      <c r="C212" t="s">
        <v>10</v>
      </c>
      <c r="D212" t="s">
        <v>11</v>
      </c>
      <c r="E212" s="2" t="s">
        <v>12</v>
      </c>
      <c r="F212" s="3" t="s">
        <v>13</v>
      </c>
    </row>
    <row r="213" spans="1:6" x14ac:dyDescent="0.2">
      <c r="A213" s="2" t="s">
        <v>448</v>
      </c>
      <c r="B213" s="2" t="s">
        <v>449</v>
      </c>
      <c r="C213" t="s">
        <v>10</v>
      </c>
      <c r="D213" t="s">
        <v>11</v>
      </c>
      <c r="E213" s="2" t="s">
        <v>12</v>
      </c>
      <c r="F213" s="3" t="s">
        <v>141</v>
      </c>
    </row>
    <row r="214" spans="1:6" x14ac:dyDescent="0.2">
      <c r="A214" s="2" t="s">
        <v>450</v>
      </c>
      <c r="B214" s="2" t="s">
        <v>451</v>
      </c>
      <c r="C214" t="s">
        <v>10</v>
      </c>
      <c r="D214" t="s">
        <v>11</v>
      </c>
      <c r="E214" s="2" t="s">
        <v>12</v>
      </c>
      <c r="F214" t="s">
        <v>69</v>
      </c>
    </row>
    <row r="215" spans="1:6" x14ac:dyDescent="0.2">
      <c r="A215" s="9" t="s">
        <v>452</v>
      </c>
      <c r="B215" s="13" t="s">
        <v>479</v>
      </c>
      <c r="C215" t="s">
        <v>7</v>
      </c>
      <c r="D215" t="s">
        <v>38</v>
      </c>
      <c r="E215" s="2" t="s">
        <v>55</v>
      </c>
      <c r="F215" s="3" t="s">
        <v>56</v>
      </c>
    </row>
    <row r="216" spans="1:6" x14ac:dyDescent="0.2">
      <c r="A216" s="9" t="s">
        <v>453</v>
      </c>
      <c r="B216" s="3" t="s">
        <v>480</v>
      </c>
      <c r="C216" t="s">
        <v>7</v>
      </c>
      <c r="D216" t="s">
        <v>38</v>
      </c>
      <c r="E216" s="2" t="s">
        <v>55</v>
      </c>
      <c r="F216" s="3" t="s">
        <v>56</v>
      </c>
    </row>
    <row r="217" spans="1:6" x14ac:dyDescent="0.2">
      <c r="A217" s="9" t="s">
        <v>454</v>
      </c>
      <c r="B217" s="3" t="s">
        <v>481</v>
      </c>
      <c r="C217" t="s">
        <v>7</v>
      </c>
      <c r="D217" t="s">
        <v>38</v>
      </c>
      <c r="E217" s="2" t="s">
        <v>55</v>
      </c>
      <c r="F217" s="3" t="s">
        <v>56</v>
      </c>
    </row>
    <row r="218" spans="1:6" x14ac:dyDescent="0.2">
      <c r="A218" s="9" t="s">
        <v>455</v>
      </c>
      <c r="B218" s="3" t="s">
        <v>482</v>
      </c>
      <c r="C218" t="s">
        <v>7</v>
      </c>
      <c r="D218" t="s">
        <v>38</v>
      </c>
      <c r="E218" s="2" t="s">
        <v>101</v>
      </c>
      <c r="F218" s="3" t="s">
        <v>56</v>
      </c>
    </row>
    <row r="219" spans="1:6" x14ac:dyDescent="0.2">
      <c r="A219" s="9" t="s">
        <v>456</v>
      </c>
      <c r="B219" s="3" t="s">
        <v>483</v>
      </c>
      <c r="C219" t="s">
        <v>7</v>
      </c>
      <c r="D219" t="s">
        <v>38</v>
      </c>
      <c r="E219" s="2" t="s">
        <v>55</v>
      </c>
      <c r="F219" s="3" t="s">
        <v>56</v>
      </c>
    </row>
    <row r="220" spans="1:6" x14ac:dyDescent="0.2">
      <c r="A220" s="9" t="s">
        <v>457</v>
      </c>
      <c r="B220" s="3" t="s">
        <v>484</v>
      </c>
      <c r="C220" t="s">
        <v>7</v>
      </c>
      <c r="D220" t="s">
        <v>38</v>
      </c>
      <c r="E220" s="2" t="s">
        <v>55</v>
      </c>
      <c r="F220" s="3" t="s">
        <v>56</v>
      </c>
    </row>
    <row r="221" spans="1:6" x14ac:dyDescent="0.2">
      <c r="A221" s="9" t="s">
        <v>458</v>
      </c>
      <c r="B221" s="3" t="s">
        <v>485</v>
      </c>
      <c r="C221" t="s">
        <v>7</v>
      </c>
      <c r="D221" t="s">
        <v>38</v>
      </c>
      <c r="E221" s="2" t="s">
        <v>55</v>
      </c>
      <c r="F221" s="3" t="s">
        <v>56</v>
      </c>
    </row>
    <row r="222" spans="1:6" x14ac:dyDescent="0.2">
      <c r="A222" s="9" t="s">
        <v>459</v>
      </c>
      <c r="B222" s="3" t="s">
        <v>486</v>
      </c>
      <c r="C222" t="s">
        <v>7</v>
      </c>
      <c r="D222" t="s">
        <v>38</v>
      </c>
      <c r="E222" s="2" t="s">
        <v>55</v>
      </c>
      <c r="F222" s="3" t="s">
        <v>56</v>
      </c>
    </row>
    <row r="223" spans="1:6" x14ac:dyDescent="0.2">
      <c r="A223" s="9" t="s">
        <v>460</v>
      </c>
      <c r="B223" s="3" t="s">
        <v>487</v>
      </c>
      <c r="C223" t="s">
        <v>7</v>
      </c>
      <c r="D223" t="s">
        <v>38</v>
      </c>
      <c r="E223" s="2" t="s">
        <v>55</v>
      </c>
      <c r="F223" s="3" t="s">
        <v>56</v>
      </c>
    </row>
    <row r="224" spans="1:6" x14ac:dyDescent="0.2">
      <c r="A224" s="9" t="s">
        <v>461</v>
      </c>
      <c r="B224" s="3" t="s">
        <v>488</v>
      </c>
      <c r="C224" t="s">
        <v>7</v>
      </c>
      <c r="D224" t="s">
        <v>38</v>
      </c>
      <c r="E224" s="2" t="s">
        <v>55</v>
      </c>
      <c r="F224" s="3" t="s">
        <v>56</v>
      </c>
    </row>
    <row r="225" spans="1:6" x14ac:dyDescent="0.2">
      <c r="A225" s="9" t="s">
        <v>462</v>
      </c>
      <c r="B225" s="3" t="s">
        <v>489</v>
      </c>
      <c r="C225" t="s">
        <v>7</v>
      </c>
      <c r="D225" t="s">
        <v>38</v>
      </c>
      <c r="E225" s="2" t="s">
        <v>55</v>
      </c>
      <c r="F225" s="3" t="s">
        <v>56</v>
      </c>
    </row>
    <row r="226" spans="1:6" x14ac:dyDescent="0.2">
      <c r="A226" s="10" t="s">
        <v>463</v>
      </c>
      <c r="B226" s="10" t="s">
        <v>464</v>
      </c>
      <c r="C226" s="11" t="s">
        <v>10</v>
      </c>
      <c r="D226" s="11" t="s">
        <v>11</v>
      </c>
      <c r="E226" s="10" t="s">
        <v>12</v>
      </c>
      <c r="F226" s="12" t="s">
        <v>16</v>
      </c>
    </row>
    <row r="227" spans="1:6" x14ac:dyDescent="0.2">
      <c r="A227" s="10" t="s">
        <v>465</v>
      </c>
      <c r="B227" s="10" t="s">
        <v>466</v>
      </c>
      <c r="C227" s="11" t="s">
        <v>10</v>
      </c>
      <c r="D227" s="11" t="s">
        <v>11</v>
      </c>
      <c r="E227" s="10" t="s">
        <v>12</v>
      </c>
      <c r="F227" s="12" t="s">
        <v>53</v>
      </c>
    </row>
    <row r="228" spans="1:6" x14ac:dyDescent="0.2">
      <c r="A228" s="10" t="s">
        <v>467</v>
      </c>
      <c r="B228" s="10" t="s">
        <v>468</v>
      </c>
      <c r="C228" s="11" t="s">
        <v>10</v>
      </c>
      <c r="D228" s="11" t="s">
        <v>11</v>
      </c>
      <c r="E228" s="10" t="s">
        <v>12</v>
      </c>
      <c r="F228" s="12" t="s">
        <v>141</v>
      </c>
    </row>
    <row r="229" spans="1:6" x14ac:dyDescent="0.2">
      <c r="A229" s="10" t="s">
        <v>469</v>
      </c>
      <c r="B229" s="10" t="s">
        <v>470</v>
      </c>
      <c r="C229" s="11" t="s">
        <v>10</v>
      </c>
      <c r="D229" s="11" t="s">
        <v>11</v>
      </c>
      <c r="E229" s="10" t="s">
        <v>12</v>
      </c>
      <c r="F229" s="12" t="s">
        <v>141</v>
      </c>
    </row>
    <row r="230" spans="1:6" x14ac:dyDescent="0.2">
      <c r="A230" s="10" t="s">
        <v>471</v>
      </c>
      <c r="B230" s="10" t="s">
        <v>472</v>
      </c>
      <c r="C230" s="11" t="s">
        <v>10</v>
      </c>
      <c r="D230" s="11" t="s">
        <v>11</v>
      </c>
      <c r="E230" s="10" t="s">
        <v>12</v>
      </c>
      <c r="F230" s="12" t="s">
        <v>141</v>
      </c>
    </row>
    <row r="231" spans="1:6" x14ac:dyDescent="0.2">
      <c r="A231" s="10" t="s">
        <v>473</v>
      </c>
      <c r="B231" s="10" t="s">
        <v>474</v>
      </c>
      <c r="C231" s="11" t="s">
        <v>10</v>
      </c>
      <c r="D231" s="11" t="s">
        <v>11</v>
      </c>
      <c r="E231" s="10" t="s">
        <v>12</v>
      </c>
      <c r="F231" s="12" t="s">
        <v>13</v>
      </c>
    </row>
    <row r="232" spans="1:6" x14ac:dyDescent="0.2">
      <c r="A232" s="10" t="s">
        <v>475</v>
      </c>
      <c r="B232" s="10" t="s">
        <v>476</v>
      </c>
      <c r="C232" s="11" t="s">
        <v>10</v>
      </c>
      <c r="D232" s="11" t="s">
        <v>11</v>
      </c>
      <c r="E232" s="10" t="s">
        <v>12</v>
      </c>
      <c r="F232" s="12" t="s">
        <v>331</v>
      </c>
    </row>
    <row r="233" spans="1:6" x14ac:dyDescent="0.2">
      <c r="A233" s="10" t="s">
        <v>477</v>
      </c>
      <c r="B233" s="10" t="s">
        <v>478</v>
      </c>
      <c r="C233" s="11" t="s">
        <v>10</v>
      </c>
      <c r="D233" s="11" t="s">
        <v>11</v>
      </c>
      <c r="E233" s="10" t="s">
        <v>12</v>
      </c>
      <c r="F233" s="12" t="s">
        <v>141</v>
      </c>
    </row>
  </sheetData>
  <dataValidations count="4">
    <dataValidation type="list" allowBlank="1" showErrorMessage="1" errorTitle="Invalid Subtype" error="Please select a valid Subtype from the dropdown list." sqref="C215:C225" xr:uid="{00000000-0002-0000-0000-000000000000}">
      <formula1>"FXEC_CORETEAM,ERP,FXEC_FACULTIES,FXEC_HOD_PNL,FXEC_HOD,SPOC"</formula1>
    </dataValidation>
    <dataValidation type="list" allowBlank="1" showErrorMessage="1" errorTitle="Invalid Priority Level" error="Please select an authorized priority level for your organization from the dropdown list." sqref="F2:F199 F215:F233 D2:D233" xr:uid="{00000000-0002-0000-0000-000001000000}">
      <formula1>"Level 1 - Critical,Level 2 - High,Level 3 - Medium,Level 4 - Low"</formula1>
    </dataValidation>
    <dataValidation type="list" allowBlank="1" showErrorMessage="1" errorTitle="Invalid Subtype" error="Please select a valid Subtype from the dropdown list." sqref="C95" xr:uid="{00000000-0002-0000-0000-000002000000}">
      <formula1>"FXEC_CORETEAM,ERP,FXEC_FACULTIES,FXEC_HOD,SPOC,FXEC_HOD_PNL"</formula1>
    </dataValidation>
    <dataValidation type="list" allowBlank="1" showErrorMessage="1" errorTitle="Invalid Subtype" error="Please select a valid Subtype from the dropdown list." sqref="C2:C94 C96:C214 C226:C233" xr:uid="{00000000-0002-0000-0000-000003000000}">
      <formula1>"FXEC_CORETEAM,ERP,FXEC_FACULTIES,FXEC_HOD,SPOC"</formula1>
    </dataValidation>
  </dataValidations>
  <hyperlinks>
    <hyperlink ref="F61" r:id="rId1" xr:uid="{00000000-0004-0000-0000-000000000000}"/>
    <hyperlink ref="F68" r:id="rId2" xr:uid="{00000000-0004-0000-0000-000001000000}"/>
    <hyperlink ref="F168" r:id="rId3" xr:uid="{00000000-0004-0000-0000-000002000000}"/>
    <hyperlink ref="F174:F175" r:id="rId4" display="ecehod@francisxavier.ac.in" xr:uid="{00000000-0004-0000-0000-000003000000}"/>
    <hyperlink ref="F188" r:id="rId5" xr:uid="{00000000-0004-0000-0000-000004000000}"/>
    <hyperlink ref="F192" r:id="rId6" xr:uid="{00000000-0004-0000-0000-000005000000}"/>
    <hyperlink ref="F200" r:id="rId7" xr:uid="{00000000-0004-0000-0000-000006000000}"/>
    <hyperlink ref="F202" r:id="rId8" xr:uid="{00000000-0004-0000-0000-000007000000}"/>
    <hyperlink ref="F207" r:id="rId9" xr:uid="{00000000-0004-0000-0000-000008000000}"/>
    <hyperlink ref="F213" r:id="rId10" xr:uid="{00000000-0004-0000-0000-000009000000}"/>
    <hyperlink ref="F92" r:id="rId11" xr:uid="{00000000-0004-0000-0000-00000A000000}"/>
    <hyperlink ref="F94" r:id="rId12" xr:uid="{00000000-0004-0000-0000-00000B000000}"/>
    <hyperlink ref="F96:F105" r:id="rId13" display="eeehod@francisxavier.ac.in" xr:uid="{00000000-0004-0000-0000-00000C000000}"/>
    <hyperlink ref="F201" r:id="rId14" xr:uid="{00000000-0004-0000-0000-00000D000000}"/>
    <hyperlink ref="F106" r:id="rId15" xr:uid="{00000000-0004-0000-0000-00000E000000}"/>
    <hyperlink ref="F107:F110" r:id="rId16" display="ithod@francisxavier.ac.in" xr:uid="{00000000-0004-0000-0000-00000F000000}"/>
    <hyperlink ref="F114:F120" r:id="rId17" display="ithod@francisxavier.ac.in" xr:uid="{00000000-0004-0000-0000-000010000000}"/>
    <hyperlink ref="F173" r:id="rId18" xr:uid="{00000000-0004-0000-0000-000011000000}"/>
    <hyperlink ref="F181" r:id="rId19" xr:uid="{00000000-0004-0000-0000-000012000000}"/>
    <hyperlink ref="F186" r:id="rId20" xr:uid="{00000000-0004-0000-0000-000013000000}"/>
    <hyperlink ref="F193:F194" r:id="rId21" display="ithod@francisxavier.ac.in" xr:uid="{00000000-0004-0000-0000-000014000000}"/>
    <hyperlink ref="F208" r:id="rId22" xr:uid="{00000000-0004-0000-0000-000015000000}"/>
    <hyperlink ref="F212" r:id="rId23" xr:uid="{00000000-0004-0000-0000-000016000000}"/>
    <hyperlink ref="F3" r:id="rId24" xr:uid="{00000000-0004-0000-0000-000017000000}"/>
    <hyperlink ref="F18" r:id="rId25" xr:uid="{00000000-0004-0000-0000-000018000000}"/>
    <hyperlink ref="F21" r:id="rId26" xr:uid="{00000000-0004-0000-0000-000019000000}"/>
    <hyperlink ref="F183:F185" r:id="rId27" display="aihod@francisxavier.ac.in" xr:uid="{00000000-0004-0000-0000-00001A000000}"/>
    <hyperlink ref="F187" r:id="rId28" xr:uid="{00000000-0004-0000-0000-00001B000000}"/>
    <hyperlink ref="F190" r:id="rId29" xr:uid="{00000000-0004-0000-0000-00001C000000}"/>
    <hyperlink ref="F203" r:id="rId30" xr:uid="{00000000-0004-0000-0000-00001D000000}"/>
    <hyperlink ref="F205" r:id="rId31" xr:uid="{00000000-0004-0000-0000-00001E000000}"/>
    <hyperlink ref="F209" r:id="rId32" xr:uid="{00000000-0004-0000-0000-00001F000000}"/>
    <hyperlink ref="F211" r:id="rId33" xr:uid="{00000000-0004-0000-0000-000020000000}"/>
    <hyperlink ref="F133" r:id="rId34" xr:uid="{00000000-0004-0000-0000-000021000000}"/>
    <hyperlink ref="F134:F142" r:id="rId35" display="mbahod@francisxavier.ac.in" xr:uid="{00000000-0004-0000-0000-000022000000}"/>
    <hyperlink ref="F169" r:id="rId36" xr:uid="{00000000-0004-0000-0000-000023000000}"/>
    <hyperlink ref="F180" r:id="rId37" xr:uid="{00000000-0004-0000-0000-000024000000}"/>
    <hyperlink ref="F204" r:id="rId38" xr:uid="{00000000-0004-0000-0000-000025000000}"/>
    <hyperlink ref="F144" r:id="rId39" xr:uid="{00000000-0004-0000-0000-000026000000}"/>
    <hyperlink ref="F145:F152" r:id="rId40" display="mcahod@francisxavier.ac.in" xr:uid="{00000000-0004-0000-0000-000027000000}"/>
    <hyperlink ref="F170" r:id="rId41" xr:uid="{00000000-0004-0000-0000-000028000000}"/>
    <hyperlink ref="F154" r:id="rId42" xr:uid="{00000000-0004-0000-0000-000029000000}"/>
    <hyperlink ref="F156:F157" r:id="rId43" display="mechhod@francisxavier.ac.in" xr:uid="{00000000-0004-0000-0000-00002A000000}"/>
    <hyperlink ref="F22:F24" r:id="rId44" display="csbshod@francisxavier.ac.in" xr:uid="{00000000-0004-0000-0000-00002B000000}"/>
    <hyperlink ref="F177:F178" r:id="rId45" display="csbshod@francisxavier.ac.in" xr:uid="{00000000-0004-0000-0000-00002C000000}"/>
    <hyperlink ref="F210" r:id="rId46" xr:uid="{00000000-0004-0000-0000-00002D000000}"/>
    <hyperlink ref="F17" r:id="rId47" xr:uid="{00000000-0004-0000-0000-00002E000000}"/>
    <hyperlink ref="F19" r:id="rId48" xr:uid="{00000000-0004-0000-0000-00002F000000}"/>
    <hyperlink ref="F25" r:id="rId49" xr:uid="{00000000-0004-0000-0000-000030000000}"/>
    <hyperlink ref="F32" r:id="rId50" xr:uid="{00000000-0004-0000-0000-000031000000}"/>
    <hyperlink ref="F41" r:id="rId51" xr:uid="{00000000-0004-0000-0000-000032000000}"/>
    <hyperlink ref="F62" r:id="rId52" xr:uid="{00000000-0004-0000-0000-000033000000}"/>
    <hyperlink ref="F64" r:id="rId53" xr:uid="{00000000-0004-0000-0000-000034000000}"/>
    <hyperlink ref="F67" r:id="rId54" xr:uid="{00000000-0004-0000-0000-000035000000}"/>
    <hyperlink ref="F69" r:id="rId55" xr:uid="{00000000-0004-0000-0000-000036000000}"/>
    <hyperlink ref="F93" r:id="rId56" xr:uid="{00000000-0004-0000-0000-000037000000}"/>
    <hyperlink ref="F95" r:id="rId57" xr:uid="{00000000-0004-0000-0000-000038000000}"/>
    <hyperlink ref="F111" r:id="rId58" xr:uid="{00000000-0004-0000-0000-000039000000}"/>
    <hyperlink ref="F113" r:id="rId59" xr:uid="{00000000-0004-0000-0000-00003A000000}"/>
    <hyperlink ref="F131" r:id="rId60" xr:uid="{00000000-0004-0000-0000-00003B000000}"/>
    <hyperlink ref="F132" r:id="rId61" xr:uid="{00000000-0004-0000-0000-00003C000000}"/>
    <hyperlink ref="F143" r:id="rId62" xr:uid="{00000000-0004-0000-0000-00003D000000}"/>
    <hyperlink ref="F153" r:id="rId63" xr:uid="{00000000-0004-0000-0000-00003E000000}"/>
    <hyperlink ref="F155" r:id="rId64" xr:uid="{00000000-0004-0000-0000-00003F000000}"/>
    <hyperlink ref="F158" r:id="rId65" xr:uid="{00000000-0004-0000-0000-000040000000}"/>
    <hyperlink ref="F159" r:id="rId66" xr:uid="{00000000-0004-0000-0000-000041000000}"/>
    <hyperlink ref="B159" r:id="rId67" xr:uid="{00000000-0004-0000-0000-000042000000}"/>
    <hyperlink ref="B155" r:id="rId68" xr:uid="{00000000-0004-0000-0000-000043000000}"/>
    <hyperlink ref="B143" r:id="rId69" xr:uid="{00000000-0004-0000-0000-000044000000}"/>
    <hyperlink ref="B131" r:id="rId70" xr:uid="{00000000-0004-0000-0000-000045000000}"/>
    <hyperlink ref="B111" r:id="rId71" xr:uid="{00000000-0004-0000-0000-000046000000}"/>
    <hyperlink ref="B95" r:id="rId72" xr:uid="{00000000-0004-0000-0000-000047000000}"/>
    <hyperlink ref="B67" r:id="rId73" xr:uid="{00000000-0004-0000-0000-000048000000}"/>
    <hyperlink ref="B64" r:id="rId74" xr:uid="{00000000-0004-0000-0000-000049000000}"/>
    <hyperlink ref="B32" r:id="rId75" xr:uid="{00000000-0004-0000-0000-00004A000000}"/>
    <hyperlink ref="B25" r:id="rId76" xr:uid="{00000000-0004-0000-0000-00004B000000}"/>
    <hyperlink ref="B19" r:id="rId77" xr:uid="{00000000-0004-0000-0000-00004C000000}"/>
    <hyperlink ref="F2" r:id="rId78" xr:uid="{00000000-0004-0000-0000-00004D000000}"/>
    <hyperlink ref="B41" r:id="rId79" xr:uid="{00000000-0004-0000-0000-00004E000000}"/>
    <hyperlink ref="F215" r:id="rId80" xr:uid="{00000000-0004-0000-0000-00004F000000}"/>
    <hyperlink ref="F216" r:id="rId81" xr:uid="{00000000-0004-0000-0000-000050000000}"/>
    <hyperlink ref="B216" r:id="rId82" xr:uid="{00000000-0004-0000-0000-000051000000}"/>
    <hyperlink ref="F217" r:id="rId83" xr:uid="{00000000-0004-0000-0000-000052000000}"/>
    <hyperlink ref="B217" r:id="rId84" xr:uid="{00000000-0004-0000-0000-000053000000}"/>
    <hyperlink ref="F218" r:id="rId85" xr:uid="{00000000-0004-0000-0000-000054000000}"/>
    <hyperlink ref="B218" r:id="rId86" xr:uid="{00000000-0004-0000-0000-000055000000}"/>
    <hyperlink ref="F219" r:id="rId87" xr:uid="{00000000-0004-0000-0000-000056000000}"/>
    <hyperlink ref="B219" r:id="rId88" xr:uid="{00000000-0004-0000-0000-000057000000}"/>
    <hyperlink ref="F220" r:id="rId89" xr:uid="{00000000-0004-0000-0000-000058000000}"/>
    <hyperlink ref="B220" r:id="rId90" xr:uid="{00000000-0004-0000-0000-000059000000}"/>
    <hyperlink ref="F221" r:id="rId91" xr:uid="{00000000-0004-0000-0000-00005A000000}"/>
    <hyperlink ref="B221" r:id="rId92" xr:uid="{00000000-0004-0000-0000-00005B000000}"/>
    <hyperlink ref="F222" r:id="rId93" xr:uid="{00000000-0004-0000-0000-00005C000000}"/>
    <hyperlink ref="F223" r:id="rId94" xr:uid="{00000000-0004-0000-0000-00005D000000}"/>
    <hyperlink ref="B223" r:id="rId95" xr:uid="{00000000-0004-0000-0000-00005E000000}"/>
    <hyperlink ref="F224" r:id="rId96" xr:uid="{00000000-0004-0000-0000-00005F000000}"/>
    <hyperlink ref="B224" r:id="rId97" xr:uid="{00000000-0004-0000-0000-000060000000}"/>
    <hyperlink ref="F225" r:id="rId98" xr:uid="{00000000-0004-0000-0000-000061000000}"/>
    <hyperlink ref="B225" r:id="rId99" xr:uid="{00000000-0004-0000-0000-000062000000}"/>
    <hyperlink ref="B62" r:id="rId100" xr:uid="{00000000-0004-0000-0000-000063000000}"/>
    <hyperlink ref="B69" r:id="rId101" xr:uid="{00000000-0004-0000-0000-000064000000}"/>
    <hyperlink ref="B158" r:id="rId102" xr:uid="{00000000-0004-0000-0000-000065000000}"/>
    <hyperlink ref="B153" r:id="rId103" xr:uid="{00000000-0004-0000-0000-000066000000}"/>
    <hyperlink ref="B93" r:id="rId104" xr:uid="{00000000-0004-0000-0000-000067000000}"/>
    <hyperlink ref="B132" r:id="rId105" xr:uid="{00000000-0004-0000-0000-000068000000}"/>
    <hyperlink ref="F226" r:id="rId106" xr:uid="{00000000-0004-0000-0000-000069000000}"/>
    <hyperlink ref="F227" r:id="rId107" xr:uid="{00000000-0004-0000-0000-00006A000000}"/>
    <hyperlink ref="F228" r:id="rId108" xr:uid="{00000000-0004-0000-0000-00006B000000}"/>
    <hyperlink ref="F229" r:id="rId109" xr:uid="{00000000-0004-0000-0000-00006C000000}"/>
    <hyperlink ref="F230" r:id="rId110" xr:uid="{00000000-0004-0000-0000-00006D000000}"/>
    <hyperlink ref="F231" r:id="rId111" xr:uid="{00000000-0004-0000-0000-00006E000000}"/>
    <hyperlink ref="F232" r:id="rId112" xr:uid="{00000000-0004-0000-0000-00006F000000}"/>
    <hyperlink ref="F233" r:id="rId113" xr:uid="{00000000-0004-0000-0000-000070000000}"/>
    <hyperlink ref="B20" r:id="rId114" xr:uid="{00000000-0004-0000-0000-000071000000}"/>
    <hyperlink ref="B13" r:id="rId115" xr:uid="{00000000-0004-0000-0000-000072000000}"/>
    <hyperlink ref="B63" r:id="rId116" xr:uid="{00000000-0004-0000-0000-000073000000}"/>
    <hyperlink ref="B70" r:id="rId117" xr:uid="{00000000-0004-0000-0000-000074000000}"/>
    <hyperlink ref="B80" r:id="rId118" xr:uid="{00000000-0004-0000-0000-000075000000}"/>
    <hyperlink ref="B129" r:id="rId119" xr:uid="{00000000-0004-0000-0000-000076000000}"/>
    <hyperlink ref="B166" r:id="rId120" xr:uid="{00000000-0004-0000-0000-000077000000}"/>
    <hyperlink ref="B215" r:id="rId121" xr:uid="{00000000-0004-0000-0000-000078000000}"/>
    <hyperlink ref="B222" r:id="rId122" xr:uid="{00000000-0004-0000-0000-000079000000}"/>
  </hyperlinks>
  <pageMargins left="0.7" right="0.7" top="0.75" bottom="0.75" header="0.3" footer="0.3"/>
  <pageSetup orientation="portrait" horizontalDpi="4294967295" verticalDpi="4294967295" r:id="rId1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Import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2026-08-20T11:26:10Z</dcterms:created>
  <dcterms:modified xsi:type="dcterms:W3CDTF">2026-09-17T07:01:18Z</dcterms:modified>
  <cp:category/>
</cp:coreProperties>
</file>