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<sst xmlns="http://schemas.openxmlformats.org/spreadsheetml/2006/main" count="3" uniqueCount="3">
  <si>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t</t>
  </si>
  <si>
    <t>q(t)J/s</t>
  </si>
  <si>
    <t>（300-500s的热流）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</si>
</sst>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9" borderId="5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2"/>
  <sheetViews>
    <sheetView tabSelected="1" workbookViewId="0">
      <selection activeCell="R4" sqref="R4"/>
    </sheetView>
  </sheetViews>
  <sheetFormatPr defaultColWidth="9" defaultRowHeight="13.8" outlineLevelCol="2"/>
  <sheetData>
    <row r="1" spans="1:3">
      <c r="A1" t="s">
        <v>0</v>
      </c>
      <c r="B1" s="1" t="s">
        <v>1</v>
      </c>
      <c r="C1" s="1" t="s">
        <v>2</v>
      </c>
    </row>
    <row r="2" spans="1:2">
      <c r="A2">
        <v>300</v>
      </c>
      <c r="B2">
        <f>A2*A2*0.01</f>
        <v>900</v>
      </c>
    </row>
    <row r="3" spans="1:2">
      <c r="A3">
        <v>301</v>
      </c>
      <c r="B3">
        <f t="shared" ref="B3:B34" si="0">A3*A3*0.01</f>
        <v>906.01</v>
      </c>
    </row>
    <row r="4" spans="1:2">
      <c r="A4">
        <v>302</v>
      </c>
      <c r="B4">
        <f t="shared" si="0"/>
        <v>912.04</v>
      </c>
    </row>
    <row r="5" spans="1:2">
      <c r="A5">
        <v>303</v>
      </c>
      <c r="B5">
        <f t="shared" si="0"/>
        <v>918.09</v>
      </c>
    </row>
    <row r="6" spans="1:2">
      <c r="A6">
        <v>304</v>
      </c>
      <c r="B6">
        <f t="shared" si="0"/>
        <v>924.16</v>
      </c>
    </row>
    <row r="7" spans="1:2">
      <c r="A7">
        <v>305</v>
      </c>
      <c r="B7">
        <f t="shared" si="0"/>
        <v>930.25</v>
      </c>
    </row>
    <row r="8" spans="1:2">
      <c r="A8">
        <v>306</v>
      </c>
      <c r="B8">
        <f t="shared" si="0"/>
        <v>936.36</v>
      </c>
    </row>
    <row r="9" spans="1:2">
      <c r="A9">
        <v>307</v>
      </c>
      <c r="B9">
        <f t="shared" si="0"/>
        <v>942.49</v>
      </c>
    </row>
    <row r="10" spans="1:2">
      <c r="A10">
        <v>308</v>
      </c>
      <c r="B10">
        <f t="shared" si="0"/>
        <v>948.64</v>
      </c>
    </row>
    <row r="11" spans="1:2">
      <c r="A11">
        <v>309</v>
      </c>
      <c r="B11">
        <f t="shared" si="0"/>
        <v>954.81</v>
      </c>
    </row>
    <row r="12" spans="1:2">
      <c r="A12">
        <v>310</v>
      </c>
      <c r="B12">
        <f t="shared" si="0"/>
        <v>961</v>
      </c>
    </row>
    <row r="13" spans="1:2">
      <c r="A13">
        <v>311</v>
      </c>
      <c r="B13">
        <f t="shared" si="0"/>
        <v>967.21</v>
      </c>
    </row>
    <row r="14" spans="1:2">
      <c r="A14">
        <v>312</v>
      </c>
      <c r="B14">
        <f t="shared" si="0"/>
        <v>973.44</v>
      </c>
    </row>
    <row r="15" spans="1:2">
      <c r="A15">
        <v>313</v>
      </c>
      <c r="B15">
        <f t="shared" si="0"/>
        <v>979.69</v>
      </c>
    </row>
    <row r="16" spans="1:2">
      <c r="A16">
        <v>314</v>
      </c>
      <c r="B16">
        <f t="shared" si="0"/>
        <v>985.96</v>
      </c>
    </row>
    <row r="17" spans="1:2">
      <c r="A17">
        <v>315</v>
      </c>
      <c r="B17">
        <f t="shared" si="0"/>
        <v>992.25</v>
      </c>
    </row>
    <row r="18" spans="1:2">
      <c r="A18">
        <v>316</v>
      </c>
      <c r="B18">
        <f t="shared" si="0"/>
        <v>998.56</v>
      </c>
    </row>
    <row r="19" spans="1:2">
      <c r="A19">
        <v>317</v>
      </c>
      <c r="B19">
        <f t="shared" si="0"/>
        <v>1004.89</v>
      </c>
    </row>
    <row r="20" spans="1:2">
      <c r="A20">
        <v>318</v>
      </c>
      <c r="B20">
        <f t="shared" si="0"/>
        <v>1011.24</v>
      </c>
    </row>
    <row r="21" spans="1:2">
      <c r="A21">
        <v>319</v>
      </c>
      <c r="B21">
        <f t="shared" si="0"/>
        <v>1017.61</v>
      </c>
    </row>
    <row r="22" spans="1:2">
      <c r="A22">
        <v>320</v>
      </c>
      <c r="B22">
        <f t="shared" si="0"/>
        <v>1024</v>
      </c>
    </row>
    <row r="23" spans="1:2">
      <c r="A23">
        <v>321</v>
      </c>
      <c r="B23">
        <f t="shared" si="0"/>
        <v>1030.41</v>
      </c>
    </row>
    <row r="24" spans="1:2">
      <c r="A24">
        <v>322</v>
      </c>
      <c r="B24">
        <f t="shared" si="0"/>
        <v>1036.84</v>
      </c>
    </row>
    <row r="25" spans="1:2">
      <c r="A25">
        <v>323</v>
      </c>
      <c r="B25">
        <f t="shared" si="0"/>
        <v>1043.29</v>
      </c>
    </row>
    <row r="26" spans="1:2">
      <c r="A26">
        <v>324</v>
      </c>
      <c r="B26">
        <f t="shared" si="0"/>
        <v>1049.76</v>
      </c>
    </row>
    <row r="27" spans="1:2">
      <c r="A27">
        <v>325</v>
      </c>
      <c r="B27">
        <f t="shared" si="0"/>
        <v>1056.25</v>
      </c>
    </row>
    <row r="28" spans="1:2">
      <c r="A28">
        <v>326</v>
      </c>
      <c r="B28">
        <f t="shared" si="0"/>
        <v>1062.76</v>
      </c>
    </row>
    <row r="29" spans="1:2">
      <c r="A29">
        <v>327</v>
      </c>
      <c r="B29">
        <f t="shared" si="0"/>
        <v>1069.29</v>
      </c>
    </row>
    <row r="30" spans="1:2">
      <c r="A30">
        <v>328</v>
      </c>
      <c r="B30">
        <f t="shared" si="0"/>
        <v>1075.84</v>
      </c>
    </row>
    <row r="31" spans="1:2">
      <c r="A31">
        <v>329</v>
      </c>
      <c r="B31">
        <f t="shared" si="0"/>
        <v>1082.41</v>
      </c>
    </row>
    <row r="32" spans="1:2">
      <c r="A32">
        <v>330</v>
      </c>
      <c r="B32">
        <f t="shared" si="0"/>
        <v>1089</v>
      </c>
    </row>
    <row r="33" spans="1:2">
      <c r="A33">
        <v>331</v>
      </c>
      <c r="B33">
        <f t="shared" si="0"/>
        <v>1095.61</v>
      </c>
    </row>
    <row r="34" spans="1:2">
      <c r="A34">
        <v>332</v>
      </c>
      <c r="B34">
        <f t="shared" si="0"/>
        <v>1102.24</v>
      </c>
    </row>
    <row r="35" spans="1:2">
      <c r="A35">
        <v>333</v>
      </c>
      <c r="B35">
        <f t="shared" ref="B35:B66" si="1">A35*A35*0.01</f>
        <v>1108.89</v>
      </c>
    </row>
    <row r="36" spans="1:2">
      <c r="A36">
        <v>334</v>
      </c>
      <c r="B36">
        <f t="shared" si="1"/>
        <v>1115.56</v>
      </c>
    </row>
    <row r="37" spans="1:2">
      <c r="A37">
        <v>335</v>
      </c>
      <c r="B37">
        <f t="shared" si="1"/>
        <v>1122.25</v>
      </c>
    </row>
    <row r="38" spans="1:2">
      <c r="A38">
        <v>336</v>
      </c>
      <c r="B38">
        <f t="shared" si="1"/>
        <v>1128.96</v>
      </c>
    </row>
    <row r="39" spans="1:2">
      <c r="A39">
        <v>337</v>
      </c>
      <c r="B39">
        <f t="shared" si="1"/>
        <v>1135.69</v>
      </c>
    </row>
    <row r="40" spans="1:2">
      <c r="A40">
        <v>338</v>
      </c>
      <c r="B40">
        <f t="shared" si="1"/>
        <v>1142.44</v>
      </c>
    </row>
    <row r="41" spans="1:2">
      <c r="A41">
        <v>339</v>
      </c>
      <c r="B41">
        <f t="shared" si="1"/>
        <v>1149.21</v>
      </c>
    </row>
    <row r="42" spans="1:2">
      <c r="A42">
        <v>340</v>
      </c>
      <c r="B42">
        <f t="shared" si="1"/>
        <v>1156</v>
      </c>
    </row>
    <row r="43" spans="1:2">
      <c r="A43">
        <v>341</v>
      </c>
      <c r="B43">
        <f t="shared" si="1"/>
        <v>1162.81</v>
      </c>
    </row>
    <row r="44" spans="1:2">
      <c r="A44">
        <v>342</v>
      </c>
      <c r="B44">
        <f t="shared" si="1"/>
        <v>1169.64</v>
      </c>
    </row>
    <row r="45" spans="1:2">
      <c r="A45">
        <v>343</v>
      </c>
      <c r="B45">
        <f t="shared" si="1"/>
        <v>1176.49</v>
      </c>
    </row>
    <row r="46" spans="1:2">
      <c r="A46">
        <v>344</v>
      </c>
      <c r="B46">
        <f t="shared" si="1"/>
        <v>1183.36</v>
      </c>
    </row>
    <row r="47" spans="1:2">
      <c r="A47">
        <v>345</v>
      </c>
      <c r="B47">
        <f t="shared" si="1"/>
        <v>1190.25</v>
      </c>
    </row>
    <row r="48" spans="1:2">
      <c r="A48">
        <v>346</v>
      </c>
      <c r="B48">
        <f t="shared" si="1"/>
        <v>1197.16</v>
      </c>
    </row>
    <row r="49" spans="1:2">
      <c r="A49">
        <v>347</v>
      </c>
      <c r="B49">
        <f t="shared" si="1"/>
        <v>1204.09</v>
      </c>
    </row>
    <row r="50" spans="1:2">
      <c r="A50">
        <v>348</v>
      </c>
      <c r="B50">
        <f t="shared" si="1"/>
        <v>1211.04</v>
      </c>
    </row>
    <row r="51" spans="1:2">
      <c r="A51">
        <v>349</v>
      </c>
      <c r="B51">
        <f t="shared" si="1"/>
        <v>1218.01</v>
      </c>
    </row>
    <row r="52" spans="1:2">
      <c r="A52">
        <v>350</v>
      </c>
      <c r="B52">
        <f t="shared" si="1"/>
        <v>1225</v>
      </c>
    </row>
    <row r="53" spans="1:2">
      <c r="A53">
        <v>351</v>
      </c>
      <c r="B53">
        <f t="shared" si="1"/>
        <v>1232.01</v>
      </c>
    </row>
    <row r="54" spans="1:2">
      <c r="A54">
        <v>352</v>
      </c>
      <c r="B54">
        <f t="shared" si="1"/>
        <v>1239.04</v>
      </c>
    </row>
    <row r="55" spans="1:2">
      <c r="A55">
        <v>353</v>
      </c>
      <c r="B55">
        <f t="shared" si="1"/>
        <v>1246.09</v>
      </c>
    </row>
    <row r="56" spans="1:2">
      <c r="A56">
        <v>354</v>
      </c>
      <c r="B56">
        <f t="shared" si="1"/>
        <v>1253.16</v>
      </c>
    </row>
    <row r="57" spans="1:2">
      <c r="A57">
        <v>355</v>
      </c>
      <c r="B57">
        <f t="shared" si="1"/>
        <v>1260.25</v>
      </c>
    </row>
    <row r="58" spans="1:2">
      <c r="A58">
        <v>356</v>
      </c>
      <c r="B58">
        <f t="shared" si="1"/>
        <v>1267.36</v>
      </c>
    </row>
    <row r="59" spans="1:2">
      <c r="A59">
        <v>357</v>
      </c>
      <c r="B59">
        <f t="shared" si="1"/>
        <v>1274.49</v>
      </c>
    </row>
    <row r="60" spans="1:2">
      <c r="A60">
        <v>358</v>
      </c>
      <c r="B60">
        <f t="shared" si="1"/>
        <v>1281.64</v>
      </c>
    </row>
    <row r="61" spans="1:2">
      <c r="A61">
        <v>359</v>
      </c>
      <c r="B61">
        <f t="shared" si="1"/>
        <v>1288.81</v>
      </c>
    </row>
    <row r="62" spans="1:2">
      <c r="A62">
        <v>360</v>
      </c>
      <c r="B62">
        <f t="shared" si="1"/>
        <v>1296</v>
      </c>
    </row>
    <row r="63" spans="1:2">
      <c r="A63">
        <v>361</v>
      </c>
      <c r="B63">
        <f t="shared" si="1"/>
        <v>1303.21</v>
      </c>
    </row>
    <row r="64" spans="1:2">
      <c r="A64">
        <v>362</v>
      </c>
      <c r="B64">
        <f t="shared" si="1"/>
        <v>1310.44</v>
      </c>
    </row>
    <row r="65" spans="1:2">
      <c r="A65">
        <v>363</v>
      </c>
      <c r="B65">
        <f t="shared" si="1"/>
        <v>1317.69</v>
      </c>
    </row>
    <row r="66" spans="1:2">
      <c r="A66">
        <v>364</v>
      </c>
      <c r="B66">
        <f t="shared" si="1"/>
        <v>1324.96</v>
      </c>
    </row>
    <row r="67" spans="1:2">
      <c r="A67">
        <v>365</v>
      </c>
      <c r="B67">
        <f t="shared" ref="B67:B98" si="2">A67*A67*0.01</f>
        <v>1332.25</v>
      </c>
    </row>
    <row r="68" spans="1:2">
      <c r="A68">
        <v>366</v>
      </c>
      <c r="B68">
        <f t="shared" si="2"/>
        <v>1339.56</v>
      </c>
    </row>
    <row r="69" spans="1:2">
      <c r="A69">
        <v>367</v>
      </c>
      <c r="B69">
        <f t="shared" si="2"/>
        <v>1346.89</v>
      </c>
    </row>
    <row r="70" spans="1:2">
      <c r="A70">
        <v>368</v>
      </c>
      <c r="B70">
        <f t="shared" si="2"/>
        <v>1354.24</v>
      </c>
    </row>
    <row r="71" spans="1:2">
      <c r="A71">
        <v>369</v>
      </c>
      <c r="B71">
        <f t="shared" si="2"/>
        <v>1361.61</v>
      </c>
    </row>
    <row r="72" spans="1:2">
      <c r="A72">
        <v>370</v>
      </c>
      <c r="B72">
        <f t="shared" si="2"/>
        <v>1369</v>
      </c>
    </row>
    <row r="73" spans="1:2">
      <c r="A73">
        <v>371</v>
      </c>
      <c r="B73">
        <f t="shared" si="2"/>
        <v>1376.41</v>
      </c>
    </row>
    <row r="74" spans="1:2">
      <c r="A74">
        <v>372</v>
      </c>
      <c r="B74">
        <f t="shared" si="2"/>
        <v>1383.84</v>
      </c>
    </row>
    <row r="75" spans="1:2">
      <c r="A75">
        <v>373</v>
      </c>
      <c r="B75">
        <f t="shared" si="2"/>
        <v>1391.29</v>
      </c>
    </row>
    <row r="76" spans="1:2">
      <c r="A76">
        <v>374</v>
      </c>
      <c r="B76">
        <f t="shared" si="2"/>
        <v>1398.76</v>
      </c>
    </row>
    <row r="77" spans="1:2">
      <c r="A77">
        <v>375</v>
      </c>
      <c r="B77">
        <f t="shared" si="2"/>
        <v>1406.25</v>
      </c>
    </row>
    <row r="78" spans="1:2">
      <c r="A78">
        <v>376</v>
      </c>
      <c r="B78">
        <f t="shared" si="2"/>
        <v>1413.76</v>
      </c>
    </row>
    <row r="79" spans="1:2">
      <c r="A79">
        <v>377</v>
      </c>
      <c r="B79">
        <f t="shared" si="2"/>
        <v>1421.29</v>
      </c>
    </row>
    <row r="80" spans="1:2">
      <c r="A80">
        <v>378</v>
      </c>
      <c r="B80">
        <f t="shared" si="2"/>
        <v>1428.84</v>
      </c>
    </row>
    <row r="81" spans="1:2">
      <c r="A81">
        <v>379</v>
      </c>
      <c r="B81">
        <f t="shared" si="2"/>
        <v>1436.41</v>
      </c>
    </row>
    <row r="82" spans="1:2">
      <c r="A82">
        <v>380</v>
      </c>
      <c r="B82">
        <f t="shared" si="2"/>
        <v>1444</v>
      </c>
    </row>
    <row r="83" spans="1:2">
      <c r="A83">
        <v>381</v>
      </c>
      <c r="B83">
        <f t="shared" si="2"/>
        <v>1451.61</v>
      </c>
    </row>
    <row r="84" spans="1:2">
      <c r="A84">
        <v>382</v>
      </c>
      <c r="B84">
        <f t="shared" si="2"/>
        <v>1459.24</v>
      </c>
    </row>
    <row r="85" spans="1:2">
      <c r="A85">
        <v>383</v>
      </c>
      <c r="B85">
        <f t="shared" si="2"/>
        <v>1466.89</v>
      </c>
    </row>
    <row r="86" spans="1:2">
      <c r="A86">
        <v>384</v>
      </c>
      <c r="B86">
        <f t="shared" si="2"/>
        <v>1474.56</v>
      </c>
    </row>
    <row r="87" spans="1:2">
      <c r="A87">
        <v>385</v>
      </c>
      <c r="B87">
        <f t="shared" si="2"/>
        <v>1482.25</v>
      </c>
    </row>
    <row r="88" spans="1:2">
      <c r="A88">
        <v>386</v>
      </c>
      <c r="B88">
        <f t="shared" si="2"/>
        <v>1489.96</v>
      </c>
    </row>
    <row r="89" spans="1:2">
      <c r="A89">
        <v>387</v>
      </c>
      <c r="B89">
        <f t="shared" si="2"/>
        <v>1497.69</v>
      </c>
    </row>
    <row r="90" spans="1:2">
      <c r="A90">
        <v>388</v>
      </c>
      <c r="B90">
        <f t="shared" si="2"/>
        <v>1505.44</v>
      </c>
    </row>
    <row r="91" spans="1:2">
      <c r="A91">
        <v>389</v>
      </c>
      <c r="B91">
        <f t="shared" si="2"/>
        <v>1513.21</v>
      </c>
    </row>
    <row r="92" spans="1:2">
      <c r="A92">
        <v>390</v>
      </c>
      <c r="B92">
        <f t="shared" si="2"/>
        <v>1521</v>
      </c>
    </row>
    <row r="93" spans="1:2">
      <c r="A93">
        <v>391</v>
      </c>
      <c r="B93">
        <f t="shared" si="2"/>
        <v>1528.81</v>
      </c>
    </row>
    <row r="94" spans="1:2">
      <c r="A94">
        <v>392</v>
      </c>
      <c r="B94">
        <f t="shared" si="2"/>
        <v>1536.64</v>
      </c>
    </row>
    <row r="95" spans="1:2">
      <c r="A95">
        <v>393</v>
      </c>
      <c r="B95">
        <f t="shared" si="2"/>
        <v>1544.49</v>
      </c>
    </row>
    <row r="96" spans="1:2">
      <c r="A96">
        <v>394</v>
      </c>
      <c r="B96">
        <f t="shared" si="2"/>
        <v>1552.36</v>
      </c>
    </row>
    <row r="97" spans="1:2">
      <c r="A97">
        <v>395</v>
      </c>
      <c r="B97">
        <f t="shared" si="2"/>
        <v>1560.25</v>
      </c>
    </row>
    <row r="98" spans="1:2">
      <c r="A98">
        <v>396</v>
      </c>
      <c r="B98">
        <f t="shared" si="2"/>
        <v>1568.16</v>
      </c>
    </row>
    <row r="99" spans="1:2">
      <c r="A99">
        <v>397</v>
      </c>
      <c r="B99">
        <f t="shared" ref="B99:B130" si="3">A99*A99*0.01</f>
        <v>1576.09</v>
      </c>
    </row>
    <row r="100" spans="1:2">
      <c r="A100">
        <v>398</v>
      </c>
      <c r="B100">
        <f t="shared" si="3"/>
        <v>1584.04</v>
      </c>
    </row>
    <row r="101" spans="1:2">
      <c r="A101">
        <v>399</v>
      </c>
      <c r="B101">
        <f t="shared" si="3"/>
        <v>1592.01</v>
      </c>
    </row>
    <row r="102" spans="1:2">
      <c r="A102">
        <v>400</v>
      </c>
      <c r="B102">
        <f t="shared" si="3"/>
        <v>1600</v>
      </c>
    </row>
    <row r="103" spans="1:2">
      <c r="A103">
        <v>401</v>
      </c>
      <c r="B103">
        <f t="shared" si="3"/>
        <v>1608.01</v>
      </c>
    </row>
    <row r="104" spans="1:2">
      <c r="A104">
        <v>402</v>
      </c>
      <c r="B104">
        <f t="shared" si="3"/>
        <v>1616.04</v>
      </c>
    </row>
    <row r="105" spans="1:2">
      <c r="A105">
        <v>403</v>
      </c>
      <c r="B105">
        <f t="shared" si="3"/>
        <v>1624.09</v>
      </c>
    </row>
    <row r="106" spans="1:2">
      <c r="A106">
        <v>404</v>
      </c>
      <c r="B106">
        <f t="shared" si="3"/>
        <v>1632.16</v>
      </c>
    </row>
    <row r="107" spans="1:2">
      <c r="A107">
        <v>405</v>
      </c>
      <c r="B107">
        <f t="shared" si="3"/>
        <v>1640.25</v>
      </c>
    </row>
    <row r="108" spans="1:2">
      <c r="A108">
        <v>406</v>
      </c>
      <c r="B108">
        <f t="shared" si="3"/>
        <v>1648.36</v>
      </c>
    </row>
    <row r="109" spans="1:2">
      <c r="A109">
        <v>407</v>
      </c>
      <c r="B109">
        <f t="shared" si="3"/>
        <v>1656.49</v>
      </c>
    </row>
    <row r="110" spans="1:2">
      <c r="A110">
        <v>408</v>
      </c>
      <c r="B110">
        <f t="shared" si="3"/>
        <v>1664.64</v>
      </c>
    </row>
    <row r="111" spans="1:2">
      <c r="A111">
        <v>409</v>
      </c>
      <c r="B111">
        <f t="shared" si="3"/>
        <v>1672.81</v>
      </c>
    </row>
    <row r="112" spans="1:2">
      <c r="A112">
        <v>410</v>
      </c>
      <c r="B112">
        <f t="shared" si="3"/>
        <v>1681</v>
      </c>
    </row>
    <row r="113" spans="1:2">
      <c r="A113">
        <v>411</v>
      </c>
      <c r="B113">
        <f t="shared" si="3"/>
        <v>1689.21</v>
      </c>
    </row>
    <row r="114" spans="1:2">
      <c r="A114">
        <v>412</v>
      </c>
      <c r="B114">
        <f t="shared" si="3"/>
        <v>1697.44</v>
      </c>
    </row>
    <row r="115" spans="1:2">
      <c r="A115">
        <v>413</v>
      </c>
      <c r="B115">
        <f t="shared" si="3"/>
        <v>1705.69</v>
      </c>
    </row>
    <row r="116" spans="1:2">
      <c r="A116">
        <v>414</v>
      </c>
      <c r="B116">
        <f t="shared" si="3"/>
        <v>1713.96</v>
      </c>
    </row>
    <row r="117" spans="1:2">
      <c r="A117">
        <v>415</v>
      </c>
      <c r="B117">
        <f t="shared" si="3"/>
        <v>1722.25</v>
      </c>
    </row>
    <row r="118" spans="1:2">
      <c r="A118">
        <v>416</v>
      </c>
      <c r="B118">
        <f t="shared" si="3"/>
        <v>1730.56</v>
      </c>
    </row>
    <row r="119" spans="1:2">
      <c r="A119">
        <v>417</v>
      </c>
      <c r="B119">
        <f t="shared" si="3"/>
        <v>1738.89</v>
      </c>
    </row>
    <row r="120" spans="1:2">
      <c r="A120">
        <v>418</v>
      </c>
      <c r="B120">
        <f t="shared" si="3"/>
        <v>1747.24</v>
      </c>
    </row>
    <row r="121" spans="1:2">
      <c r="A121">
        <v>419</v>
      </c>
      <c r="B121">
        <f t="shared" si="3"/>
        <v>1755.61</v>
      </c>
    </row>
    <row r="122" spans="1:2">
      <c r="A122">
        <v>420</v>
      </c>
      <c r="B122">
        <f t="shared" si="3"/>
        <v>1764</v>
      </c>
    </row>
    <row r="123" spans="1:2">
      <c r="A123">
        <v>421</v>
      </c>
      <c r="B123">
        <f t="shared" si="3"/>
        <v>1772.41</v>
      </c>
    </row>
    <row r="124" spans="1:2">
      <c r="A124">
        <v>422</v>
      </c>
      <c r="B124">
        <f t="shared" si="3"/>
        <v>1780.84</v>
      </c>
    </row>
    <row r="125" spans="1:2">
      <c r="A125">
        <v>423</v>
      </c>
      <c r="B125">
        <f t="shared" si="3"/>
        <v>1789.29</v>
      </c>
    </row>
    <row r="126" spans="1:2">
      <c r="A126">
        <v>424</v>
      </c>
      <c r="B126">
        <f t="shared" si="3"/>
        <v>1797.76</v>
      </c>
    </row>
    <row r="127" spans="1:2">
      <c r="A127">
        <v>425</v>
      </c>
      <c r="B127">
        <f t="shared" si="3"/>
        <v>1806.25</v>
      </c>
    </row>
    <row r="128" spans="1:2">
      <c r="A128">
        <v>426</v>
      </c>
      <c r="B128">
        <f t="shared" si="3"/>
        <v>1814.76</v>
      </c>
    </row>
    <row r="129" spans="1:2">
      <c r="A129">
        <v>427</v>
      </c>
      <c r="B129">
        <f t="shared" si="3"/>
        <v>1823.29</v>
      </c>
    </row>
    <row r="130" spans="1:2">
      <c r="A130">
        <v>428</v>
      </c>
      <c r="B130">
        <f t="shared" si="3"/>
        <v>1831.84</v>
      </c>
    </row>
    <row r="131" spans="1:2">
      <c r="A131">
        <v>429</v>
      </c>
      <c r="B131">
        <f t="shared" ref="B131:B162" si="4">A131*A131*0.01</f>
        <v>1840.41</v>
      </c>
    </row>
    <row r="132" spans="1:2">
      <c r="A132">
        <v>430</v>
      </c>
      <c r="B132">
        <f t="shared" si="4"/>
        <v>1849</v>
      </c>
    </row>
    <row r="133" spans="1:2">
      <c r="A133">
        <v>431</v>
      </c>
      <c r="B133">
        <f t="shared" si="4"/>
        <v>1857.61</v>
      </c>
    </row>
    <row r="134" spans="1:2">
      <c r="A134">
        <v>432</v>
      </c>
      <c r="B134">
        <f t="shared" si="4"/>
        <v>1866.24</v>
      </c>
    </row>
    <row r="135" spans="1:2">
      <c r="A135">
        <v>433</v>
      </c>
      <c r="B135">
        <f t="shared" si="4"/>
        <v>1874.89</v>
      </c>
    </row>
    <row r="136" spans="1:2">
      <c r="A136">
        <v>434</v>
      </c>
      <c r="B136">
        <f t="shared" si="4"/>
        <v>1883.56</v>
      </c>
    </row>
    <row r="137" spans="1:2">
      <c r="A137">
        <v>435</v>
      </c>
      <c r="B137">
        <f t="shared" si="4"/>
        <v>1892.25</v>
      </c>
    </row>
    <row r="138" spans="1:2">
      <c r="A138">
        <v>436</v>
      </c>
      <c r="B138">
        <f t="shared" si="4"/>
        <v>1900.96</v>
      </c>
    </row>
    <row r="139" spans="1:2">
      <c r="A139">
        <v>437</v>
      </c>
      <c r="B139">
        <f t="shared" si="4"/>
        <v>1909.69</v>
      </c>
    </row>
    <row r="140" spans="1:2">
      <c r="A140">
        <v>438</v>
      </c>
      <c r="B140">
        <f t="shared" si="4"/>
        <v>1918.44</v>
      </c>
    </row>
    <row r="141" spans="1:2">
      <c r="A141">
        <v>439</v>
      </c>
      <c r="B141">
        <f t="shared" si="4"/>
        <v>1927.21</v>
      </c>
    </row>
    <row r="142" spans="1:2">
      <c r="A142">
        <v>440</v>
      </c>
      <c r="B142">
        <f t="shared" si="4"/>
        <v>1936</v>
      </c>
    </row>
    <row r="143" spans="1:2">
      <c r="A143">
        <v>441</v>
      </c>
      <c r="B143">
        <f t="shared" si="4"/>
        <v>1944.81</v>
      </c>
    </row>
    <row r="144" spans="1:2">
      <c r="A144">
        <v>442</v>
      </c>
      <c r="B144">
        <f t="shared" si="4"/>
        <v>1953.64</v>
      </c>
    </row>
    <row r="145" spans="1:2">
      <c r="A145">
        <v>443</v>
      </c>
      <c r="B145">
        <f t="shared" si="4"/>
        <v>1962.49</v>
      </c>
    </row>
    <row r="146" spans="1:2">
      <c r="A146">
        <v>444</v>
      </c>
      <c r="B146">
        <f t="shared" si="4"/>
        <v>1971.36</v>
      </c>
    </row>
    <row r="147" spans="1:2">
      <c r="A147">
        <v>445</v>
      </c>
      <c r="B147">
        <f t="shared" si="4"/>
        <v>1980.25</v>
      </c>
    </row>
    <row r="148" spans="1:2">
      <c r="A148">
        <v>446</v>
      </c>
      <c r="B148">
        <f t="shared" si="4"/>
        <v>1989.16</v>
      </c>
    </row>
    <row r="149" spans="1:2">
      <c r="A149">
        <v>447</v>
      </c>
      <c r="B149">
        <f t="shared" si="4"/>
        <v>1998.09</v>
      </c>
    </row>
    <row r="150" spans="1:2">
      <c r="A150">
        <v>448</v>
      </c>
      <c r="B150">
        <f t="shared" si="4"/>
        <v>2007.04</v>
      </c>
    </row>
    <row r="151" spans="1:2">
      <c r="A151">
        <v>449</v>
      </c>
      <c r="B151">
        <f t="shared" si="4"/>
        <v>2016.01</v>
      </c>
    </row>
    <row r="152" spans="1:2">
      <c r="A152">
        <v>450</v>
      </c>
      <c r="B152">
        <f t="shared" si="4"/>
        <v>2025</v>
      </c>
    </row>
    <row r="153" spans="1:2">
      <c r="A153">
        <v>451</v>
      </c>
      <c r="B153">
        <f t="shared" si="4"/>
        <v>2034.01</v>
      </c>
    </row>
    <row r="154" spans="1:2">
      <c r="A154">
        <v>452</v>
      </c>
      <c r="B154">
        <f t="shared" si="4"/>
        <v>2043.04</v>
      </c>
    </row>
    <row r="155" spans="1:2">
      <c r="A155">
        <v>453</v>
      </c>
      <c r="B155">
        <f t="shared" si="4"/>
        <v>2052.09</v>
      </c>
    </row>
    <row r="156" spans="1:2">
      <c r="A156">
        <v>454</v>
      </c>
      <c r="B156">
        <f t="shared" si="4"/>
        <v>2061.16</v>
      </c>
    </row>
    <row r="157" spans="1:2">
      <c r="A157">
        <v>455</v>
      </c>
      <c r="B157">
        <f t="shared" si="4"/>
        <v>2070.25</v>
      </c>
    </row>
    <row r="158" spans="1:2">
      <c r="A158">
        <v>456</v>
      </c>
      <c r="B158">
        <f t="shared" si="4"/>
        <v>2079.36</v>
      </c>
    </row>
    <row r="159" spans="1:2">
      <c r="A159">
        <v>457</v>
      </c>
      <c r="B159">
        <f t="shared" si="4"/>
        <v>2088.49</v>
      </c>
    </row>
    <row r="160" spans="1:2">
      <c r="A160">
        <v>458</v>
      </c>
      <c r="B160">
        <f t="shared" si="4"/>
        <v>2097.64</v>
      </c>
    </row>
    <row r="161" spans="1:2">
      <c r="A161">
        <v>459</v>
      </c>
      <c r="B161">
        <f t="shared" si="4"/>
        <v>2106.81</v>
      </c>
    </row>
    <row r="162" spans="1:2">
      <c r="A162">
        <v>460</v>
      </c>
      <c r="B162">
        <f t="shared" si="4"/>
        <v>2116</v>
      </c>
    </row>
    <row r="163" spans="1:2">
      <c r="A163">
        <v>461</v>
      </c>
      <c r="B163">
        <f t="shared" ref="B163:B194" si="5">A163*A163*0.01</f>
        <v>2125.21</v>
      </c>
    </row>
    <row r="164" spans="1:2">
      <c r="A164">
        <v>462</v>
      </c>
      <c r="B164">
        <f t="shared" si="5"/>
        <v>2134.44</v>
      </c>
    </row>
    <row r="165" spans="1:2">
      <c r="A165">
        <v>463</v>
      </c>
      <c r="B165">
        <f t="shared" si="5"/>
        <v>2143.69</v>
      </c>
    </row>
    <row r="166" spans="1:2">
      <c r="A166">
        <v>464</v>
      </c>
      <c r="B166">
        <f t="shared" si="5"/>
        <v>2152.96</v>
      </c>
    </row>
    <row r="167" spans="1:2">
      <c r="A167">
        <v>465</v>
      </c>
      <c r="B167">
        <f t="shared" si="5"/>
        <v>2162.25</v>
      </c>
    </row>
    <row r="168" spans="1:2">
      <c r="A168">
        <v>466</v>
      </c>
      <c r="B168">
        <f t="shared" si="5"/>
        <v>2171.56</v>
      </c>
    </row>
    <row r="169" spans="1:2">
      <c r="A169">
        <v>467</v>
      </c>
      <c r="B169">
        <f t="shared" si="5"/>
        <v>2180.89</v>
      </c>
    </row>
    <row r="170" spans="1:2">
      <c r="A170">
        <v>468</v>
      </c>
      <c r="B170">
        <f t="shared" si="5"/>
        <v>2190.24</v>
      </c>
    </row>
    <row r="171" spans="1:2">
      <c r="A171">
        <v>469</v>
      </c>
      <c r="B171">
        <f t="shared" si="5"/>
        <v>2199.61</v>
      </c>
    </row>
    <row r="172" spans="1:2">
      <c r="A172">
        <v>470</v>
      </c>
      <c r="B172">
        <f t="shared" si="5"/>
        <v>2209</v>
      </c>
    </row>
    <row r="173" spans="1:2">
      <c r="A173">
        <v>471</v>
      </c>
      <c r="B173">
        <f t="shared" si="5"/>
        <v>2218.41</v>
      </c>
    </row>
    <row r="174" spans="1:2">
      <c r="A174">
        <v>472</v>
      </c>
      <c r="B174">
        <f t="shared" si="5"/>
        <v>2227.84</v>
      </c>
    </row>
    <row r="175" spans="1:2">
      <c r="A175">
        <v>473</v>
      </c>
      <c r="B175">
        <f t="shared" si="5"/>
        <v>2237.29</v>
      </c>
    </row>
    <row r="176" spans="1:2">
      <c r="A176">
        <v>474</v>
      </c>
      <c r="B176">
        <f t="shared" si="5"/>
        <v>2246.76</v>
      </c>
    </row>
    <row r="177" spans="1:2">
      <c r="A177">
        <v>475</v>
      </c>
      <c r="B177">
        <f t="shared" si="5"/>
        <v>2256.25</v>
      </c>
    </row>
    <row r="178" spans="1:2">
      <c r="A178">
        <v>476</v>
      </c>
      <c r="B178">
        <f t="shared" si="5"/>
        <v>2265.76</v>
      </c>
    </row>
    <row r="179" spans="1:2">
      <c r="A179">
        <v>477</v>
      </c>
      <c r="B179">
        <f t="shared" si="5"/>
        <v>2275.29</v>
      </c>
    </row>
    <row r="180" spans="1:2">
      <c r="A180">
        <v>478</v>
      </c>
      <c r="B180">
        <f t="shared" si="5"/>
        <v>2284.84</v>
      </c>
    </row>
    <row r="181" spans="1:2">
      <c r="A181">
        <v>479</v>
      </c>
      <c r="B181">
        <f t="shared" si="5"/>
        <v>2294.41</v>
      </c>
    </row>
    <row r="182" spans="1:2">
      <c r="A182">
        <v>480</v>
      </c>
      <c r="B182">
        <f t="shared" si="5"/>
        <v>2304</v>
      </c>
    </row>
    <row r="183" spans="1:2">
      <c r="A183">
        <v>481</v>
      </c>
      <c r="B183">
        <f t="shared" si="5"/>
        <v>2313.61</v>
      </c>
    </row>
    <row r="184" spans="1:2">
      <c r="A184">
        <v>482</v>
      </c>
      <c r="B184">
        <f t="shared" si="5"/>
        <v>2323.24</v>
      </c>
    </row>
    <row r="185" spans="1:2">
      <c r="A185">
        <v>483</v>
      </c>
      <c r="B185">
        <f t="shared" si="5"/>
        <v>2332.89</v>
      </c>
    </row>
    <row r="186" spans="1:2">
      <c r="A186">
        <v>484</v>
      </c>
      <c r="B186">
        <f t="shared" si="5"/>
        <v>2342.56</v>
      </c>
    </row>
    <row r="187" spans="1:2">
      <c r="A187">
        <v>485</v>
      </c>
      <c r="B187">
        <f t="shared" si="5"/>
        <v>2352.25</v>
      </c>
    </row>
    <row r="188" spans="1:2">
      <c r="A188">
        <v>486</v>
      </c>
      <c r="B188">
        <f t="shared" si="5"/>
        <v>2361.96</v>
      </c>
    </row>
    <row r="189" spans="1:2">
      <c r="A189">
        <v>487</v>
      </c>
      <c r="B189">
        <f t="shared" si="5"/>
        <v>2371.69</v>
      </c>
    </row>
    <row r="190" spans="1:2">
      <c r="A190">
        <v>488</v>
      </c>
      <c r="B190">
        <f t="shared" si="5"/>
        <v>2381.44</v>
      </c>
    </row>
    <row r="191" spans="1:2">
      <c r="A191">
        <v>489</v>
      </c>
      <c r="B191">
        <f t="shared" si="5"/>
        <v>2391.21</v>
      </c>
    </row>
    <row r="192" spans="1:2">
      <c r="A192">
        <v>490</v>
      </c>
      <c r="B192">
        <f t="shared" si="5"/>
        <v>2401</v>
      </c>
    </row>
    <row r="193" spans="1:2">
      <c r="A193">
        <v>491</v>
      </c>
      <c r="B193">
        <f t="shared" si="5"/>
        <v>2410.81</v>
      </c>
    </row>
    <row r="194" spans="1:2">
      <c r="A194">
        <v>492</v>
      </c>
      <c r="B194">
        <f t="shared" si="5"/>
        <v>2420.64</v>
      </c>
    </row>
    <row r="195" spans="1:2">
      <c r="A195">
        <v>493</v>
      </c>
      <c r="B195">
        <f>A195*A195*0.01</f>
        <v>2430.49</v>
      </c>
    </row>
    <row r="196" spans="1:2">
      <c r="A196">
        <v>494</v>
      </c>
      <c r="B196">
        <f>A196*A196*0.01</f>
        <v>2440.36</v>
      </c>
    </row>
    <row r="197" spans="1:2">
      <c r="A197">
        <v>495</v>
      </c>
      <c r="B197">
        <f>A197*A197*0.01</f>
        <v>2450.25</v>
      </c>
    </row>
    <row r="198" spans="1:2">
      <c r="A198">
        <v>496</v>
      </c>
      <c r="B198">
        <f>A198*A198*0.01</f>
        <v>2460.16</v>
      </c>
    </row>
    <row r="199" spans="1:2">
      <c r="A199">
        <v>497</v>
      </c>
      <c r="B199">
        <f>A199*A199*0.01</f>
        <v>2470.09</v>
      </c>
    </row>
    <row r="200" spans="1:2">
      <c r="A200">
        <v>498</v>
      </c>
      <c r="B200">
        <f>A200*A200*0.01</f>
        <v>2480.04</v>
      </c>
    </row>
    <row r="201" spans="1:2">
      <c r="A201">
        <v>499</v>
      </c>
      <c r="B201">
        <f>A201*A201*0.01</f>
        <v>2490.01</v>
      </c>
    </row>
    <row r="202" spans="1:2">
      <c r="A202">
        <v>500</v>
      </c>
      <c r="B202">
        <f>A202*A202*0.01</f>
        <v>2500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联想</dc:creator>
  <cp:lastModifiedBy>囧阔</cp:lastModifiedBy>
  <dcterms:created xsi:type="dcterms:W3CDTF">2015-06-05T18:19:00Z</dcterms:created>
  <dcterms:modified xsi:type="dcterms:W3CDTF">2021-08-03T06:11:30Z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92D45EF92DE747E6B76B882A974DF3FE</vt:lpwstr>
  </property>
  <property fmtid="{D5CDD505-2E9C-101B-9397-08002B2CF9AE}" pid="3" name="KSOProductBuildVer">
    <vt:lpwstr>2052-11.1.0.10667</vt:lpwstr>
  </property>
</Properties>
</file>