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Foods" state="visible" r:id="rId5"/>
    <sheet sheetId="3" name="Nutrition" state="visible" r:id="rId6"/>
    <sheet sheetId="4" name="Portions" state="visible" r:id="rId7"/>
    <sheet sheetId="5" name="Patterns" state="visible" r:id="rId8"/>
    <sheet sheetId="6" name="Markets" state="visible" r:id="rId9"/>
    <sheet sheetId="7" name="Tags" state="visible" r:id="rId10"/>
    <sheet sheetId="8" name="Swap_Groups" state="visible" r:id="rId11"/>
    <sheet sheetId="9" name="_Lists" state="hidden" r:id="rId12"/>
  </sheets>
  <definedNames>
    <definedName name="NutritionFoodClassList">'_Lists'!$A$2:$A$9</definedName>
    <definedName name="NutritionFoodStateList">'_Lists'!$B$2:$B$4</definedName>
    <definedName name="NutritionFoodSourceTypeList">'_Lists'!$C$2:$C$4</definedName>
    <definedName name="NutritionMarketCodeList">'_Lists'!$D$2:$D$7</definedName>
    <definedName name="NutritionMealPatternCodeList">'_Lists'!$E$2:$E$10</definedName>
    <definedName name="BudgetLevelList">'_Lists'!$F$2:$F$4</definedName>
    <definedName name="BooleanList">'_Lists'!$G$2:$G$3</definedName>
    <definedName name="TagTypeList">'_Lists'!$H$2:$H$4</definedName>
    <definedName name="_xlnm.Print_Titles" localSheetId="1">'Foods'!$1:$1</definedName>
    <definedName name="_xlnm.Print_Titles" localSheetId="2">'Nutrition'!$1:$1</definedName>
    <definedName name="_xlnm.Print_Titles" localSheetId="3">'Portions'!$1:$1</definedName>
    <definedName name="_xlnm.Print_Titles" localSheetId="4">'Patterns'!$1:$1</definedName>
    <definedName name="_xlnm.Print_Titles" localSheetId="5">'Markets'!$1:$1</definedName>
    <definedName name="_xlnm.Print_Titles" localSheetId="6">'Tags'!$1:$1</definedName>
    <definedName name="_xlnm.Print_Titles" localSheetId="7">'Swap_Groups'!$1:$1</definedName>
  </definedNames>
  <calcPr calcId="171027"/>
</workbook>
</file>

<file path=xl/sharedStrings.xml><?xml version="1.0" encoding="utf-8"?>
<sst xmlns="http://schemas.openxmlformats.org/spreadsheetml/2006/main" count="102" uniqueCount="96">
  <si>
    <t>قالب إدخال كتالوج الأغذية — Z Coaching</t>
  </si>
  <si>
    <t>Workbook Version</t>
  </si>
  <si>
    <t>nutrition-food-catalog-workbook-v1</t>
  </si>
  <si>
    <t>Target Catalog Version</t>
  </si>
  <si>
    <t>nutrition-food-catalog-v1</t>
  </si>
  <si>
    <t>Nutrition Basis</t>
  </si>
  <si>
    <t>PER_100G</t>
  </si>
  <si>
    <t>Supported Markets</t>
  </si>
  <si>
    <t>EG,SA,KW,BH,QA,AE</t>
  </si>
  <si>
    <t>تعليمات الاستخدام</t>
  </si>
  <si>
    <t>1. كل القيم الغذائية في Sheet Nutrition تُكتب لكل 100 جرام، وليست Per Serving.</t>
  </si>
  <si>
    <t>2. Food State جزء من هوية الطعام، ويجب توثيق الحالة المستخدمة في القيم الغذائية.</t>
  </si>
  <si>
    <t>3. استخدم food_code نفسه حرفيًا للربط بين جميع الشيتات.</t>
  </si>
  <si>
    <t>4. Portion Rule يحدد حدود الجرامات وخطوة الزيادة، ولا يمثل كمية مختارة للعميل.</t>
  </si>
  <si>
    <t>5. اكتب Identity وAllergen وIntolerance Tags في صفوف منفصلة مع الحفاظ على ترتيب كل نوع.</t>
  </si>
  <si>
    <t>6. لا تُدخل أي طعام دون مصدر موثق ومرجع وتاريخ مراجعة.</t>
  </si>
  <si>
    <t>7. استخدم صفًا واحدًا لكل طعام في Foods وNutrition وPortions وSwap_Groups.</t>
  </si>
  <si>
    <t>8. القالب الحالي فارغ ومخصص لإدخال البيانات؛ ولا يحتوي مكتبة أطعمة إنتاجية.</t>
  </si>
  <si>
    <t>تنبيه: Excel أداة تجهيز واستيراد فقط. لا تعتمد عليها وحدات Runtime، ويظل Domain Validator مصدر القرار النهائي.</t>
  </si>
  <si>
    <t>food_code</t>
  </si>
  <si>
    <t>name_ar</t>
  </si>
  <si>
    <t>name_en</t>
  </si>
  <si>
    <t>food_class</t>
  </si>
  <si>
    <t>food_state</t>
  </si>
  <si>
    <t>is_active</t>
  </si>
  <si>
    <t>selection_priority</t>
  </si>
  <si>
    <t>budget_level</t>
  </si>
  <si>
    <t>requires_storage</t>
  </si>
  <si>
    <t>requires_reheating</t>
  </si>
  <si>
    <t>source_type</t>
  </si>
  <si>
    <t>source_name</t>
  </si>
  <si>
    <t>source_reference</t>
  </si>
  <si>
    <t>source_checked_date</t>
  </si>
  <si>
    <t>calories_kcal</t>
  </si>
  <si>
    <t>protein_g</t>
  </si>
  <si>
    <t>fat_g</t>
  </si>
  <si>
    <t>carbohydrate_g</t>
  </si>
  <si>
    <t>fiber_g</t>
  </si>
  <si>
    <t>minimum_g</t>
  </si>
  <si>
    <t>maximum_g</t>
  </si>
  <si>
    <t>step_g</t>
  </si>
  <si>
    <t>default_g</t>
  </si>
  <si>
    <t>pattern_order</t>
  </si>
  <si>
    <t>pattern_code</t>
  </si>
  <si>
    <t>market_order</t>
  </si>
  <si>
    <t>market_code</t>
  </si>
  <si>
    <t>tag_type</t>
  </si>
  <si>
    <t>tag_order</t>
  </si>
  <si>
    <t>tag_code</t>
  </si>
  <si>
    <t>is_swappable</t>
  </si>
  <si>
    <t>group_code</t>
  </si>
  <si>
    <t>NutritionFoodClass</t>
  </si>
  <si>
    <t>NutritionFoodState</t>
  </si>
  <si>
    <t>NutritionFoodSourceType</t>
  </si>
  <si>
    <t>NutritionMarketCode</t>
  </si>
  <si>
    <t>NutritionMealPatternCode</t>
  </si>
  <si>
    <t>BudgetLevel</t>
  </si>
  <si>
    <t>Boolean</t>
  </si>
  <si>
    <t>TagType</t>
  </si>
  <si>
    <t>ANIMAL_PROTEIN</t>
  </si>
  <si>
    <t>RAW</t>
  </si>
  <si>
    <t>FOOD_COMPOSITION_DATABASE</t>
  </si>
  <si>
    <t>EG</t>
  </si>
  <si>
    <t>BREAKFAST_SAVORY</t>
  </si>
  <si>
    <t>LOW</t>
  </si>
  <si>
    <t>TRUE</t>
  </si>
  <si>
    <t>IDENTITY</t>
  </si>
  <si>
    <t>EGG</t>
  </si>
  <si>
    <t>COOKED</t>
  </si>
  <si>
    <t>MANUFACTURER_LABEL</t>
  </si>
  <si>
    <t>SA</t>
  </si>
  <si>
    <t>BREAKFAST_DAIRY_FRUIT</t>
  </si>
  <si>
    <t>MEDIUM</t>
  </si>
  <si>
    <t>FALSE</t>
  </si>
  <si>
    <t>ALLERGEN</t>
  </si>
  <si>
    <t>DAIRY_PROTEIN</t>
  </si>
  <si>
    <t>READY_TO_EAT</t>
  </si>
  <si>
    <t>COACH_VERIFIED</t>
  </si>
  <si>
    <t>KW</t>
  </si>
  <si>
    <t>BREAKFAST_LEGUME</t>
  </si>
  <si>
    <t>HIGH</t>
  </si>
  <si>
    <t>INTOLERANCE</t>
  </si>
  <si>
    <t>LEGUME</t>
  </si>
  <si>
    <t>BH</t>
  </si>
  <si>
    <t>MAIN_CLASSIC</t>
  </si>
  <si>
    <t>STARCH</t>
  </si>
  <si>
    <t>QA</t>
  </si>
  <si>
    <t>MAIN_LEGUME</t>
  </si>
  <si>
    <t>FRUIT</t>
  </si>
  <si>
    <t>AE</t>
  </si>
  <si>
    <t>EVENING_CLASSIC</t>
  </si>
  <si>
    <t>NON_STARCH_VEGETABLE</t>
  </si>
  <si>
    <t>EVENING_LIGHT_SAVORY</t>
  </si>
  <si>
    <t>ADDED_FAT</t>
  </si>
  <si>
    <t>SNACK_DAIRY_FRUIT</t>
  </si>
  <si>
    <t>SNACK_PROTEIN_CARB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</si>
</sst>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Aptos Display"/>
    </font>
    <font>
      <b/>
      <color rgb="FF40566A"/>
      <sz val="11"/>
      <name val="Aptos"/>
    </font>
    <font>
      <b/>
      <sz val="11"/>
      <name val="Aptos"/>
    </font>
    <font>
      <b/>
      <color rgb="FFFFFFFF"/>
      <sz val="14"/>
      <name val="Aptos Display"/>
    </font>
    <font>
      <color rgb="FF40566A"/>
      <sz val="11"/>
      <name val="Aptos"/>
    </font>
    <font>
      <b/>
      <color rgb="FFFFFFFF"/>
      <sz val="11"/>
      <name val="Aptos Display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EF"/>
      </patternFill>
    </fill>
    <fill>
      <patternFill patternType="solid">
        <fgColor rgb="FFEAF1F7"/>
      </patternFill>
    </fill>
    <fill>
      <patternFill patternType="solid">
        <fgColor rgb="FF0F6B68"/>
      </patternFill>
    </fill>
    <fill>
      <patternFill patternType="solid">
        <fgColor rgb="FFFFFFFF"/>
      </patternFill>
    </fill>
    <fill>
      <patternFill patternType="solid">
        <fgColor rgb="FFFFF4D6"/>
      </patternFill>
    </fill>
  </fills>
  <borders count="4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/>
      <right/>
      <top/>
      <bottom style="thin">
        <color rgb="FFB8C6D1"/>
      </bottom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medium">
        <color rgb="FF0F6B6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right" vertical="center"/>
    </xf>
    <xf numFmtId="0" fontId="5" fillId="6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0" fontId="6" fillId="2" borderId="3" xfId="0" applyFont="1" applyFill="1" applyBorder="1" applyAlignment="1">
      <alignment horizontal="center" vertical="center" wrapText="1"/>
    </xf>
    <xf numFmtId="1" fontId="6" fillId="2" borderId="3" xfId="0" applyNumberFormat="1" applyFont="1" applyFill="1" applyBorder="1" applyAlignment="1">
      <alignment horizontal="center" vertical="top" wrapText="1"/>
    </xf>
    <xf numFmtId="164" fontId="6" fillId="2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top" wrapText="1"/>
    </xf>
    <xf numFmtId="2" fontId="6" fillId="2" borderId="3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24D"/>
  </sheetPr>
  <dimension ref="A1:F18"/>
  <sheetViews>
    <sheetView workbookViewId="0" rightToLeft="1">
      <pane ySplit="1" topLeftCell="A2" activePane="bottomLeft" state="frozen"/>
      <selection pane="bottomLeft"/>
    </sheetView>
  </sheetViews>
  <sheetFormatPr defaultRowHeight="23" outlineLevelRow="0" outlineLevelCol="0" x14ac:dyDescent="55" customHeight="1"/>
  <cols>
    <col min="1" max="1" width="28" customWidth="1"/>
    <col min="2" max="2" width="44" customWidth="1"/>
    <col min="3" max="6" width="16" customWidth="1"/>
  </cols>
  <sheetData>
    <row r="1" ht="42" customHeight="1" spans="1:6" x14ac:dyDescent="0.25">
      <c r="A1" s="1" t="s">
        <v>0</v>
      </c>
      <c r="B1" s="1"/>
      <c r="C1" s="1"/>
      <c r="D1" s="1"/>
      <c r="E1" s="1"/>
      <c r="F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7" ht="31" customHeight="1" spans="1:6" x14ac:dyDescent="0.25">
      <c r="A7" s="4" t="s">
        <v>9</v>
      </c>
      <c r="B7" s="4"/>
      <c r="C7" s="4"/>
      <c r="D7" s="4"/>
      <c r="E7" s="4"/>
      <c r="F7" s="4"/>
    </row>
    <row r="8" ht="34" customHeight="1" spans="1:6" x14ac:dyDescent="0.25">
      <c r="A8" s="5" t="s">
        <v>10</v>
      </c>
      <c r="B8" s="5"/>
      <c r="C8" s="5"/>
      <c r="D8" s="5"/>
      <c r="E8" s="5"/>
      <c r="F8" s="5"/>
    </row>
    <row r="9" ht="34" customHeight="1" spans="1:6" x14ac:dyDescent="0.25">
      <c r="A9" s="6" t="s">
        <v>11</v>
      </c>
      <c r="B9" s="6"/>
      <c r="C9" s="6"/>
      <c r="D9" s="6"/>
      <c r="E9" s="6"/>
      <c r="F9" s="6"/>
    </row>
    <row r="10" ht="34" customHeight="1" spans="1:6" x14ac:dyDescent="0.25">
      <c r="A10" s="5" t="s">
        <v>12</v>
      </c>
      <c r="B10" s="5"/>
      <c r="C10" s="5"/>
      <c r="D10" s="5"/>
      <c r="E10" s="5"/>
      <c r="F10" s="5"/>
    </row>
    <row r="11" ht="34" customHeight="1" spans="1:6" x14ac:dyDescent="0.25">
      <c r="A11" s="6" t="s">
        <v>13</v>
      </c>
      <c r="B11" s="6"/>
      <c r="C11" s="6"/>
      <c r="D11" s="6"/>
      <c r="E11" s="6"/>
      <c r="F11" s="6"/>
    </row>
    <row r="12" ht="34" customHeight="1" spans="1:6" x14ac:dyDescent="0.25">
      <c r="A12" s="5" t="s">
        <v>14</v>
      </c>
      <c r="B12" s="5"/>
      <c r="C12" s="5"/>
      <c r="D12" s="5"/>
      <c r="E12" s="5"/>
      <c r="F12" s="5"/>
    </row>
    <row r="13" ht="34" customHeight="1" spans="1:6" x14ac:dyDescent="0.25">
      <c r="A13" s="6" t="s">
        <v>15</v>
      </c>
      <c r="B13" s="6"/>
      <c r="C13" s="6"/>
      <c r="D13" s="6"/>
      <c r="E13" s="6"/>
      <c r="F13" s="6"/>
    </row>
    <row r="14" ht="34" customHeight="1" spans="1:6" x14ac:dyDescent="0.25">
      <c r="A14" s="5" t="s">
        <v>16</v>
      </c>
      <c r="B14" s="5"/>
      <c r="C14" s="5"/>
      <c r="D14" s="5"/>
      <c r="E14" s="5"/>
      <c r="F14" s="5"/>
    </row>
    <row r="15" ht="34" customHeight="1" spans="1:6" x14ac:dyDescent="0.25">
      <c r="A15" s="6" t="s">
        <v>17</v>
      </c>
      <c r="B15" s="6"/>
      <c r="C15" s="6"/>
      <c r="D15" s="6"/>
      <c r="E15" s="6"/>
      <c r="F15" s="6"/>
    </row>
    <row r="17" spans="1:6" x14ac:dyDescent="0.25">
      <c r="A17" s="7" t="s">
        <v>18</v>
      </c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</sheetData>
  <mergeCells count="11">
    <mergeCell ref="A1:F1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7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24D"/>
    <pageSetUpPr fitToPage="1"/>
  </sheetPr>
  <dimension ref="A1:N1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3" width="28" style="8" customWidth="1"/>
    <col min="4" max="4" width="25" style="8" customWidth="1"/>
    <col min="5" max="5" width="18" style="8" customWidth="1"/>
    <col min="6" max="6" width="14" style="8" customWidth="1"/>
    <col min="7" max="7" width="19" style="9" customWidth="1"/>
    <col min="8" max="8" width="17" style="8" customWidth="1"/>
    <col min="9" max="9" width="20" style="8" customWidth="1"/>
    <col min="10" max="10" width="21" style="8" customWidth="1"/>
    <col min="11" max="11" width="31" style="8" customWidth="1"/>
    <col min="12" max="12" width="28" style="8" customWidth="1"/>
    <col min="13" max="13" width="42" style="8" customWidth="1"/>
    <col min="14" max="14" width="22" style="10" customWidth="1"/>
  </cols>
  <sheetData>
    <row r="1" ht="34" customHeight="1" spans="1:14" x14ac:dyDescent="0.25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2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3" t="s">
        <v>32</v>
      </c>
    </row>
  </sheetData>
  <autoFilter ref="A1:N1"/>
  <dataValidations count="8"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D2:D1001">
      <formula1>=NutritionFoodClassList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E2:E1001">
      <formula1>=NutritionFoodStateList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F2:F1001">
      <formula1>=BooleanList</formula1>
    </dataValidation>
    <dataValidation type="whole" operator="greaterThanOrEqual" allowBlank="1" showErrorMessage="1" errorStyle="stop" errorTitle="قيمة رقمية غير صالحة" error="أدخل عددًا صحيحًا لا يقل عن 1." sqref="G2:G1001">
      <formula1>1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H2:H1001">
      <formula1>=BudgetLevelList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I2:I1001">
      <formula1>=BooleanList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J2:J1001">
      <formula1>=BooleanList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K2:K1001">
      <formula1>=NutritionFoodSourceTypeList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headerFooter>
    <oddFooter>&amp;LZ Coaching&amp;CNutrition Food Catalog&amp;RPage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B68"/>
    <pageSetUpPr fitToPage="1"/>
  </sheetPr>
  <dimension ref="A1:F1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8" style="14" customWidth="1"/>
    <col min="3" max="3" width="16" style="14" customWidth="1"/>
    <col min="4" max="4" width="14" style="14" customWidth="1"/>
    <col min="5" max="5" width="22" style="14" customWidth="1"/>
    <col min="6" max="6" width="14" style="14" customWidth="1"/>
  </cols>
  <sheetData>
    <row r="1" ht="34" customHeight="1" spans="1:6" x14ac:dyDescent="0.25">
      <c r="A1" s="11" t="s">
        <v>19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</row>
  </sheetData>
  <autoFilter ref="A1:F1"/>
  <dataValidations count="5">
    <dataValidation type="decimal" allowBlank="1" showErrorMessage="1" errorStyle="stop" errorTitle="قيمة رقمية غير صالحة" error="أدخل رقمًا من 0 إلى 1000." sqref="B2:B1001">
      <formula1>0</formula1>
      <formula2>1000</formula2>
    </dataValidation>
    <dataValidation type="decimal" allowBlank="1" showErrorMessage="1" errorStyle="stop" errorTitle="قيمة رقمية غير صالحة" error="أدخل رقمًا من 0 إلى 100." sqref="C2:C1001">
      <formula1>0</formula1>
      <formula2>100</formula2>
    </dataValidation>
    <dataValidation type="decimal" allowBlank="1" showErrorMessage="1" errorStyle="stop" errorTitle="قيمة رقمية غير صالحة" error="أدخل رقمًا من 0 إلى 100." sqref="D2:D1001">
      <formula1>0</formula1>
      <formula2>100</formula2>
    </dataValidation>
    <dataValidation type="decimal" allowBlank="1" showErrorMessage="1" errorStyle="stop" errorTitle="قيمة رقمية غير صالحة" error="أدخل رقمًا من 0 إلى 100." sqref="E2:E1001">
      <formula1>0</formula1>
      <formula2>100</formula2>
    </dataValidation>
    <dataValidation type="decimal" allowBlank="1" showErrorMessage="1" errorStyle="stop" errorTitle="قيمة رقمية غير صالحة" error="أدخل رقمًا من 0 إلى 100." sqref="F2:F1001">
      <formula1>0</formula1>
      <formula2>100</formula2>
    </dataValidation>
  </dataValidations>
  <pageMargins left="0.7" right="0.7" top="0.75" bottom="0.75" header="0.3" footer="0.3"/>
  <pageSetup orientation="landscape" horizontalDpi="4294967295" verticalDpi="4294967295" scale="100" fitToWidth="1" fitToHeight="0"/>
  <headerFooter>
    <oddFooter>&amp;LZ Coaching&amp;CNutrition Food Catalog&amp;RPage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7A78"/>
    <pageSetUpPr fitToPage="1"/>
  </sheetPr>
  <dimension ref="A1:E1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3" width="16" style="9" customWidth="1"/>
    <col min="4" max="4" width="14" style="9" customWidth="1"/>
    <col min="5" max="5" width="16" style="9" customWidth="1"/>
  </cols>
  <sheetData>
    <row r="1" ht="34" customHeight="1" spans="1:5" x14ac:dyDescent="0.25">
      <c r="A1" s="11" t="s">
        <v>19</v>
      </c>
      <c r="B1" s="12" t="s">
        <v>38</v>
      </c>
      <c r="C1" s="12" t="s">
        <v>39</v>
      </c>
      <c r="D1" s="12" t="s">
        <v>40</v>
      </c>
      <c r="E1" s="12" t="s">
        <v>41</v>
      </c>
    </row>
  </sheetData>
  <autoFilter ref="A1:E1"/>
  <dataValidations count="4">
    <dataValidation type="whole" operator="greaterThanOrEqual" allowBlank="1" showErrorMessage="1" errorStyle="stop" errorTitle="قيمة رقمية غير صالحة" error="أدخل عددًا صحيحًا لا يقل عن 1." sqref="B2:B1001">
      <formula1>1</formula1>
    </dataValidation>
    <dataValidation type="whole" operator="greaterThanOrEqual" allowBlank="1" showErrorMessage="1" errorStyle="stop" errorTitle="قيمة رقمية غير صالحة" error="أدخل عددًا صحيحًا لا يقل عن 1." sqref="C2:C1001">
      <formula1>1</formula1>
    </dataValidation>
    <dataValidation type="whole" operator="greaterThanOrEqual" allowBlank="1" showErrorMessage="1" errorStyle="stop" errorTitle="قيمة رقمية غير صالحة" error="أدخل عددًا صحيحًا لا يقل عن 1." sqref="D2:D1001">
      <formula1>1</formula1>
    </dataValidation>
    <dataValidation type="whole" operator="greaterThanOrEqual" allowBlank="1" showErrorMessage="1" errorStyle="stop" errorTitle="قيمة رقمية غير صالحة" error="أدخل عددًا صحيحًا لا يقل عن 1." sqref="E2:E1001">
      <formula1>1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headerFooter>
    <oddFooter>&amp;LZ Coaching&amp;CNutrition Food Catalog&amp;RPage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86A8"/>
    <pageSetUpPr fitToPage="1"/>
  </sheetPr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7" style="9" customWidth="1"/>
    <col min="3" max="3" width="34" style="8" customWidth="1"/>
  </cols>
  <sheetData>
    <row r="1" ht="34" customHeight="1" spans="1:3" x14ac:dyDescent="0.25">
      <c r="A1" s="11" t="s">
        <v>19</v>
      </c>
      <c r="B1" s="12" t="s">
        <v>42</v>
      </c>
      <c r="C1" s="11" t="s">
        <v>43</v>
      </c>
    </row>
  </sheetData>
  <autoFilter ref="A1:C1"/>
  <dataValidations count="2">
    <dataValidation type="whole" operator="greaterThanOrEqual" allowBlank="1" showErrorMessage="1" errorStyle="stop" errorTitle="قيمة رقمية غير صالحة" error="أدخل عددًا صحيحًا لا يقل عن 1." sqref="B2:B1001">
      <formula1>1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C2:C1001">
      <formula1>=NutritionMealPatternCodeList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headerFooter>
    <oddFooter>&amp;LZ Coaching&amp;CNutrition Food Catalog&amp;RPage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8B66"/>
    <pageSetUpPr fitToPage="1"/>
  </sheetPr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6" style="9" customWidth="1"/>
    <col min="3" max="3" width="18" style="8" customWidth="1"/>
  </cols>
  <sheetData>
    <row r="1" ht="34" customHeight="1" spans="1:3" x14ac:dyDescent="0.25">
      <c r="A1" s="11" t="s">
        <v>19</v>
      </c>
      <c r="B1" s="12" t="s">
        <v>44</v>
      </c>
      <c r="C1" s="11" t="s">
        <v>45</v>
      </c>
    </row>
  </sheetData>
  <autoFilter ref="A1:C1"/>
  <dataValidations count="2">
    <dataValidation type="whole" operator="greaterThanOrEqual" allowBlank="1" showErrorMessage="1" errorStyle="stop" errorTitle="قيمة رقمية غير صالحة" error="أدخل عددًا صحيحًا لا يقل عن 1." sqref="B2:B1001">
      <formula1>1</formula1>
    </dataValidation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C2:C1001">
      <formula1>=NutritionMarketCodeList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headerFooter>
    <oddFooter>&amp;LZ Coaching&amp;CNutrition Food Catalog&amp;RPage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7E85"/>
    <pageSetUpPr fitToPage="1"/>
  </sheetPr>
  <dimension ref="A1:D1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8" style="8" customWidth="1"/>
    <col min="3" max="3" width="15" style="9" customWidth="1"/>
    <col min="4" max="4" width="30" style="8" customWidth="1"/>
  </cols>
  <sheetData>
    <row r="1" ht="34" customHeight="1" spans="1:4" x14ac:dyDescent="0.25">
      <c r="A1" s="11" t="s">
        <v>19</v>
      </c>
      <c r="B1" s="11" t="s">
        <v>46</v>
      </c>
      <c r="C1" s="12" t="s">
        <v>47</v>
      </c>
      <c r="D1" s="11" t="s">
        <v>48</v>
      </c>
    </row>
  </sheetData>
  <autoFilter ref="A1:D1"/>
  <dataValidations count="2"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B2:B1001">
      <formula1>=TagTypeList</formula1>
    </dataValidation>
    <dataValidation type="whole" operator="greaterThanOrEqual" allowBlank="1" showErrorMessage="1" errorStyle="stop" errorTitle="قيمة رقمية غير صالحة" error="أدخل عددًا صحيحًا لا يقل عن 1." sqref="C2:C1001">
      <formula1>1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headerFooter>
    <oddFooter>&amp;LZ Coaching&amp;CNutrition Food Catalog&amp;RPage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6D5A"/>
    <pageSetUpPr fitToPage="1"/>
  </sheetPr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20" style="8" customWidth="1"/>
    <col min="2" max="2" width="18" style="8" customWidth="1"/>
    <col min="3" max="3" width="30" style="8" customWidth="1"/>
  </cols>
  <sheetData>
    <row r="1" ht="34" customHeight="1" spans="1:3" x14ac:dyDescent="0.25">
      <c r="A1" s="11" t="s">
        <v>19</v>
      </c>
      <c r="B1" s="11" t="s">
        <v>49</v>
      </c>
      <c r="C1" s="11" t="s">
        <v>50</v>
      </c>
    </row>
  </sheetData>
  <autoFilter ref="A1:C1"/>
  <dataValidations count="1">
    <dataValidation type="list" allowBlank="1" showInputMessage="1" promptTitle="قائمة رسمية" prompt="اختر قيمة من القائمة المنسدلة." showErrorMessage="1" errorStyle="stop" errorTitle="قيمة غير مسموحة" error="اختر قيمة من القائمة الرسمية." sqref="B2:B1001">
      <formula1>=BooleanList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headerFooter>
    <oddFooter>&amp;LZ Coaching&amp;CNutrition Food Catalog&amp;RPage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566A"/>
  </sheetPr>
  <dimension ref="A1:H10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3" customWidth="1"/>
    <col min="2" max="2" width="21" customWidth="1"/>
    <col min="3" max="3" width="28" customWidth="1"/>
    <col min="4" max="4" width="22" customWidth="1"/>
    <col min="5" max="5" width="27" customWidth="1"/>
    <col min="6" max="8" width="20" customWidth="1"/>
  </cols>
  <sheetData>
    <row r="1" ht="34" customHeight="1" spans="1:8" x14ac:dyDescent="0.25">
      <c r="A1" s="11" t="s">
        <v>51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</row>
    <row r="2" spans="1:8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</row>
    <row r="3" spans="1:8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</row>
    <row r="4" spans="1:8" x14ac:dyDescent="0.25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H4" t="s">
        <v>81</v>
      </c>
    </row>
    <row r="5" spans="1:5" x14ac:dyDescent="0.25">
      <c r="A5" t="s">
        <v>82</v>
      </c>
      <c r="D5" t="s">
        <v>83</v>
      </c>
      <c r="E5" t="s">
        <v>84</v>
      </c>
    </row>
    <row r="6" spans="1:5" x14ac:dyDescent="0.25">
      <c r="A6" t="s">
        <v>85</v>
      </c>
      <c r="D6" t="s">
        <v>86</v>
      </c>
      <c r="E6" t="s">
        <v>87</v>
      </c>
    </row>
    <row r="7" spans="1:5" x14ac:dyDescent="0.25">
      <c r="A7" t="s">
        <v>88</v>
      </c>
      <c r="D7" t="s">
        <v>89</v>
      </c>
      <c r="E7" t="s">
        <v>90</v>
      </c>
    </row>
    <row r="8" spans="1:5" x14ac:dyDescent="0.25">
      <c r="A8" t="s">
        <v>91</v>
      </c>
      <c r="E8" t="s">
        <v>92</v>
      </c>
    </row>
    <row r="9" spans="1:5" x14ac:dyDescent="0.25">
      <c r="A9" t="s">
        <v>93</v>
      </c>
      <c r="E9" t="s">
        <v>94</v>
      </c>
    </row>
    <row r="10" spans="5:5" x14ac:dyDescent="0.25">
      <c r="E10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Foods</vt:lpstr>
      <vt:lpstr>Nutrition</vt:lpstr>
      <vt:lpstr>Portions</vt:lpstr>
      <vt:lpstr>Patterns</vt:lpstr>
      <vt:lpstr>Markets</vt:lpstr>
      <vt:lpstr>Tags</vt:lpstr>
      <vt:lpstr>Swap_Groups</vt:lpstr>
      <vt:lpstr>_Lists</vt:lpstr>
    </vt:vector>
  </TitlesOfParts>
  <Company>Z System's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Coaching</dc:creator>
  <dc:title>Nutrition Food Catalog V1</dc:title>
  <dc:subject>Food catalog data-entry template</dc:subject>
  <dc:description/>
  <cp:keywords/>
  <cp:category/>
  <cp:lastModifiedBy>Z Coaching</cp:lastModifiedBy>
  <cp:lastPrinted>2025-01-01T00:00:00Z</cp:lastPrinted>
  <dcterms:created xsi:type="dcterms:W3CDTF">2025-01-01T00:00:00Z</dcterms:created>
  <dcterms:modified xsi:type="dcterms:W3CDTF">2025-01-01T00:00:00Z</dcterms:modified>
</cp:coreProperties>
</file>