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ianing/Ning's Git/reee/output/"/>
    </mc:Choice>
  </mc:AlternateContent>
  <xr:revisionPtr revIDLastSave="0" documentId="13_ncr:1_{7D30FA54-418B-7D46-81CB-43E2E81417CD}" xr6:coauthVersionLast="47" xr6:coauthVersionMax="47" xr10:uidLastSave="{00000000-0000-0000-0000-000000000000}"/>
  <bookViews>
    <workbookView xWindow="0" yWindow="780" windowWidth="40720" windowHeight="24180" xr2:uid="{00000000-000D-0000-FFFF-FFFF00000000}"/>
  </bookViews>
  <sheets>
    <sheet name="汇总统计" sheetId="1" r:id="rId1"/>
    <sheet name="微信账单明细" sheetId="2" r:id="rId2"/>
    <sheet name="技术后台订单明细" sheetId="3" r:id="rId3"/>
    <sheet name="已匹配退款明细" sheetId="4" r:id="rId4"/>
    <sheet name="已匹配手续费明细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<sst xmlns="http://schemas.openxmlformats.org/spreadsheetml/2006/main" count="5338" uniqueCount="809">
  <si>
    <t>对账报告汇总 - 2026年04月</t>
  </si>
  <si>
    <t>分类</t>
  </si>
  <si>
    <t>类型</t>
  </si>
  <si>
    <t>子类型</t>
  </si>
  <si>
    <t>笔数</t>
  </si>
  <si>
    <t>金额</t>
  </si>
  <si>
    <t>备注</t>
  </si>
  <si>
    <t>技术平台</t>
  </si>
  <si>
    <t>正常订单</t>
  </si>
  <si>
    <t>合计</t>
  </si>
  <si>
    <t>月会员</t>
  </si>
  <si>
    <t>年度会员</t>
  </si>
  <si>
    <t>数据报告</t>
  </si>
  <si>
    <t>退款订单</t>
  </si>
  <si>
    <t>微信后台</t>
  </si>
  <si>
    <t>收入</t>
  </si>
  <si>
    <t>退款</t>
  </si>
  <si>
    <t>手续费</t>
  </si>
  <si>
    <t>差额分析</t>
  </si>
  <si>
    <t>收入差额</t>
  </si>
  <si>
    <t>技术平台收入 - 微信后台收入</t>
  </si>
  <si>
    <t>技术平台比微信多0.10元</t>
  </si>
  <si>
    <t>退款差额</t>
  </si>
  <si>
    <t>技术平台退款 - 微信后台退款</t>
  </si>
  <si>
    <t>技术平台比微信少1969.29元</t>
  </si>
  <si>
    <t>微信实际净收入（旧）</t>
  </si>
  <si>
    <t>收入 - 手续费 - 退款</t>
  </si>
  <si>
    <t>微信后台实际到账金额（含未匹配订单）</t>
  </si>
  <si>
    <t>根尖应付金额</t>
  </si>
  <si>
    <t>计算公式</t>
  </si>
  <si>
    <t>说明</t>
  </si>
  <si>
    <t>技术平台成功订单收入</t>
  </si>
  <si>
    <t>已匹配订单数: 300笔</t>
  </si>
  <si>
    <t>minus</t>
  </si>
  <si>
    <t>已匹配微信退款</t>
  </si>
  <si>
    <t>技术平台退款订单匹配数: 17笔</t>
  </si>
  <si>
    <t>已匹配订单对应微信手续费</t>
  </si>
  <si>
    <t>仅计算成功订单的手续费</t>
  </si>
  <si>
    <t>=</t>
  </si>
  <si>
    <t>根尖应从微信后台提现支付给我们</t>
  </si>
  <si>
    <t>对账结果</t>
  </si>
  <si>
    <t>未匹配记录总数</t>
  </si>
  <si>
    <t>6</t>
  </si>
  <si>
    <t>业务凭证号</t>
  </si>
  <si>
    <t>记账时间</t>
  </si>
  <si>
    <t>收支金额(元)</t>
  </si>
  <si>
    <t>记录类型</t>
  </si>
  <si>
    <t>匹配状态</t>
  </si>
  <si>
    <t>M20260430e802bb</t>
  </si>
  <si>
    <t>已匹配</t>
  </si>
  <si>
    <t>结算总金额 59.00 元;含手续费 0.32 元</t>
  </si>
  <si>
    <t>M2026043081e283</t>
  </si>
  <si>
    <t>M202604307ecfad</t>
  </si>
  <si>
    <t>M202604306363f3</t>
  </si>
  <si>
    <t>结算总金额 599.00 元;含手续费 3.23 元</t>
  </si>
  <si>
    <t>M2026043086e566</t>
  </si>
  <si>
    <t>M202604306be728</t>
  </si>
  <si>
    <t>M20260429330400</t>
  </si>
  <si>
    <t>M202604298dbd05</t>
  </si>
  <si>
    <t>M202604298bdf8f</t>
  </si>
  <si>
    <t>R202604295fc6ae</t>
  </si>
  <si>
    <t>结算总金额 1.00 元;含手续费 0.01 元</t>
  </si>
  <si>
    <t>M202604293446ae</t>
  </si>
  <si>
    <t>M20260429a0bd81</t>
  </si>
  <si>
    <t>M202604298153f2</t>
  </si>
  <si>
    <t>M202604299e848b</t>
  </si>
  <si>
    <t>M202604295851a1</t>
  </si>
  <si>
    <t>M202604293daecf</t>
  </si>
  <si>
    <t>M20260428a2c2a8</t>
  </si>
  <si>
    <t>M20260428c502f1</t>
  </si>
  <si>
    <t>M2026042859c781</t>
  </si>
  <si>
    <t>M20260428482567</t>
  </si>
  <si>
    <t>M20260428071632</t>
  </si>
  <si>
    <t>M20260428e59ca2</t>
  </si>
  <si>
    <t>M20260428135b2b</t>
  </si>
  <si>
    <t>M20260428678181</t>
  </si>
  <si>
    <t>M20260428eaa667</t>
  </si>
  <si>
    <t>M20260428a338bc</t>
  </si>
  <si>
    <t>M20260428873a67</t>
  </si>
  <si>
    <t>M2026042745157e</t>
  </si>
  <si>
    <t>M20260427990933</t>
  </si>
  <si>
    <t>R20260427dc89d4</t>
  </si>
  <si>
    <t>M20260427a716ab</t>
  </si>
  <si>
    <t>R2026042735f33d</t>
  </si>
  <si>
    <t>M20260426d715af</t>
  </si>
  <si>
    <t>M20260426238c5b</t>
  </si>
  <si>
    <t>M20260426a0afe3</t>
  </si>
  <si>
    <t>M20260426baea66</t>
  </si>
  <si>
    <t>M202604269463e8</t>
  </si>
  <si>
    <t>M20260426dae6d0</t>
  </si>
  <si>
    <t>M202604256b9d79</t>
  </si>
  <si>
    <t>M20260425cd563d</t>
  </si>
  <si>
    <t>R20260425aca518</t>
  </si>
  <si>
    <t>M202604253f769a</t>
  </si>
  <si>
    <t>M202604254ec76c</t>
  </si>
  <si>
    <t>M2026042503c3be</t>
  </si>
  <si>
    <t>M202604258fb40e</t>
  </si>
  <si>
    <t>M20260425c02d6a</t>
  </si>
  <si>
    <t>M202604258485ab</t>
  </si>
  <si>
    <t>M20260425a663a4</t>
  </si>
  <si>
    <t>M20260425b9c178</t>
  </si>
  <si>
    <t>M2026042528be26</t>
  </si>
  <si>
    <t>M2026042448da7a</t>
  </si>
  <si>
    <t>M202604246afc8f</t>
  </si>
  <si>
    <t>M20260424e545c5</t>
  </si>
  <si>
    <t>M20260424a177e5</t>
  </si>
  <si>
    <t>M20260424b9ba6d</t>
  </si>
  <si>
    <t>M20260424d80eb3</t>
  </si>
  <si>
    <t>M20260424398559</t>
  </si>
  <si>
    <t>M2026042425c483</t>
  </si>
  <si>
    <t>M202604246982cf</t>
  </si>
  <si>
    <t>M20260423e605bd</t>
  </si>
  <si>
    <t>M20260423c23220</t>
  </si>
  <si>
    <t>M202604237f41de</t>
  </si>
  <si>
    <t>M20260423671a57</t>
  </si>
  <si>
    <t>M20260423a6c7ca</t>
  </si>
  <si>
    <t>M2026042310b32b</t>
  </si>
  <si>
    <t>M20260423033577</t>
  </si>
  <si>
    <t>M202604233cb7e3</t>
  </si>
  <si>
    <t>R202604233b53aa</t>
  </si>
  <si>
    <t>M20260423e55ae2</t>
  </si>
  <si>
    <t>M202604233f84cf</t>
  </si>
  <si>
    <t>M202604232d0d71</t>
  </si>
  <si>
    <t>M20260423162597</t>
  </si>
  <si>
    <t>M2026042354b04d</t>
  </si>
  <si>
    <t>M2026042398c634</t>
  </si>
  <si>
    <t>M2026042317708c</t>
  </si>
  <si>
    <t>M202604223fabe0</t>
  </si>
  <si>
    <t>M202604228ec86e</t>
  </si>
  <si>
    <t>M202604220084c9</t>
  </si>
  <si>
    <t>M20260422d17d72</t>
  </si>
  <si>
    <t>M20260422fb2f6b</t>
  </si>
  <si>
    <t>M20260422cb20e0</t>
  </si>
  <si>
    <t>M20260422525597</t>
  </si>
  <si>
    <t>M20260422ff9759</t>
  </si>
  <si>
    <t>M20260422ae8eeb</t>
  </si>
  <si>
    <t>M20260422fddb21</t>
  </si>
  <si>
    <t>M20260422bc6084</t>
  </si>
  <si>
    <t>M202604222996d9</t>
  </si>
  <si>
    <t>M2026042158aeab</t>
  </si>
  <si>
    <t>M20260421437e00</t>
  </si>
  <si>
    <t>M20260420d47a96</t>
  </si>
  <si>
    <t>R2026042065444b</t>
  </si>
  <si>
    <t>M2026042036532c</t>
  </si>
  <si>
    <t>M202604208b858b</t>
  </si>
  <si>
    <t>M202604204c133d</t>
  </si>
  <si>
    <t>M20260420be492d</t>
  </si>
  <si>
    <t>M20260420f1f9fb</t>
  </si>
  <si>
    <t>M20260419a66e0a</t>
  </si>
  <si>
    <t>M20260419b0f331</t>
  </si>
  <si>
    <t>M20260419cb58bf</t>
  </si>
  <si>
    <t>M202604197c1359</t>
  </si>
  <si>
    <t>M20260419ff4892</t>
  </si>
  <si>
    <t>M20260419279831</t>
  </si>
  <si>
    <t>M2026041908d94a</t>
  </si>
  <si>
    <t>M202604193e0fdb</t>
  </si>
  <si>
    <t>M20260419a019e8</t>
  </si>
  <si>
    <t>M202604198671aa</t>
  </si>
  <si>
    <t>M20260419aa4a42</t>
  </si>
  <si>
    <t>M2026041981f39a</t>
  </si>
  <si>
    <t>M202604187b2ba5</t>
  </si>
  <si>
    <t>M202604186349fd</t>
  </si>
  <si>
    <t>M202604186c523b</t>
  </si>
  <si>
    <t>M2026041862e767</t>
  </si>
  <si>
    <t>M2026041811984e</t>
  </si>
  <si>
    <t>M2026041828921c</t>
  </si>
  <si>
    <t>M20260418409fef</t>
  </si>
  <si>
    <t>M20260418b88c99</t>
  </si>
  <si>
    <t>M202604185e6925</t>
  </si>
  <si>
    <t>M20260418b271af</t>
  </si>
  <si>
    <t>M2026041829d482</t>
  </si>
  <si>
    <t>M202604181586b1</t>
  </si>
  <si>
    <t>M2026041815095e</t>
  </si>
  <si>
    <t>M20260418c7eac4</t>
  </si>
  <si>
    <t>M202604185648a6</t>
  </si>
  <si>
    <t>M202604188eff8a</t>
  </si>
  <si>
    <t>M202604181bbbbd</t>
  </si>
  <si>
    <t>M20260418330efb</t>
  </si>
  <si>
    <t>M202604187afd7d</t>
  </si>
  <si>
    <t>M20260418110562</t>
  </si>
  <si>
    <t>M20260418eaa112</t>
  </si>
  <si>
    <t>M20260418b5318e</t>
  </si>
  <si>
    <t>M20260418e9a841</t>
  </si>
  <si>
    <t>R202604180c3601</t>
  </si>
  <si>
    <t>M20260418be2f43</t>
  </si>
  <si>
    <t>M2026041893e738</t>
  </si>
  <si>
    <t>M20260418665ef0</t>
  </si>
  <si>
    <t>M20260418296309</t>
  </si>
  <si>
    <t>M2026041849a39f</t>
  </si>
  <si>
    <t>M20260417a422e7</t>
  </si>
  <si>
    <t>M20260417e33906</t>
  </si>
  <si>
    <t>M202604179e9309</t>
  </si>
  <si>
    <t>M202604170531fb</t>
  </si>
  <si>
    <t>M2026041715ec1f</t>
  </si>
  <si>
    <t>M2026041755cfcc</t>
  </si>
  <si>
    <t>M20260417b90320</t>
  </si>
  <si>
    <t>M2026041797ee2e</t>
  </si>
  <si>
    <t>M20260417c36381</t>
  </si>
  <si>
    <t>M202604175f3889</t>
  </si>
  <si>
    <t>M20260417b7f6f1</t>
  </si>
  <si>
    <t>M202604164aa0bc</t>
  </si>
  <si>
    <t>M20260416cf1e2c</t>
  </si>
  <si>
    <t>M2026041612737d</t>
  </si>
  <si>
    <t>M20260416368535</t>
  </si>
  <si>
    <t>M20260416c49d3f</t>
  </si>
  <si>
    <t>M202604165fb73f</t>
  </si>
  <si>
    <t>R202604169cb66d</t>
  </si>
  <si>
    <t>M20260416017345</t>
  </si>
  <si>
    <t>M20260416fbfc4c</t>
  </si>
  <si>
    <t>R20260415be1a02</t>
  </si>
  <si>
    <t>M202604159eefc8</t>
  </si>
  <si>
    <t>M20260415f93c02</t>
  </si>
  <si>
    <t>M20260415dc1f04</t>
  </si>
  <si>
    <t>R20260415e2299b</t>
  </si>
  <si>
    <t>M2026041435deaf</t>
  </si>
  <si>
    <t>M20260414831c00</t>
  </si>
  <si>
    <t>M202604146f0384</t>
  </si>
  <si>
    <t>M20260413fe04e9</t>
  </si>
  <si>
    <t>R2026041342b135</t>
  </si>
  <si>
    <t>R202604132ef3cf</t>
  </si>
  <si>
    <t>R20260413d53873</t>
  </si>
  <si>
    <t>M20260413dafac0</t>
  </si>
  <si>
    <t>M202604133e4e27</t>
  </si>
  <si>
    <t>M2026041387a916</t>
  </si>
  <si>
    <t>M20260412f05c29</t>
  </si>
  <si>
    <t>M2026041250a2b3</t>
  </si>
  <si>
    <t>R20260412063bc1</t>
  </si>
  <si>
    <t>R20260412f26296</t>
  </si>
  <si>
    <t>M20260411486ea3</t>
  </si>
  <si>
    <t>M2026041144c964</t>
  </si>
  <si>
    <t>M2026041141fdc0</t>
  </si>
  <si>
    <t>M20260411f141e4</t>
  </si>
  <si>
    <t>M20260411f4a680</t>
  </si>
  <si>
    <t>R202604114716d6</t>
  </si>
  <si>
    <t>M202604112dccae</t>
  </si>
  <si>
    <t>M20260411c500dd</t>
  </si>
  <si>
    <t>M202604113483c4</t>
  </si>
  <si>
    <t>M2026041169c800</t>
  </si>
  <si>
    <t>M20260411aaa9bb</t>
  </si>
  <si>
    <t>M20260411bdee7b</t>
  </si>
  <si>
    <t>M20260411c0c85c</t>
  </si>
  <si>
    <t>M20260410f93b1f</t>
  </si>
  <si>
    <t>M20260410f151f0</t>
  </si>
  <si>
    <t>R202604102bd6bf</t>
  </si>
  <si>
    <t>M20260410ae72be</t>
  </si>
  <si>
    <t>M202604105eac2f</t>
  </si>
  <si>
    <t>M202604106f94a0</t>
  </si>
  <si>
    <t>M202604100d35af</t>
  </si>
  <si>
    <t>M2026041062b399</t>
  </si>
  <si>
    <t>R20260409d952e7</t>
  </si>
  <si>
    <t>M2026040930f542</t>
  </si>
  <si>
    <t>R202604096d68fd</t>
  </si>
  <si>
    <t>M20260409ce20ce</t>
  </si>
  <si>
    <t>M202604090d1ad1</t>
  </si>
  <si>
    <t>M20260409f8ff0f</t>
  </si>
  <si>
    <t>M202604091217f9</t>
  </si>
  <si>
    <t>M20260409c9e45e</t>
  </si>
  <si>
    <t>M20260409cf654f</t>
  </si>
  <si>
    <t>M20260408d86667</t>
  </si>
  <si>
    <t>M202604087222a6</t>
  </si>
  <si>
    <t>M20260408339d97</t>
  </si>
  <si>
    <t>M20260408ac936e</t>
  </si>
  <si>
    <t>M20260408f09054</t>
  </si>
  <si>
    <t>M20260408f8af1b</t>
  </si>
  <si>
    <t>M2026040895e59e</t>
  </si>
  <si>
    <t>M202604089df8b7</t>
  </si>
  <si>
    <t>M202604088798b8</t>
  </si>
  <si>
    <t>M20260408f257ae</t>
  </si>
  <si>
    <t>M20260408d8d831</t>
  </si>
  <si>
    <t>M202604089a077c</t>
  </si>
  <si>
    <t>M202604077db7f6</t>
  </si>
  <si>
    <t>M202604075d6d3d</t>
  </si>
  <si>
    <t>M20260407e48c61</t>
  </si>
  <si>
    <t>M20260407686d00</t>
  </si>
  <si>
    <t>M20260407db3a4b</t>
  </si>
  <si>
    <t>M2026040704c213</t>
  </si>
  <si>
    <t>M20260407a45ca8</t>
  </si>
  <si>
    <t>M2026040733870e</t>
  </si>
  <si>
    <t>M202604076b6111</t>
  </si>
  <si>
    <t>M20260407d7556c</t>
  </si>
  <si>
    <t>M202604075be0c6</t>
  </si>
  <si>
    <t>M20260407174ff8</t>
  </si>
  <si>
    <t>M20260407511948</t>
  </si>
  <si>
    <t>M20260407822490</t>
  </si>
  <si>
    <t>M20260407236a05</t>
  </si>
  <si>
    <t>M20260407c3f3d3</t>
  </si>
  <si>
    <t>M20260406c0ee20</t>
  </si>
  <si>
    <t>M20260406929dd2</t>
  </si>
  <si>
    <t>M20260406ff9ec2</t>
  </si>
  <si>
    <t>M20260406cdd3cd</t>
  </si>
  <si>
    <t>M2026040666f746</t>
  </si>
  <si>
    <t>M20260406685dbe</t>
  </si>
  <si>
    <t>M20260406b61a6f</t>
  </si>
  <si>
    <t>M202604067aa322</t>
  </si>
  <si>
    <t>M20260406e83dc3</t>
  </si>
  <si>
    <t>M2026040651103e</t>
  </si>
  <si>
    <t>M20260406ace085</t>
  </si>
  <si>
    <t>M20260406aa8615</t>
  </si>
  <si>
    <t>M202604061ac51e</t>
  </si>
  <si>
    <t>M20260406c5c457</t>
  </si>
  <si>
    <t>M20260406347539</t>
  </si>
  <si>
    <t>M2026040565861c</t>
  </si>
  <si>
    <t>M20260405e1e84c</t>
  </si>
  <si>
    <t>M2026040566e997</t>
  </si>
  <si>
    <t>M2026040555f1b8</t>
  </si>
  <si>
    <t>M20260405e98e35</t>
  </si>
  <si>
    <t>M202604052a31ea</t>
  </si>
  <si>
    <t>M202604057e33e4</t>
  </si>
  <si>
    <t>M20260405ced208</t>
  </si>
  <si>
    <t>M20260405ee128c</t>
  </si>
  <si>
    <t>M20260405c3545f</t>
  </si>
  <si>
    <t>M20260405b55836</t>
  </si>
  <si>
    <t>M2026040551555e</t>
  </si>
  <si>
    <t>M2026040565f7fd</t>
  </si>
  <si>
    <t>M2026040588ad18</t>
  </si>
  <si>
    <t>M20260405eb27fe</t>
  </si>
  <si>
    <t>M20260405ee961f</t>
  </si>
  <si>
    <t>M202604054d3821</t>
  </si>
  <si>
    <t>M20260405d66383</t>
  </si>
  <si>
    <t>M2026040585d4fd</t>
  </si>
  <si>
    <t>M202604046b199a</t>
  </si>
  <si>
    <t>M20260404c669ff</t>
  </si>
  <si>
    <t>M2026040482acce</t>
  </si>
  <si>
    <t>M202604041c9a4e</t>
  </si>
  <si>
    <t>M20260404906838</t>
  </si>
  <si>
    <t>M202604042301f3</t>
  </si>
  <si>
    <t>M2026040421d486</t>
  </si>
  <si>
    <t>M202604040ce54a</t>
  </si>
  <si>
    <t>M20260404b0362e</t>
  </si>
  <si>
    <t>M20260404b3cc13</t>
  </si>
  <si>
    <t>M20260403ce4f73</t>
  </si>
  <si>
    <t>M20260403ff195f</t>
  </si>
  <si>
    <t>M20260403bdef57</t>
  </si>
  <si>
    <t>M2026040372ccf9</t>
  </si>
  <si>
    <t>M20260403ddf424</t>
  </si>
  <si>
    <t>M2026040389b16e</t>
  </si>
  <si>
    <t>M20260403a3b5c1</t>
  </si>
  <si>
    <t>M20260403634418</t>
  </si>
  <si>
    <t>M20260402161887</t>
  </si>
  <si>
    <t>M202604026f7167</t>
  </si>
  <si>
    <t>M20260402563bf7</t>
  </si>
  <si>
    <t>M20260402ea042e</t>
  </si>
  <si>
    <t>M20260402722959</t>
  </si>
  <si>
    <t>M202604020823a5</t>
  </si>
  <si>
    <t>M202604021deb71</t>
  </si>
  <si>
    <t>M202604028c4d51</t>
  </si>
  <si>
    <t>M2026040234791e</t>
  </si>
  <si>
    <t>M20260402c7b2df</t>
  </si>
  <si>
    <t>M20260402d5deb8</t>
  </si>
  <si>
    <t>M20260401fa4802</t>
  </si>
  <si>
    <t>M20260401b6bef1</t>
  </si>
  <si>
    <t>M20260401bbc01c</t>
  </si>
  <si>
    <t>REFM2026042948e9a0c057</t>
  </si>
  <si>
    <t>退款总金额59.00元;含手续费0.32元</t>
  </si>
  <si>
    <t>REFM20260421184f3547e7</t>
  </si>
  <si>
    <t>REFM2026041184acdc4cee</t>
  </si>
  <si>
    <t>REFM20260411ec478b6e5b</t>
  </si>
  <si>
    <t>REFM20260408712965350c</t>
  </si>
  <si>
    <t>REFM20260408d11e682e4c</t>
  </si>
  <si>
    <t>REFM202604089c1ef4adf4</t>
  </si>
  <si>
    <t>REFM202604072c1aaf1428</t>
  </si>
  <si>
    <t>REFM202604057a26ec485e</t>
  </si>
  <si>
    <t>退款总金额0.10元;含手续费0.00元</t>
  </si>
  <si>
    <t>REFM20260405d10adebd3a</t>
  </si>
  <si>
    <t>REFM202604052c328c7437</t>
  </si>
  <si>
    <t>REFM202604040b1da1396d</t>
  </si>
  <si>
    <t>REFM20260401eebc822e2c</t>
  </si>
  <si>
    <t>REFM20260401effdf7663f</t>
  </si>
  <si>
    <t>REFM20260401fb29ffd3bb</t>
  </si>
  <si>
    <t>REFM202604018256456408</t>
  </si>
  <si>
    <t>REFM2026040132c2f17f26</t>
  </si>
  <si>
    <t>REFM2026032906ad949897</t>
  </si>
  <si>
    <t>技术后台无对应退款记录</t>
  </si>
  <si>
    <t>RF2041095112343158784</t>
  </si>
  <si>
    <t>退款总金额1825.00元;含手续费9.86元</t>
  </si>
  <si>
    <t>RF2047486179154067456</t>
  </si>
  <si>
    <t>退款总金额99.00元;含手续费0.53元</t>
  </si>
  <si>
    <t>RF2047490751947866112</t>
  </si>
  <si>
    <t>RF2047581654549004288</t>
  </si>
  <si>
    <t>手续费（无需匹配）</t>
  </si>
  <si>
    <t>M202604040b1da1</t>
  </si>
  <si>
    <t>M20260405d10ade</t>
  </si>
  <si>
    <t>结算总金额 1825.00 元;含手续费 9.86 元</t>
  </si>
  <si>
    <t>M202604072c1aaf</t>
  </si>
  <si>
    <t>M202604089c1ef4</t>
  </si>
  <si>
    <t>M20260408d11e68</t>
  </si>
  <si>
    <t>M20260408712965</t>
  </si>
  <si>
    <t>M20260411ec478b</t>
  </si>
  <si>
    <t>M2026041184acdc</t>
  </si>
  <si>
    <t>M20260421184f35</t>
  </si>
  <si>
    <t>结算总金额 99.00 元;含手续费 0.53 元</t>
  </si>
  <si>
    <t>M2026042948e9a0</t>
  </si>
  <si>
    <t>订单编号</t>
  </si>
  <si>
    <t>支付时间</t>
  </si>
  <si>
    <t>实际支付金额</t>
  </si>
  <si>
    <t>订单类型</t>
  </si>
  <si>
    <t>订单状态</t>
  </si>
  <si>
    <t>退款金额</t>
  </si>
  <si>
    <t>退款单号</t>
  </si>
  <si>
    <t>微信退款时间</t>
  </si>
  <si>
    <t>2026-04-30 19:00:22</t>
  </si>
  <si>
    <t>paid</t>
  </si>
  <si>
    <t>2026-04-30 17:42:19</t>
  </si>
  <si>
    <t>2026-04-30 15:59:48</t>
  </si>
  <si>
    <t>2026-04-30 11:08:13</t>
  </si>
  <si>
    <t>2026-04-30 07:49:08</t>
  </si>
  <si>
    <t>2026-04-30 00:05:17</t>
  </si>
  <si>
    <t>2026-04-29 23:41:36</t>
  </si>
  <si>
    <t>2026-04-29 21:58:32</t>
  </si>
  <si>
    <t>2026-04-29 19:46:53</t>
  </si>
  <si>
    <t>2026-04-29 15:29:03</t>
  </si>
  <si>
    <t>2026-04-29 14:51:48</t>
  </si>
  <si>
    <t>2026-04-29 14:28:28</t>
  </si>
  <si>
    <t>2026-04-29 14:06:41</t>
  </si>
  <si>
    <t>2026-04-29 14:01:03</t>
  </si>
  <si>
    <t>2026-04-29 13:27:34</t>
  </si>
  <si>
    <t>2026-04-29 12:10:52</t>
  </si>
  <si>
    <t>2026-04-28 23:55:25</t>
  </si>
  <si>
    <t>2026-04-28 23:32:28</t>
  </si>
  <si>
    <t>2026-04-28 22:44:13</t>
  </si>
  <si>
    <t>2026-04-28 21:16:23</t>
  </si>
  <si>
    <t>2026-04-28 18:44:51</t>
  </si>
  <si>
    <t>2026-04-28 18:09:11</t>
  </si>
  <si>
    <t>2026-04-28 17:54:40</t>
  </si>
  <si>
    <t>2026-04-28 17:51:22</t>
  </si>
  <si>
    <t>2026-04-28 13:08:26</t>
  </si>
  <si>
    <t>2026-04-28 11:38:29</t>
  </si>
  <si>
    <t>2026-04-28 03:41:12</t>
  </si>
  <si>
    <t>2026-04-27 21:59:17</t>
  </si>
  <si>
    <t>2026-04-27 21:27:40</t>
  </si>
  <si>
    <t>2026-04-27 18:23:14</t>
  </si>
  <si>
    <t>2026-04-27 15:28:09</t>
  </si>
  <si>
    <t>2026-04-27 12:15:16</t>
  </si>
  <si>
    <t>2026-04-26 23:11:10</t>
  </si>
  <si>
    <t>2026-04-26 22:33:17</t>
  </si>
  <si>
    <t>2026-04-26 22:03:59</t>
  </si>
  <si>
    <t>2026-04-26 21:56:42</t>
  </si>
  <si>
    <t>2026-04-26 13:16:31</t>
  </si>
  <si>
    <t>2026-04-26 03:32:29</t>
  </si>
  <si>
    <t>2026-04-25 21:39:15</t>
  </si>
  <si>
    <t>2026-04-25 21:09:47</t>
  </si>
  <si>
    <t>2026-04-25 20:55:51</t>
  </si>
  <si>
    <t>2026-04-25 19:21:45</t>
  </si>
  <si>
    <t>2026-04-25 17:30:10</t>
  </si>
  <si>
    <t>2026-04-25 15:39:35</t>
  </si>
  <si>
    <t>2026-04-25 12:10:39</t>
  </si>
  <si>
    <t>2026-04-25 12:07:11</t>
  </si>
  <si>
    <t>2026-04-25 10:10:30</t>
  </si>
  <si>
    <t>2026-04-25 09:58:17</t>
  </si>
  <si>
    <t>2026-04-25 09:04:39</t>
  </si>
  <si>
    <t>2026-04-25 09:02:09</t>
  </si>
  <si>
    <t>2026-04-24 22:34:53</t>
  </si>
  <si>
    <t>2026-04-24 22:18:05</t>
  </si>
  <si>
    <t>2026-04-24 22:00:31</t>
  </si>
  <si>
    <t>2026-04-24 15:10:44</t>
  </si>
  <si>
    <t>2026-04-24 10:11:29</t>
  </si>
  <si>
    <t>2026-04-24 10:08:22</t>
  </si>
  <si>
    <t>2026-04-24 09:36:35</t>
  </si>
  <si>
    <t>2026-04-24 09:25:03</t>
  </si>
  <si>
    <t>2026-04-24 07:36:52</t>
  </si>
  <si>
    <t>2026-04-23 22:47:13</t>
  </si>
  <si>
    <t>2026-04-23 22:22:54</t>
  </si>
  <si>
    <t>2026-04-23 22:19:38</t>
  </si>
  <si>
    <t>2026-04-23 21:31:55</t>
  </si>
  <si>
    <t>2026-04-23 21:13:25</t>
  </si>
  <si>
    <t>2026-04-23 20:08:26</t>
  </si>
  <si>
    <t>2026-04-23 19:51:32</t>
  </si>
  <si>
    <t>2026-04-23 19:32:01</t>
  </si>
  <si>
    <t>2026-04-23 18:27:36</t>
  </si>
  <si>
    <t>2026-04-23 13:11:40</t>
  </si>
  <si>
    <t>2026-04-23 13:01:32</t>
  </si>
  <si>
    <t>2026-04-23 12:00:33</t>
  </si>
  <si>
    <t>2026-04-23 11:47:57</t>
  </si>
  <si>
    <t>2026-04-23 11:16:40</t>
  </si>
  <si>
    <t>2026-04-23 08:25:48</t>
  </si>
  <si>
    <t>2026-04-23 03:11:37</t>
  </si>
  <si>
    <t>2026-04-22 23:04:24</t>
  </si>
  <si>
    <t>2026-04-22 22:49:10</t>
  </si>
  <si>
    <t>2026-04-22 22:30:55</t>
  </si>
  <si>
    <t>2026-04-22 22:03:31</t>
  </si>
  <si>
    <t>2026-04-22 22:02:36</t>
  </si>
  <si>
    <t>2026-04-22 22:18:19</t>
  </si>
  <si>
    <t>2026-04-22 21:59:52</t>
  </si>
  <si>
    <t>2026-04-22 21:36:46</t>
  </si>
  <si>
    <t>2026-04-22 20:54:44</t>
  </si>
  <si>
    <t>2026-04-22 16:52:58</t>
  </si>
  <si>
    <t>2026-04-22 11:15:58</t>
  </si>
  <si>
    <t>2026-04-22 10:10:36</t>
  </si>
  <si>
    <t>2026-04-21 20:18:02</t>
  </si>
  <si>
    <t>2026-04-21 19:18:27</t>
  </si>
  <si>
    <t>2026-04-20 21:47:43</t>
  </si>
  <si>
    <t>2026-04-20 20:37:25</t>
  </si>
  <si>
    <t>2026-04-20 11:43:45</t>
  </si>
  <si>
    <t>2026-04-20 07:21:05</t>
  </si>
  <si>
    <t>2026-04-20 05:08:53</t>
  </si>
  <si>
    <t>2026-04-20 03:58:39</t>
  </si>
  <si>
    <t>2026-04-20 00:40:05</t>
  </si>
  <si>
    <t>2026-04-19 21:56:11</t>
  </si>
  <si>
    <t>2026-04-19 20:28:49</t>
  </si>
  <si>
    <t>2026-04-19 18:55:04</t>
  </si>
  <si>
    <t>2026-04-19 18:29:32</t>
  </si>
  <si>
    <t>2026-04-19 17:12:42</t>
  </si>
  <si>
    <t>2026-04-19 16:49:31</t>
  </si>
  <si>
    <t>2026-04-19 13:00:22</t>
  </si>
  <si>
    <t>2026-04-19 11:59:46</t>
  </si>
  <si>
    <t>2026-04-19 07:41:20</t>
  </si>
  <si>
    <t>2026-04-19 03:38:09</t>
  </si>
  <si>
    <t>2026-04-19 01:24:51</t>
  </si>
  <si>
    <t>2026-04-19 00:50:47</t>
  </si>
  <si>
    <t>2026-04-18 23:56:08</t>
  </si>
  <si>
    <t>2026-04-18 23:31:14</t>
  </si>
  <si>
    <t>2026-04-18 23:05:45</t>
  </si>
  <si>
    <t>2026-04-18 22:15:25</t>
  </si>
  <si>
    <t>2026-04-18 22:06:44</t>
  </si>
  <si>
    <t>2026-04-18 21:24:58</t>
  </si>
  <si>
    <t>2026-04-18 21:22:46</t>
  </si>
  <si>
    <t>2026-04-18 20:31:57</t>
  </si>
  <si>
    <t>2026-04-18 20:29:23</t>
  </si>
  <si>
    <t>2026-04-18 20:16:38</t>
  </si>
  <si>
    <t>2026-04-18 19:12:59</t>
  </si>
  <si>
    <t>2026-04-18 19:05:20</t>
  </si>
  <si>
    <t>2026-04-18 18:06:09</t>
  </si>
  <si>
    <t>2026-04-18 18:35:17</t>
  </si>
  <si>
    <t>2026-04-18 17:22:25</t>
  </si>
  <si>
    <t>2026-04-18 16:03:21</t>
  </si>
  <si>
    <t>2026-04-18 15:13:08</t>
  </si>
  <si>
    <t>2026-04-18 14:42:39</t>
  </si>
  <si>
    <t>2026-04-18 14:18:18</t>
  </si>
  <si>
    <t>2026-04-18 14:05:44</t>
  </si>
  <si>
    <t>2026-04-18 13:42:31</t>
  </si>
  <si>
    <t>2026-04-18 13:42:03</t>
  </si>
  <si>
    <t>2026-04-18 13:21:23</t>
  </si>
  <si>
    <t>2026-04-18 12:56:30</t>
  </si>
  <si>
    <t>2026-04-18 12:34:07</t>
  </si>
  <si>
    <t>2026-04-18 12:05:20</t>
  </si>
  <si>
    <t>2026-04-18 09:13:54</t>
  </si>
  <si>
    <t>2026-04-18 07:58:40</t>
  </si>
  <si>
    <t>2026-04-18 00:30:19</t>
  </si>
  <si>
    <t>2026-04-17 23:26:25</t>
  </si>
  <si>
    <t>2026-04-17 21:56:23</t>
  </si>
  <si>
    <t>2026-04-17 21:52:07</t>
  </si>
  <si>
    <t>2026-04-17 20:11:39</t>
  </si>
  <si>
    <t>2026-04-17 18:24:34</t>
  </si>
  <si>
    <t>2026-04-17 18:01:03</t>
  </si>
  <si>
    <t>2026-04-17 14:33:00</t>
  </si>
  <si>
    <t>2026-04-17 14:09:04</t>
  </si>
  <si>
    <t>2026-04-17 13:57:48</t>
  </si>
  <si>
    <t>2026-04-17 12:32:43</t>
  </si>
  <si>
    <t>2026-04-17 00:56:24</t>
  </si>
  <si>
    <t>2026-04-16 22:09:35</t>
  </si>
  <si>
    <t>2026-04-16 21:43:00</t>
  </si>
  <si>
    <t>2026-04-16 21:18:57</t>
  </si>
  <si>
    <t>2026-04-16 16:04:05</t>
  </si>
  <si>
    <t>2026-04-16 15:44:20</t>
  </si>
  <si>
    <t>2026-04-16 15:26:16</t>
  </si>
  <si>
    <t>2026-04-16 13:11:25</t>
  </si>
  <si>
    <t>2026-04-16 11:42:38</t>
  </si>
  <si>
    <t>2026-04-16 01:53:30</t>
  </si>
  <si>
    <t>2026-04-15 23:08:05</t>
  </si>
  <si>
    <t>2026-04-15 19:31:28</t>
  </si>
  <si>
    <t>2026-04-15 18:20:14</t>
  </si>
  <si>
    <t>2026-04-15 08:42:11</t>
  </si>
  <si>
    <t>2026-04-15 02:43:40</t>
  </si>
  <si>
    <t>2026-04-14 23:28:38</t>
  </si>
  <si>
    <t>2026-04-14 16:03:18</t>
  </si>
  <si>
    <t>2026-04-14 11:44:57</t>
  </si>
  <si>
    <t>2026-04-13 23:26:53</t>
  </si>
  <si>
    <t>2026-04-13 22:08:21</t>
  </si>
  <si>
    <t>2026-04-13 18:34:58</t>
  </si>
  <si>
    <t>2026-04-13 17:54:10</t>
  </si>
  <si>
    <t>2026-04-13 15:06:45</t>
  </si>
  <si>
    <t>2026-04-13 14:40:04</t>
  </si>
  <si>
    <t>2026-04-13 13:08:49</t>
  </si>
  <si>
    <t>2026-04-12 19:27:48</t>
  </si>
  <si>
    <t>2026-04-12 14:41:54</t>
  </si>
  <si>
    <t>2026-04-12 08:36:40</t>
  </si>
  <si>
    <t>2026-04-12 06:34:41</t>
  </si>
  <si>
    <t>2026-04-11 22:24:37</t>
  </si>
  <si>
    <t>2026-04-11 21:28:52</t>
  </si>
  <si>
    <t>2026-04-11 20:25:20</t>
  </si>
  <si>
    <t>2026-04-11 20:19:48</t>
  </si>
  <si>
    <t>2026-04-11 19:45:59</t>
  </si>
  <si>
    <t>2026-04-11 12:39:40</t>
  </si>
  <si>
    <t>2026-04-11 12:37:58</t>
  </si>
  <si>
    <t>2026-04-11 12:27:49</t>
  </si>
  <si>
    <t>2026-04-11 12:15:40</t>
  </si>
  <si>
    <t>2026-04-11 11:33:16</t>
  </si>
  <si>
    <t>2026-04-11 10:46:40</t>
  </si>
  <si>
    <t>2026-04-11 08:30:44</t>
  </si>
  <si>
    <t>2026-04-11 01:41:09</t>
  </si>
  <si>
    <t>2026-04-10 22:33:48</t>
  </si>
  <si>
    <t>2026-04-10 21:53:20</t>
  </si>
  <si>
    <t>2026-04-10 21:07:37</t>
  </si>
  <si>
    <t>2026-04-10 19:14:02</t>
  </si>
  <si>
    <t>2026-04-10 18:06:35</t>
  </si>
  <si>
    <t>2026-04-10 15:09:27</t>
  </si>
  <si>
    <t>2026-04-10 11:18:35</t>
  </si>
  <si>
    <t>2026-04-10 00:47:35</t>
  </si>
  <si>
    <t>2026-04-09 23:16:03</t>
  </si>
  <si>
    <t>2026-04-09 21:16:54</t>
  </si>
  <si>
    <t>2026-04-09 18:10:31</t>
  </si>
  <si>
    <t>2026-04-09 16:35:34</t>
  </si>
  <si>
    <t>2026-04-09 16:26:17</t>
  </si>
  <si>
    <t>2026-04-09 16:15:11</t>
  </si>
  <si>
    <t>2026-04-09 13:28:19</t>
  </si>
  <si>
    <t>2026-04-09 09:22:36</t>
  </si>
  <si>
    <t>2026-04-09 00:32:26</t>
  </si>
  <si>
    <t>2026-04-08 19:06:17</t>
  </si>
  <si>
    <t>2026-04-08 19:08:51</t>
  </si>
  <si>
    <t>2026-04-08 18:19:43</t>
  </si>
  <si>
    <t>2026-04-08 16:14:41</t>
  </si>
  <si>
    <t>2026-04-08 14:50:27</t>
  </si>
  <si>
    <t>2026-04-08 11:58:52</t>
  </si>
  <si>
    <t>2026-04-08 11:53:42</t>
  </si>
  <si>
    <t>2026-04-08 11:42:41</t>
  </si>
  <si>
    <t>2026-04-08 11:39:12</t>
  </si>
  <si>
    <t>2026-04-08 09:41:13</t>
  </si>
  <si>
    <t>2026-04-08 08:57:41</t>
  </si>
  <si>
    <t>2026-04-08 07:33:10</t>
  </si>
  <si>
    <t>2026-04-07 23:42:17</t>
  </si>
  <si>
    <t>2026-04-07 23:29:50</t>
  </si>
  <si>
    <t>2026-04-07 23:28:06</t>
  </si>
  <si>
    <t>2026-04-07 23:01:37</t>
  </si>
  <si>
    <t>2026-04-07 22:36:25</t>
  </si>
  <si>
    <t>2026-04-07 22:32:16</t>
  </si>
  <si>
    <t>2026-04-07 21:37:42</t>
  </si>
  <si>
    <t>2026-04-07 21:12:05</t>
  </si>
  <si>
    <t>2026-04-07 21:00:35</t>
  </si>
  <si>
    <t>2026-04-07 20:14:04</t>
  </si>
  <si>
    <t>2026-04-07 20:08:47</t>
  </si>
  <si>
    <t>2026-04-07 18:50:36</t>
  </si>
  <si>
    <t>2026-04-07 16:57:25</t>
  </si>
  <si>
    <t>2026-04-07 10:31:40</t>
  </si>
  <si>
    <t>2026-04-07 08:59:53</t>
  </si>
  <si>
    <t>2026-04-07 08:07:08</t>
  </si>
  <si>
    <t>2026-04-06 22:24:35</t>
  </si>
  <si>
    <t>2026-04-06 22:11:04</t>
  </si>
  <si>
    <t>2026-04-06 21:55:07</t>
  </si>
  <si>
    <t>2026-04-06 21:47:42</t>
  </si>
  <si>
    <t>2026-04-06 21:21:34</t>
  </si>
  <si>
    <t>2026-04-06 21:06:40</t>
  </si>
  <si>
    <t>2026-04-06 20:53:15</t>
  </si>
  <si>
    <t>2026-04-06 20:51:05</t>
  </si>
  <si>
    <t>2026-04-06 20:32:15</t>
  </si>
  <si>
    <t>2026-04-06 18:15:28</t>
  </si>
  <si>
    <t>2026-04-06 15:49:36</t>
  </si>
  <si>
    <t>2026-04-06 15:41:32</t>
  </si>
  <si>
    <t>2026-04-06 14:47:31</t>
  </si>
  <si>
    <t>2026-04-06 10:45:33</t>
  </si>
  <si>
    <t>2026-04-06 10:01:44</t>
  </si>
  <si>
    <t>2026-04-05 23:48:08</t>
  </si>
  <si>
    <t>2026-04-05 22:44:49</t>
  </si>
  <si>
    <t>2026-04-05 22:41:31</t>
  </si>
  <si>
    <t>2026-04-05 22:13:52</t>
  </si>
  <si>
    <t>2026-04-05 22:02:59</t>
  </si>
  <si>
    <t>2026-04-05 21:20:58</t>
  </si>
  <si>
    <t>2026-04-05 21:22:24</t>
  </si>
  <si>
    <t>2026-04-05 20:48:12</t>
  </si>
  <si>
    <t>2026-04-05 19:28:50</t>
  </si>
  <si>
    <t>2026-04-05 19:12:21</t>
  </si>
  <si>
    <t>2026-04-05 18:51:39</t>
  </si>
  <si>
    <t>2026-04-05 17:53:58</t>
  </si>
  <si>
    <t>2026-04-05 17:39:00</t>
  </si>
  <si>
    <t>2026-04-05 16:18:15</t>
  </si>
  <si>
    <t>2026-04-05 14:48:04</t>
  </si>
  <si>
    <t>2026-04-05 12:44:46</t>
  </si>
  <si>
    <t>2026-04-05 09:38:08</t>
  </si>
  <si>
    <t>2026-04-05 09:10:37</t>
  </si>
  <si>
    <t>2026-04-05 00:33:00</t>
  </si>
  <si>
    <t>2026-04-04 21:49:31</t>
  </si>
  <si>
    <t>2026-04-04 21:37:17</t>
  </si>
  <si>
    <t>2026-04-04 20:33:44</t>
  </si>
  <si>
    <t>2026-04-04 19:28:54</t>
  </si>
  <si>
    <t>2026-04-04 17:46:54</t>
  </si>
  <si>
    <t>2026-04-04 17:18:06</t>
  </si>
  <si>
    <t>2026-04-04 16:59:39</t>
  </si>
  <si>
    <t>2026-04-04 11:57:22</t>
  </si>
  <si>
    <t>2026-04-04 11:52:21</t>
  </si>
  <si>
    <t>2026-04-04 10:27:33</t>
  </si>
  <si>
    <t>2026-04-03 22:56:55</t>
  </si>
  <si>
    <t>2026-04-03 21:45:10</t>
  </si>
  <si>
    <t>2026-04-03 19:13:06</t>
  </si>
  <si>
    <t>2026-04-03 18:52:06</t>
  </si>
  <si>
    <t>2026-04-03 18:44:57</t>
  </si>
  <si>
    <t>2026-04-03 14:32:51</t>
  </si>
  <si>
    <t>2026-04-03 09:11:41</t>
  </si>
  <si>
    <t>2026-04-03 08:57:03</t>
  </si>
  <si>
    <t>2026-04-02 20:16:00</t>
  </si>
  <si>
    <t>2026-04-02 19:03:36</t>
  </si>
  <si>
    <t>2026-04-02 16:19:14</t>
  </si>
  <si>
    <t>2026-04-02 14:59:21</t>
  </si>
  <si>
    <t>2026-04-02 14:47:33</t>
  </si>
  <si>
    <t>2026-04-02 14:34:08</t>
  </si>
  <si>
    <t>2026-04-02 14:01:06</t>
  </si>
  <si>
    <t>2026-04-02 14:06:57</t>
  </si>
  <si>
    <t>2026-04-02 14:01:26</t>
  </si>
  <si>
    <t>2026-04-02 09:42:38</t>
  </si>
  <si>
    <t>2026-04-02 00:21:31</t>
  </si>
  <si>
    <t>2026-04-01 14:32:13</t>
  </si>
  <si>
    <t>2026-04-01 11:15:24</t>
  </si>
  <si>
    <t>2026-04-01 07:44:54</t>
  </si>
  <si>
    <t>M20260401abf2e9</t>
  </si>
  <si>
    <t>2026-04-01 12:24:25</t>
  </si>
  <si>
    <t>其他(0.1)</t>
  </si>
  <si>
    <t>微信后台无对应记录</t>
  </si>
  <si>
    <t>2026-04-29 21:24:29</t>
  </si>
  <si>
    <t>refunded</t>
  </si>
  <si>
    <t>2026-04-21 19:44:02</t>
  </si>
  <si>
    <t>2026-04-11 16:44:03</t>
  </si>
  <si>
    <t>2026-04-11 10:21:37</t>
  </si>
  <si>
    <t>2026-04-08 22:56:41</t>
  </si>
  <si>
    <t>2026-04-08 21:30:03</t>
  </si>
  <si>
    <t>2026-04-08 13:12:06</t>
  </si>
  <si>
    <t>2026-04-07 11:15:59</t>
  </si>
  <si>
    <t>M202604057a26ec</t>
  </si>
  <si>
    <t>2026-04-05 18:42:33</t>
  </si>
  <si>
    <t>2026-04-05 15:38:57</t>
  </si>
  <si>
    <t>M202604052c328c</t>
  </si>
  <si>
    <t>2026-04-05 13:04:31</t>
  </si>
  <si>
    <t>2026-04-04 12:45:35</t>
  </si>
  <si>
    <t>M20260401eebc82</t>
  </si>
  <si>
    <t>2026-04-01 14:18:51</t>
  </si>
  <si>
    <t>M20260401effdf7</t>
  </si>
  <si>
    <t>2026-04-01 13:28:31</t>
  </si>
  <si>
    <t>M20260401fb29ff</t>
  </si>
  <si>
    <t>2026-04-01 12:58:05</t>
  </si>
  <si>
    <t>M20260401825645</t>
  </si>
  <si>
    <t>2026-04-01 12:01:52</t>
  </si>
  <si>
    <t>M2026040132c2f1</t>
  </si>
  <si>
    <t>2026-04-01 11:57:45</t>
  </si>
  <si>
    <t>已匹配退款明细 - 2026年04月</t>
  </si>
  <si>
    <t>共 17 笔退款，微信退款总金额: 587.50 元</t>
  </si>
  <si>
    <t>原订单编号</t>
  </si>
  <si>
    <t>退款时间</t>
  </si>
  <si>
    <t>技术平台退款金额</t>
  </si>
  <si>
    <t>微信退款金额</t>
  </si>
  <si>
    <t>微信业务凭证号</t>
  </si>
  <si>
    <t>微信记账时间</t>
  </si>
  <si>
    <t>金额差异</t>
  </si>
  <si>
    <t>金额匹配</t>
  </si>
  <si>
    <t>是</t>
  </si>
  <si>
    <t>已匹配手续费明细 - 2026年04月</t>
  </si>
  <si>
    <t>共 300 笔手续费，手续费总金额: 101.75 元</t>
  </si>
  <si>
    <t>手续费金额</t>
  </si>
  <si>
    <t>微信支付业务单号</t>
  </si>
  <si>
    <t>4200003127202599813337055232</t>
  </si>
  <si>
    <t>4200003129202599919389507584</t>
  </si>
  <si>
    <t>4200003136202600015695183872</t>
  </si>
  <si>
    <t>4200003125202600257040416768</t>
  </si>
  <si>
    <t>4200003075202599804752363520</t>
  </si>
  <si>
    <t>4200003086202600113162944512</t>
  </si>
  <si>
    <t>4200003132202599803590279168</t>
  </si>
  <si>
    <t>4200003058202599727940239360</t>
  </si>
  <si>
    <t>4200003080202599795005587456</t>
  </si>
  <si>
    <t>4200003061202600161896824832</t>
  </si>
  <si>
    <t>4200003050202599853486243840</t>
  </si>
  <si>
    <t>4200003130202600247293640704</t>
  </si>
  <si>
    <t>4200003131202600025441959936</t>
  </si>
  <si>
    <t>4200003073202600248455725056</t>
  </si>
  <si>
    <t>4200003062202599940045144064</t>
  </si>
  <si>
    <t>4200003071202600142403272704</t>
  </si>
  <si>
    <t>4200003066202600152150048768</t>
  </si>
  <si>
    <t>4200003089202599997363716096</t>
  </si>
  <si>
    <t>4200003054202600065591148544</t>
  </si>
  <si>
    <t>4200003074202600026604044288</t>
  </si>
  <si>
    <t>4200003087202599891311263744</t>
  </si>
  <si>
    <t>4200003135202600237546864640</t>
  </si>
  <si>
    <t>4200003052202599959538696192</t>
  </si>
  <si>
    <t>4200003090202599775512035328</t>
  </si>
  <si>
    <t>4200003140202600227800088576</t>
  </si>
  <si>
    <t>4200003077202599910804815872</t>
  </si>
  <si>
    <t>4200003069202600036350820352</t>
  </si>
  <si>
    <t>4200003065202599824245915648</t>
  </si>
  <si>
    <t>4200003092202599881564487680</t>
  </si>
  <si>
    <t>4200003072202599920551591936</t>
  </si>
  <si>
    <t>4200003078202600238708948992</t>
  </si>
  <si>
    <t>4200003139202599899895955456</t>
  </si>
  <si>
    <t>4200003085202599785258811392</t>
  </si>
  <si>
    <t>4200003093202600209468620800</t>
  </si>
  <si>
    <t>4200003068202600258202501120</t>
  </si>
  <si>
    <t>4200003067202599930298368000</t>
  </si>
  <si>
    <t>4200003126202600035188736000</t>
  </si>
  <si>
    <t>4200003133202600131494412288</t>
  </si>
  <si>
    <t>4200003084202600007110492160</t>
  </si>
  <si>
    <t>4200003137202599793843503104</t>
  </si>
  <si>
    <t>4200003063202600267949277184</t>
  </si>
  <si>
    <t>4200003053202599737687015424</t>
  </si>
  <si>
    <t>4200003079202600016857268224</t>
  </si>
  <si>
    <t>4200003081202600122909720576</t>
  </si>
  <si>
    <t>4200003091202600103416168448</t>
  </si>
  <si>
    <t>4200003060202599833992691712</t>
  </si>
  <si>
    <t>4200003096202600093669392384</t>
  </si>
  <si>
    <t>4200003138202600121747636224</t>
  </si>
  <si>
    <t>4200003088202600219215396864</t>
  </si>
  <si>
    <t>4200003083202600228962172928</t>
  </si>
  <si>
    <t>4200003095202599765765259264</t>
  </si>
  <si>
    <t>4200003064202600046097596416</t>
  </si>
  <si>
    <t>4200003094202599987616940032</t>
  </si>
  <si>
    <t>4200003059202600055844372480</t>
  </si>
  <si>
    <t>4200003055202599843739467776</t>
  </si>
  <si>
    <t>4200003051202600181390376960</t>
  </si>
  <si>
    <t>4200003070202599814499139584</t>
  </si>
  <si>
    <t>4200003056202600171643600896</t>
  </si>
  <si>
    <t>4200003057202599949791920128</t>
  </si>
  <si>
    <t>4200003076202600132656496640</t>
  </si>
  <si>
    <t>4200003082202599901058039808</t>
  </si>
  <si>
    <t>4200003134202599909642731520</t>
  </si>
  <si>
    <t>4200003049202600075337924608</t>
  </si>
  <si>
    <t>4200003128202600141241188352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</si>
</sst>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:ss"/>
    <numFmt numFmtId="177" formatCode="yyyy\-mm\-dd\ hh:mm:ss"/>
  </numFmts>
  <fonts count="7">
    <font>
      <sz val="11"/>
      <color theme="1"/>
      <name val="宋体"/>
      <family val="2"/>
      <scheme val="minor"/>
    </font>
    <font>
      <b/>
      <sz val="14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b/>
      <sz val="14"/>
      <color rgb="FFFF0000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177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34"/>
  <sheetViews>
    <sheetView tabSelected="1" zoomScale="120" zoomScaleNormal="120" workbookViewId="0">
      <selection activeCell="C41" sqref="C41"/>
    </sheetView>
  </sheetViews>
  <sheetFormatPr baseColWidth="10" defaultColWidth="8.83203125" defaultRowHeight="14"/>
  <cols>
    <col min="1" max="1" width="15" customWidth="1"/>
    <col min="2" max="2" width="25" customWidth="1"/>
    <col min="3" max="3" width="12" customWidth="1"/>
    <col min="4" max="4" width="15" customWidth="1"/>
    <col min="5" max="5" width="30" customWidth="1"/>
  </cols>
  <sheetData>
    <row r="1" spans="1:6" ht="17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t="s">
        <v>8</v>
      </c>
      <c r="C4" t="s">
        <v>9</v>
      </c>
      <c r="D4">
        <v>301</v>
      </c>
      <c r="E4">
        <v>18758.099999999999</v>
      </c>
    </row>
    <row r="5" spans="1:6">
      <c r="C5" t="s">
        <v>10</v>
      </c>
      <c r="D5">
        <v>277</v>
      </c>
      <c r="E5">
        <v>16343</v>
      </c>
    </row>
    <row r="6" spans="1:6">
      <c r="C6" t="s">
        <v>11</v>
      </c>
      <c r="D6">
        <v>4</v>
      </c>
      <c r="E6">
        <v>2396</v>
      </c>
    </row>
    <row r="7" spans="1:6">
      <c r="C7" t="s">
        <v>12</v>
      </c>
      <c r="D7">
        <v>19</v>
      </c>
      <c r="E7">
        <v>19</v>
      </c>
    </row>
    <row r="8" spans="1:6">
      <c r="A8" t="s">
        <v>7</v>
      </c>
      <c r="B8" t="s">
        <v>13</v>
      </c>
      <c r="C8" t="s">
        <v>9</v>
      </c>
      <c r="D8">
        <v>17</v>
      </c>
      <c r="E8">
        <v>590.70000000000005</v>
      </c>
    </row>
    <row r="9" spans="1:6">
      <c r="C9" t="s">
        <v>10</v>
      </c>
      <c r="D9">
        <v>10</v>
      </c>
      <c r="E9">
        <v>590</v>
      </c>
    </row>
    <row r="10" spans="1:6">
      <c r="C10" t="s">
        <v>11</v>
      </c>
      <c r="D10">
        <v>0</v>
      </c>
      <c r="E10">
        <v>0</v>
      </c>
    </row>
    <row r="11" spans="1:6">
      <c r="C11" t="s">
        <v>12</v>
      </c>
      <c r="D11">
        <v>0</v>
      </c>
      <c r="E11">
        <v>0</v>
      </c>
    </row>
    <row r="12" spans="1:6">
      <c r="A12" t="s">
        <v>14</v>
      </c>
      <c r="B12" t="s">
        <v>15</v>
      </c>
      <c r="C12" t="s">
        <v>9</v>
      </c>
      <c r="D12">
        <v>300</v>
      </c>
      <c r="E12">
        <v>18758</v>
      </c>
    </row>
    <row r="13" spans="1:6">
      <c r="C13" t="s">
        <v>10</v>
      </c>
      <c r="D13">
        <v>277</v>
      </c>
      <c r="E13">
        <v>16343</v>
      </c>
    </row>
    <row r="14" spans="1:6">
      <c r="C14" t="s">
        <v>11</v>
      </c>
      <c r="D14">
        <v>4</v>
      </c>
      <c r="E14">
        <v>2396</v>
      </c>
    </row>
    <row r="15" spans="1:6">
      <c r="C15" t="s">
        <v>12</v>
      </c>
      <c r="D15">
        <v>19</v>
      </c>
      <c r="E15">
        <v>19</v>
      </c>
    </row>
    <row r="16" spans="1:6">
      <c r="A16" t="s">
        <v>14</v>
      </c>
      <c r="B16" t="s">
        <v>16</v>
      </c>
      <c r="C16" t="s">
        <v>9</v>
      </c>
      <c r="D16">
        <v>22</v>
      </c>
      <c r="E16">
        <v>2559.9899999999989</v>
      </c>
    </row>
    <row r="17" spans="1:5">
      <c r="C17" t="s">
        <v>10</v>
      </c>
      <c r="D17">
        <v>0</v>
      </c>
      <c r="E17">
        <v>0</v>
      </c>
    </row>
    <row r="18" spans="1:5">
      <c r="C18" t="s">
        <v>11</v>
      </c>
      <c r="D18">
        <v>0</v>
      </c>
      <c r="E18">
        <v>0</v>
      </c>
    </row>
    <row r="19" spans="1:5">
      <c r="C19" t="s">
        <v>12</v>
      </c>
      <c r="D19">
        <v>0</v>
      </c>
      <c r="E19">
        <v>0</v>
      </c>
    </row>
    <row r="20" spans="1:5">
      <c r="A20" t="s">
        <v>14</v>
      </c>
      <c r="B20" t="s">
        <v>17</v>
      </c>
      <c r="D20">
        <v>357</v>
      </c>
      <c r="E20">
        <v>167.18</v>
      </c>
    </row>
    <row r="22" spans="1:5">
      <c r="A22" s="2" t="s">
        <v>18</v>
      </c>
    </row>
    <row r="23" spans="1:5">
      <c r="A23" t="s">
        <v>19</v>
      </c>
      <c r="B23" t="s">
        <v>20</v>
      </c>
      <c r="C23">
        <v>9.9999999998544808E-2</v>
      </c>
      <c r="D23" t="s">
        <v>21</v>
      </c>
    </row>
    <row r="24" spans="1:5">
      <c r="A24" t="s">
        <v>22</v>
      </c>
      <c r="B24" t="s">
        <v>23</v>
      </c>
      <c r="C24">
        <v>-1969.2899999999991</v>
      </c>
      <c r="D24" t="s">
        <v>24</v>
      </c>
    </row>
    <row r="25" spans="1:5">
      <c r="A25" t="s">
        <v>25</v>
      </c>
      <c r="B25" t="s">
        <v>26</v>
      </c>
      <c r="C25">
        <v>16030.83</v>
      </c>
      <c r="D25" t="s">
        <v>27</v>
      </c>
    </row>
    <row r="27" spans="1:5">
      <c r="A27" s="3" t="s">
        <v>28</v>
      </c>
      <c r="B27" t="s">
        <v>29</v>
      </c>
      <c r="C27" t="s">
        <v>5</v>
      </c>
      <c r="D27" t="s">
        <v>30</v>
      </c>
    </row>
    <row r="28" spans="1:5">
      <c r="B28" t="s">
        <v>31</v>
      </c>
      <c r="C28">
        <v>18758</v>
      </c>
      <c r="D28" t="s">
        <v>32</v>
      </c>
    </row>
    <row r="29" spans="1:5">
      <c r="A29" t="s">
        <v>33</v>
      </c>
      <c r="B29" t="s">
        <v>34</v>
      </c>
      <c r="C29">
        <v>587.50000000000011</v>
      </c>
      <c r="D29" t="s">
        <v>35</v>
      </c>
    </row>
    <row r="30" spans="1:5">
      <c r="A30" t="s">
        <v>33</v>
      </c>
      <c r="B30" t="s">
        <v>36</v>
      </c>
      <c r="C30">
        <v>101.75</v>
      </c>
      <c r="D30" t="s">
        <v>37</v>
      </c>
    </row>
    <row r="31" spans="1:5" ht="17">
      <c r="A31" t="s">
        <v>38</v>
      </c>
      <c r="B31" t="s">
        <v>28</v>
      </c>
      <c r="C31" s="4">
        <f>C28-C29-C30</f>
        <v>18068.75</v>
      </c>
      <c r="D31" t="s">
        <v>39</v>
      </c>
    </row>
    <row r="33" spans="1:2">
      <c r="A33" s="2" t="s">
        <v>40</v>
      </c>
    </row>
    <row r="34" spans="1:2">
      <c r="A34" t="s">
        <v>41</v>
      </c>
      <c r="B34" t="s">
        <v>42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680"/>
  <sheetViews>
    <sheetView topLeftCell="A283" workbookViewId="0"/>
  </sheetViews>
  <sheetFormatPr baseColWidth="10" defaultColWidth="8.83203125" defaultRowHeight="14"/>
  <cols>
    <col min="1" max="1" width="25" customWidth="1"/>
    <col min="2" max="2" width="20" customWidth="1"/>
    <col min="3" max="3" width="15" customWidth="1"/>
    <col min="4" max="4" width="12" customWidth="1"/>
    <col min="5" max="5" width="25" customWidth="1"/>
    <col min="6" max="6" width="40" customWidth="1"/>
  </cols>
  <sheetData>
    <row r="1" spans="1:6">
      <c r="A1" s="5" t="s">
        <v>43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6</v>
      </c>
    </row>
    <row r="2" spans="1:6">
      <c r="A2" t="s">
        <v>48</v>
      </c>
      <c r="B2" s="6">
        <v>46142.791944444441</v>
      </c>
      <c r="C2">
        <v>59</v>
      </c>
      <c r="D2" t="s">
        <v>15</v>
      </c>
      <c r="E2" t="s">
        <v>49</v>
      </c>
      <c r="F2" t="s">
        <v>50</v>
      </c>
    </row>
    <row r="3" spans="1:6">
      <c r="A3" t="s">
        <v>51</v>
      </c>
      <c r="B3" s="6">
        <v>46142.73773148148</v>
      </c>
      <c r="C3">
        <v>59</v>
      </c>
      <c r="D3" t="s">
        <v>15</v>
      </c>
      <c r="E3" t="s">
        <v>49</v>
      </c>
      <c r="F3" t="s">
        <v>50</v>
      </c>
    </row>
    <row r="4" spans="1:6">
      <c r="A4" t="s">
        <v>52</v>
      </c>
      <c r="B4" s="6">
        <v>46142.666539351849</v>
      </c>
      <c r="C4">
        <v>59</v>
      </c>
      <c r="D4" t="s">
        <v>15</v>
      </c>
      <c r="E4" t="s">
        <v>49</v>
      </c>
      <c r="F4" t="s">
        <v>50</v>
      </c>
    </row>
    <row r="5" spans="1:6">
      <c r="A5" t="s">
        <v>53</v>
      </c>
      <c r="B5" s="6">
        <v>46142.464062500003</v>
      </c>
      <c r="C5">
        <v>599</v>
      </c>
      <c r="D5" t="s">
        <v>15</v>
      </c>
      <c r="E5" t="s">
        <v>49</v>
      </c>
      <c r="F5" t="s">
        <v>54</v>
      </c>
    </row>
    <row r="6" spans="1:6">
      <c r="A6" t="s">
        <v>55</v>
      </c>
      <c r="B6" s="6">
        <v>46142.325798611113</v>
      </c>
      <c r="C6">
        <v>59</v>
      </c>
      <c r="D6" t="s">
        <v>15</v>
      </c>
      <c r="E6" t="s">
        <v>49</v>
      </c>
      <c r="F6" t="s">
        <v>50</v>
      </c>
    </row>
    <row r="7" spans="1:6">
      <c r="A7" t="s">
        <v>56</v>
      </c>
      <c r="B7" s="6">
        <v>46142.003680555557</v>
      </c>
      <c r="C7">
        <v>59</v>
      </c>
      <c r="D7" t="s">
        <v>15</v>
      </c>
      <c r="E7" t="s">
        <v>49</v>
      </c>
      <c r="F7" t="s">
        <v>50</v>
      </c>
    </row>
    <row r="8" spans="1:6">
      <c r="A8" t="s">
        <v>57</v>
      </c>
      <c r="B8" s="6">
        <v>46141.987245370372</v>
      </c>
      <c r="C8">
        <v>59</v>
      </c>
      <c r="D8" t="s">
        <v>15</v>
      </c>
      <c r="E8" t="s">
        <v>49</v>
      </c>
      <c r="F8" t="s">
        <v>50</v>
      </c>
    </row>
    <row r="9" spans="1:6">
      <c r="A9" t="s">
        <v>58</v>
      </c>
      <c r="B9" s="6">
        <v>46141.915659722217</v>
      </c>
      <c r="C9">
        <v>59</v>
      </c>
      <c r="D9" t="s">
        <v>15</v>
      </c>
      <c r="E9" t="s">
        <v>49</v>
      </c>
      <c r="F9" t="s">
        <v>50</v>
      </c>
    </row>
    <row r="10" spans="1:6">
      <c r="A10" t="s">
        <v>59</v>
      </c>
      <c r="B10" s="6">
        <v>46141.824247685188</v>
      </c>
      <c r="C10">
        <v>59</v>
      </c>
      <c r="D10" t="s">
        <v>15</v>
      </c>
      <c r="E10" t="s">
        <v>49</v>
      </c>
      <c r="F10" t="s">
        <v>50</v>
      </c>
    </row>
    <row r="11" spans="1:6">
      <c r="A11" t="s">
        <v>60</v>
      </c>
      <c r="B11" s="6">
        <v>46141.645196759258</v>
      </c>
      <c r="C11">
        <v>1</v>
      </c>
      <c r="D11" t="s">
        <v>15</v>
      </c>
      <c r="E11" t="s">
        <v>49</v>
      </c>
      <c r="F11" t="s">
        <v>61</v>
      </c>
    </row>
    <row r="12" spans="1:6">
      <c r="A12" t="s">
        <v>62</v>
      </c>
      <c r="B12" s="6">
        <v>46141.619317129633</v>
      </c>
      <c r="C12">
        <v>59</v>
      </c>
      <c r="D12" t="s">
        <v>15</v>
      </c>
      <c r="E12" t="s">
        <v>49</v>
      </c>
      <c r="F12" t="s">
        <v>50</v>
      </c>
    </row>
    <row r="13" spans="1:6">
      <c r="A13" t="s">
        <v>63</v>
      </c>
      <c r="B13" s="6">
        <v>46141.603113425917</v>
      </c>
      <c r="C13">
        <v>59</v>
      </c>
      <c r="D13" t="s">
        <v>15</v>
      </c>
      <c r="E13" t="s">
        <v>49</v>
      </c>
      <c r="F13" t="s">
        <v>50</v>
      </c>
    </row>
    <row r="14" spans="1:6">
      <c r="A14" t="s">
        <v>64</v>
      </c>
      <c r="B14" s="6">
        <v>46141.58798611111</v>
      </c>
      <c r="C14">
        <v>59</v>
      </c>
      <c r="D14" t="s">
        <v>15</v>
      </c>
      <c r="E14" t="s">
        <v>49</v>
      </c>
      <c r="F14" t="s">
        <v>50</v>
      </c>
    </row>
    <row r="15" spans="1:6">
      <c r="A15" t="s">
        <v>65</v>
      </c>
      <c r="B15" s="6">
        <v>46141.584085648137</v>
      </c>
      <c r="C15">
        <v>59</v>
      </c>
      <c r="D15" t="s">
        <v>15</v>
      </c>
      <c r="E15" t="s">
        <v>49</v>
      </c>
      <c r="F15" t="s">
        <v>50</v>
      </c>
    </row>
    <row r="16" spans="1:6">
      <c r="A16" t="s">
        <v>66</v>
      </c>
      <c r="B16" s="6">
        <v>46141.560833333337</v>
      </c>
      <c r="C16">
        <v>59</v>
      </c>
      <c r="D16" t="s">
        <v>15</v>
      </c>
      <c r="E16" t="s">
        <v>49</v>
      </c>
      <c r="F16" t="s">
        <v>50</v>
      </c>
    </row>
    <row r="17" spans="1:6">
      <c r="A17" t="s">
        <v>67</v>
      </c>
      <c r="B17" s="6">
        <v>46141.507557870369</v>
      </c>
      <c r="C17">
        <v>59</v>
      </c>
      <c r="D17" t="s">
        <v>15</v>
      </c>
      <c r="E17" t="s">
        <v>49</v>
      </c>
      <c r="F17" t="s">
        <v>50</v>
      </c>
    </row>
    <row r="18" spans="1:6">
      <c r="A18" t="s">
        <v>68</v>
      </c>
      <c r="B18" s="6">
        <v>46140.996840277781</v>
      </c>
      <c r="C18">
        <v>59</v>
      </c>
      <c r="D18" t="s">
        <v>15</v>
      </c>
      <c r="E18" t="s">
        <v>49</v>
      </c>
      <c r="F18" t="s">
        <v>50</v>
      </c>
    </row>
    <row r="19" spans="1:6">
      <c r="A19" t="s">
        <v>69</v>
      </c>
      <c r="B19" s="6">
        <v>46140.980891203697</v>
      </c>
      <c r="C19">
        <v>59</v>
      </c>
      <c r="D19" t="s">
        <v>15</v>
      </c>
      <c r="E19" t="s">
        <v>49</v>
      </c>
      <c r="F19" t="s">
        <v>50</v>
      </c>
    </row>
    <row r="20" spans="1:6">
      <c r="A20" t="s">
        <v>70</v>
      </c>
      <c r="B20" s="6">
        <v>46140.947384259263</v>
      </c>
      <c r="C20">
        <v>59</v>
      </c>
      <c r="D20" t="s">
        <v>15</v>
      </c>
      <c r="E20" t="s">
        <v>49</v>
      </c>
      <c r="F20" t="s">
        <v>50</v>
      </c>
    </row>
    <row r="21" spans="1:6">
      <c r="A21" t="s">
        <v>71</v>
      </c>
      <c r="B21" s="6">
        <v>46140.886388888888</v>
      </c>
      <c r="C21">
        <v>59</v>
      </c>
      <c r="D21" t="s">
        <v>15</v>
      </c>
      <c r="E21" t="s">
        <v>49</v>
      </c>
      <c r="F21" t="s">
        <v>50</v>
      </c>
    </row>
    <row r="22" spans="1:6">
      <c r="A22" t="s">
        <v>72</v>
      </c>
      <c r="B22" s="6">
        <v>46140.781168981477</v>
      </c>
      <c r="C22">
        <v>59</v>
      </c>
      <c r="D22" t="s">
        <v>15</v>
      </c>
      <c r="E22" t="s">
        <v>49</v>
      </c>
      <c r="F22" t="s">
        <v>50</v>
      </c>
    </row>
    <row r="23" spans="1:6">
      <c r="A23" t="s">
        <v>73</v>
      </c>
      <c r="B23" s="6">
        <v>46140.75640046296</v>
      </c>
      <c r="C23">
        <v>59</v>
      </c>
      <c r="D23" t="s">
        <v>15</v>
      </c>
      <c r="E23" t="s">
        <v>49</v>
      </c>
      <c r="F23" t="s">
        <v>50</v>
      </c>
    </row>
    <row r="24" spans="1:6">
      <c r="A24" t="s">
        <v>74</v>
      </c>
      <c r="B24" s="6">
        <v>46140.746307870373</v>
      </c>
      <c r="C24">
        <v>59</v>
      </c>
      <c r="D24" t="s">
        <v>15</v>
      </c>
      <c r="E24" t="s">
        <v>49</v>
      </c>
      <c r="F24" t="s">
        <v>50</v>
      </c>
    </row>
    <row r="25" spans="1:6">
      <c r="A25" t="s">
        <v>75</v>
      </c>
      <c r="B25" s="6">
        <v>46140.744016203702</v>
      </c>
      <c r="C25">
        <v>59</v>
      </c>
      <c r="D25" t="s">
        <v>15</v>
      </c>
      <c r="E25" t="s">
        <v>49</v>
      </c>
      <c r="F25" t="s">
        <v>50</v>
      </c>
    </row>
    <row r="26" spans="1:6">
      <c r="A26" t="s">
        <v>76</v>
      </c>
      <c r="B26" s="6">
        <v>46140.547546296293</v>
      </c>
      <c r="C26">
        <v>59</v>
      </c>
      <c r="D26" t="s">
        <v>15</v>
      </c>
      <c r="E26" t="s">
        <v>49</v>
      </c>
      <c r="F26" t="s">
        <v>50</v>
      </c>
    </row>
    <row r="27" spans="1:6">
      <c r="A27" t="s">
        <v>77</v>
      </c>
      <c r="B27" s="6">
        <v>46140.485069444447</v>
      </c>
      <c r="C27">
        <v>59</v>
      </c>
      <c r="D27" t="s">
        <v>15</v>
      </c>
      <c r="E27" t="s">
        <v>49</v>
      </c>
      <c r="F27" t="s">
        <v>50</v>
      </c>
    </row>
    <row r="28" spans="1:6">
      <c r="A28" t="s">
        <v>78</v>
      </c>
      <c r="B28" s="6">
        <v>46140.153634259259</v>
      </c>
      <c r="C28">
        <v>59</v>
      </c>
      <c r="D28" t="s">
        <v>15</v>
      </c>
      <c r="E28" t="s">
        <v>49</v>
      </c>
      <c r="F28" t="s">
        <v>50</v>
      </c>
    </row>
    <row r="29" spans="1:6">
      <c r="A29" t="s">
        <v>79</v>
      </c>
      <c r="B29" s="6">
        <v>46139.916180555563</v>
      </c>
      <c r="C29">
        <v>59</v>
      </c>
      <c r="D29" t="s">
        <v>15</v>
      </c>
      <c r="E29" t="s">
        <v>49</v>
      </c>
      <c r="F29" t="s">
        <v>50</v>
      </c>
    </row>
    <row r="30" spans="1:6">
      <c r="A30" t="s">
        <v>80</v>
      </c>
      <c r="B30" s="6">
        <v>46139.894224537027</v>
      </c>
      <c r="C30">
        <v>59</v>
      </c>
      <c r="D30" t="s">
        <v>15</v>
      </c>
      <c r="E30" t="s">
        <v>49</v>
      </c>
      <c r="F30" t="s">
        <v>50</v>
      </c>
    </row>
    <row r="31" spans="1:6">
      <c r="A31" t="s">
        <v>81</v>
      </c>
      <c r="B31" s="6">
        <v>46139.766145833331</v>
      </c>
      <c r="C31">
        <v>1</v>
      </c>
      <c r="D31" t="s">
        <v>15</v>
      </c>
      <c r="E31" t="s">
        <v>49</v>
      </c>
      <c r="F31" t="s">
        <v>61</v>
      </c>
    </row>
    <row r="32" spans="1:6">
      <c r="A32" t="s">
        <v>82</v>
      </c>
      <c r="B32" s="6">
        <v>46139.644560185188</v>
      </c>
      <c r="C32">
        <v>59</v>
      </c>
      <c r="D32" t="s">
        <v>15</v>
      </c>
      <c r="E32" t="s">
        <v>49</v>
      </c>
      <c r="F32" t="s">
        <v>50</v>
      </c>
    </row>
    <row r="33" spans="1:6">
      <c r="A33" t="s">
        <v>83</v>
      </c>
      <c r="B33" s="6">
        <v>46139.510613425933</v>
      </c>
      <c r="C33">
        <v>1</v>
      </c>
      <c r="D33" t="s">
        <v>15</v>
      </c>
      <c r="E33" t="s">
        <v>49</v>
      </c>
      <c r="F33" t="s">
        <v>61</v>
      </c>
    </row>
    <row r="34" spans="1:6">
      <c r="A34" t="s">
        <v>84</v>
      </c>
      <c r="B34" s="6">
        <v>46138.966099537043</v>
      </c>
      <c r="C34">
        <v>59</v>
      </c>
      <c r="D34" t="s">
        <v>15</v>
      </c>
      <c r="E34" t="s">
        <v>49</v>
      </c>
      <c r="F34" t="s">
        <v>50</v>
      </c>
    </row>
    <row r="35" spans="1:6">
      <c r="A35" t="s">
        <v>85</v>
      </c>
      <c r="B35" s="6">
        <v>46138.939791666657</v>
      </c>
      <c r="C35">
        <v>59</v>
      </c>
      <c r="D35" t="s">
        <v>15</v>
      </c>
      <c r="E35" t="s">
        <v>49</v>
      </c>
      <c r="F35" t="s">
        <v>50</v>
      </c>
    </row>
    <row r="36" spans="1:6">
      <c r="A36" t="s">
        <v>86</v>
      </c>
      <c r="B36" s="6">
        <v>46138.919444444437</v>
      </c>
      <c r="C36">
        <v>59</v>
      </c>
      <c r="D36" t="s">
        <v>15</v>
      </c>
      <c r="E36" t="s">
        <v>49</v>
      </c>
      <c r="F36" t="s">
        <v>50</v>
      </c>
    </row>
    <row r="37" spans="1:6">
      <c r="A37" t="s">
        <v>87</v>
      </c>
      <c r="B37" s="6">
        <v>46138.914386574077</v>
      </c>
      <c r="C37">
        <v>59</v>
      </c>
      <c r="D37" t="s">
        <v>15</v>
      </c>
      <c r="E37" t="s">
        <v>49</v>
      </c>
      <c r="F37" t="s">
        <v>50</v>
      </c>
    </row>
    <row r="38" spans="1:6">
      <c r="A38" t="s">
        <v>88</v>
      </c>
      <c r="B38" s="6">
        <v>46138.553148148138</v>
      </c>
      <c r="C38">
        <v>599</v>
      </c>
      <c r="D38" t="s">
        <v>15</v>
      </c>
      <c r="E38" t="s">
        <v>49</v>
      </c>
      <c r="F38" t="s">
        <v>54</v>
      </c>
    </row>
    <row r="39" spans="1:6">
      <c r="A39" t="s">
        <v>89</v>
      </c>
      <c r="B39" s="6">
        <v>46138.147569444453</v>
      </c>
      <c r="C39">
        <v>59</v>
      </c>
      <c r="D39" t="s">
        <v>15</v>
      </c>
      <c r="E39" t="s">
        <v>49</v>
      </c>
      <c r="F39" t="s">
        <v>50</v>
      </c>
    </row>
    <row r="40" spans="1:6">
      <c r="A40" t="s">
        <v>90</v>
      </c>
      <c r="B40" s="6">
        <v>46137.902268518519</v>
      </c>
      <c r="C40">
        <v>59</v>
      </c>
      <c r="D40" t="s">
        <v>15</v>
      </c>
      <c r="E40" t="s">
        <v>49</v>
      </c>
      <c r="F40" t="s">
        <v>50</v>
      </c>
    </row>
    <row r="41" spans="1:6">
      <c r="A41" t="s">
        <v>91</v>
      </c>
      <c r="B41" s="6">
        <v>46137.881805555553</v>
      </c>
      <c r="C41">
        <v>59</v>
      </c>
      <c r="D41" t="s">
        <v>15</v>
      </c>
      <c r="E41" t="s">
        <v>49</v>
      </c>
      <c r="F41" t="s">
        <v>50</v>
      </c>
    </row>
    <row r="42" spans="1:6">
      <c r="A42" t="s">
        <v>92</v>
      </c>
      <c r="B42" s="6">
        <v>46137.872129629628</v>
      </c>
      <c r="C42">
        <v>1</v>
      </c>
      <c r="D42" t="s">
        <v>15</v>
      </c>
      <c r="E42" t="s">
        <v>49</v>
      </c>
      <c r="F42" t="s">
        <v>61</v>
      </c>
    </row>
    <row r="43" spans="1:6">
      <c r="A43" t="s">
        <v>93</v>
      </c>
      <c r="B43" s="6">
        <v>46137.80678240741</v>
      </c>
      <c r="C43">
        <v>59</v>
      </c>
      <c r="D43" t="s">
        <v>15</v>
      </c>
      <c r="E43" t="s">
        <v>49</v>
      </c>
      <c r="F43" t="s">
        <v>50</v>
      </c>
    </row>
    <row r="44" spans="1:6">
      <c r="A44" t="s">
        <v>94</v>
      </c>
      <c r="B44" s="6">
        <v>46137.729305555556</v>
      </c>
      <c r="C44">
        <v>59</v>
      </c>
      <c r="D44" t="s">
        <v>15</v>
      </c>
      <c r="E44" t="s">
        <v>49</v>
      </c>
      <c r="F44" t="s">
        <v>50</v>
      </c>
    </row>
    <row r="45" spans="1:6">
      <c r="A45" t="s">
        <v>95</v>
      </c>
      <c r="B45" s="6">
        <v>46137.652511574073</v>
      </c>
      <c r="C45">
        <v>59</v>
      </c>
      <c r="D45" t="s">
        <v>15</v>
      </c>
      <c r="E45" t="s">
        <v>49</v>
      </c>
      <c r="F45" t="s">
        <v>50</v>
      </c>
    </row>
    <row r="46" spans="1:6">
      <c r="A46" t="s">
        <v>96</v>
      </c>
      <c r="B46" s="6">
        <v>46137.507407407407</v>
      </c>
      <c r="C46">
        <v>59</v>
      </c>
      <c r="D46" t="s">
        <v>15</v>
      </c>
      <c r="E46" t="s">
        <v>49</v>
      </c>
      <c r="F46" t="s">
        <v>50</v>
      </c>
    </row>
    <row r="47" spans="1:6">
      <c r="A47" t="s">
        <v>97</v>
      </c>
      <c r="B47" s="6">
        <v>46137.504999999997</v>
      </c>
      <c r="C47">
        <v>59</v>
      </c>
      <c r="D47" t="s">
        <v>15</v>
      </c>
      <c r="E47" t="s">
        <v>49</v>
      </c>
      <c r="F47" t="s">
        <v>50</v>
      </c>
    </row>
    <row r="48" spans="1:6">
      <c r="A48" t="s">
        <v>98</v>
      </c>
      <c r="B48" s="6">
        <v>46137.423981481479</v>
      </c>
      <c r="C48">
        <v>59</v>
      </c>
      <c r="D48" t="s">
        <v>15</v>
      </c>
      <c r="E48" t="s">
        <v>49</v>
      </c>
      <c r="F48" t="s">
        <v>50</v>
      </c>
    </row>
    <row r="49" spans="1:6">
      <c r="A49" t="s">
        <v>99</v>
      </c>
      <c r="B49" s="6">
        <v>46137.415486111109</v>
      </c>
      <c r="C49">
        <v>59</v>
      </c>
      <c r="D49" t="s">
        <v>15</v>
      </c>
      <c r="E49" t="s">
        <v>49</v>
      </c>
      <c r="F49" t="s">
        <v>50</v>
      </c>
    </row>
    <row r="50" spans="1:6">
      <c r="A50" t="s">
        <v>100</v>
      </c>
      <c r="B50" s="6">
        <v>46137.378252314818</v>
      </c>
      <c r="C50">
        <v>59</v>
      </c>
      <c r="D50" t="s">
        <v>15</v>
      </c>
      <c r="E50" t="s">
        <v>49</v>
      </c>
      <c r="F50" t="s">
        <v>50</v>
      </c>
    </row>
    <row r="51" spans="1:6">
      <c r="A51" t="s">
        <v>101</v>
      </c>
      <c r="B51" s="6">
        <v>46137.376504629632</v>
      </c>
      <c r="C51">
        <v>59</v>
      </c>
      <c r="D51" t="s">
        <v>15</v>
      </c>
      <c r="E51" t="s">
        <v>49</v>
      </c>
      <c r="F51" t="s">
        <v>50</v>
      </c>
    </row>
    <row r="52" spans="1:6">
      <c r="A52" t="s">
        <v>102</v>
      </c>
      <c r="B52" s="6">
        <v>46136.94090277778</v>
      </c>
      <c r="C52">
        <v>59</v>
      </c>
      <c r="D52" t="s">
        <v>15</v>
      </c>
      <c r="E52" t="s">
        <v>49</v>
      </c>
      <c r="F52" t="s">
        <v>50</v>
      </c>
    </row>
    <row r="53" spans="1:6">
      <c r="A53" t="s">
        <v>103</v>
      </c>
      <c r="B53" s="6">
        <v>46136.929247685177</v>
      </c>
      <c r="C53">
        <v>59</v>
      </c>
      <c r="D53" t="s">
        <v>15</v>
      </c>
      <c r="E53" t="s">
        <v>49</v>
      </c>
      <c r="F53" t="s">
        <v>50</v>
      </c>
    </row>
    <row r="54" spans="1:6">
      <c r="A54" t="s">
        <v>104</v>
      </c>
      <c r="B54" s="6">
        <v>46136.917037037027</v>
      </c>
      <c r="C54">
        <v>59</v>
      </c>
      <c r="D54" t="s">
        <v>15</v>
      </c>
      <c r="E54" t="s">
        <v>49</v>
      </c>
      <c r="F54" t="s">
        <v>50</v>
      </c>
    </row>
    <row r="55" spans="1:6">
      <c r="A55" t="s">
        <v>105</v>
      </c>
      <c r="B55" s="6">
        <v>46136.632465277777</v>
      </c>
      <c r="C55">
        <v>59</v>
      </c>
      <c r="D55" t="s">
        <v>15</v>
      </c>
      <c r="E55" t="s">
        <v>49</v>
      </c>
      <c r="F55" t="s">
        <v>50</v>
      </c>
    </row>
    <row r="56" spans="1:6">
      <c r="A56" t="s">
        <v>106</v>
      </c>
      <c r="B56" s="6">
        <v>46136.424664351849</v>
      </c>
      <c r="C56">
        <v>59</v>
      </c>
      <c r="D56" t="s">
        <v>15</v>
      </c>
      <c r="E56" t="s">
        <v>49</v>
      </c>
      <c r="F56" t="s">
        <v>50</v>
      </c>
    </row>
    <row r="57" spans="1:6">
      <c r="A57" t="s">
        <v>107</v>
      </c>
      <c r="B57" s="6">
        <v>46136.422500000001</v>
      </c>
      <c r="C57">
        <v>59</v>
      </c>
      <c r="D57" t="s">
        <v>15</v>
      </c>
      <c r="E57" t="s">
        <v>49</v>
      </c>
      <c r="F57" t="s">
        <v>50</v>
      </c>
    </row>
    <row r="58" spans="1:6">
      <c r="A58" t="s">
        <v>108</v>
      </c>
      <c r="B58" s="6">
        <v>46136.400416666656</v>
      </c>
      <c r="C58">
        <v>59</v>
      </c>
      <c r="D58" t="s">
        <v>15</v>
      </c>
      <c r="E58" t="s">
        <v>49</v>
      </c>
      <c r="F58" t="s">
        <v>50</v>
      </c>
    </row>
    <row r="59" spans="1:6">
      <c r="A59" t="s">
        <v>109</v>
      </c>
      <c r="B59" s="6">
        <v>46136.392407407409</v>
      </c>
      <c r="C59">
        <v>59</v>
      </c>
      <c r="D59" t="s">
        <v>15</v>
      </c>
      <c r="E59" t="s">
        <v>49</v>
      </c>
      <c r="F59" t="s">
        <v>50</v>
      </c>
    </row>
    <row r="60" spans="1:6">
      <c r="A60" t="s">
        <v>110</v>
      </c>
      <c r="B60" s="6">
        <v>46136.317280092589</v>
      </c>
      <c r="C60">
        <v>59</v>
      </c>
      <c r="D60" t="s">
        <v>15</v>
      </c>
      <c r="E60" t="s">
        <v>49</v>
      </c>
      <c r="F60" t="s">
        <v>50</v>
      </c>
    </row>
    <row r="61" spans="1:6">
      <c r="A61" t="s">
        <v>111</v>
      </c>
      <c r="B61" s="6">
        <v>46135.949467592603</v>
      </c>
      <c r="C61">
        <v>59</v>
      </c>
      <c r="D61" t="s">
        <v>15</v>
      </c>
      <c r="E61" t="s">
        <v>49</v>
      </c>
      <c r="F61" t="s">
        <v>50</v>
      </c>
    </row>
    <row r="62" spans="1:6">
      <c r="A62" t="s">
        <v>112</v>
      </c>
      <c r="B62" s="6">
        <v>46135.932592592602</v>
      </c>
      <c r="C62">
        <v>59</v>
      </c>
      <c r="D62" t="s">
        <v>15</v>
      </c>
      <c r="E62" t="s">
        <v>49</v>
      </c>
      <c r="F62" t="s">
        <v>50</v>
      </c>
    </row>
    <row r="63" spans="1:6">
      <c r="A63" t="s">
        <v>113</v>
      </c>
      <c r="B63" s="6">
        <v>46135.930312500001</v>
      </c>
      <c r="C63">
        <v>59</v>
      </c>
      <c r="D63" t="s">
        <v>15</v>
      </c>
      <c r="E63" t="s">
        <v>49</v>
      </c>
      <c r="F63" t="s">
        <v>50</v>
      </c>
    </row>
    <row r="64" spans="1:6">
      <c r="A64" t="s">
        <v>114</v>
      </c>
      <c r="B64" s="6">
        <v>46135.897187499999</v>
      </c>
      <c r="C64">
        <v>59</v>
      </c>
      <c r="D64" t="s">
        <v>15</v>
      </c>
      <c r="E64" t="s">
        <v>49</v>
      </c>
      <c r="F64" t="s">
        <v>50</v>
      </c>
    </row>
    <row r="65" spans="1:6">
      <c r="A65" t="s">
        <v>115</v>
      </c>
      <c r="B65" s="6">
        <v>46135.884328703702</v>
      </c>
      <c r="C65">
        <v>59</v>
      </c>
      <c r="D65" t="s">
        <v>15</v>
      </c>
      <c r="E65" t="s">
        <v>49</v>
      </c>
      <c r="F65" t="s">
        <v>50</v>
      </c>
    </row>
    <row r="66" spans="1:6">
      <c r="A66" t="s">
        <v>116</v>
      </c>
      <c r="B66" s="6">
        <v>46135.839201388888</v>
      </c>
      <c r="C66">
        <v>59</v>
      </c>
      <c r="D66" t="s">
        <v>15</v>
      </c>
      <c r="E66" t="s">
        <v>49</v>
      </c>
      <c r="F66" t="s">
        <v>50</v>
      </c>
    </row>
    <row r="67" spans="1:6">
      <c r="A67" t="s">
        <v>117</v>
      </c>
      <c r="B67" s="6">
        <v>46135.827465277784</v>
      </c>
      <c r="C67">
        <v>59</v>
      </c>
      <c r="D67" t="s">
        <v>15</v>
      </c>
      <c r="E67" t="s">
        <v>49</v>
      </c>
      <c r="F67" t="s">
        <v>50</v>
      </c>
    </row>
    <row r="68" spans="1:6">
      <c r="A68" t="s">
        <v>118</v>
      </c>
      <c r="B68" s="6">
        <v>46135.81391203704</v>
      </c>
      <c r="C68">
        <v>59</v>
      </c>
      <c r="D68" t="s">
        <v>15</v>
      </c>
      <c r="E68" t="s">
        <v>49</v>
      </c>
      <c r="F68" t="s">
        <v>50</v>
      </c>
    </row>
    <row r="69" spans="1:6">
      <c r="A69" t="s">
        <v>119</v>
      </c>
      <c r="B69" s="6">
        <v>46135.769178240742</v>
      </c>
      <c r="C69">
        <v>1</v>
      </c>
      <c r="D69" t="s">
        <v>15</v>
      </c>
      <c r="E69" t="s">
        <v>49</v>
      </c>
      <c r="F69" t="s">
        <v>61</v>
      </c>
    </row>
    <row r="70" spans="1:6">
      <c r="A70" t="s">
        <v>120</v>
      </c>
      <c r="B70" s="6">
        <v>46135.549791666657</v>
      </c>
      <c r="C70">
        <v>59</v>
      </c>
      <c r="D70" t="s">
        <v>15</v>
      </c>
      <c r="E70" t="s">
        <v>49</v>
      </c>
      <c r="F70" t="s">
        <v>50</v>
      </c>
    </row>
    <row r="71" spans="1:6">
      <c r="A71" t="s">
        <v>121</v>
      </c>
      <c r="B71" s="6">
        <v>46135.542743055557</v>
      </c>
      <c r="C71">
        <v>59</v>
      </c>
      <c r="D71" t="s">
        <v>15</v>
      </c>
      <c r="E71" t="s">
        <v>49</v>
      </c>
      <c r="F71" t="s">
        <v>50</v>
      </c>
    </row>
    <row r="72" spans="1:6">
      <c r="A72" t="s">
        <v>122</v>
      </c>
      <c r="B72" s="6">
        <v>46135.500393518523</v>
      </c>
      <c r="C72">
        <v>59</v>
      </c>
      <c r="D72" t="s">
        <v>15</v>
      </c>
      <c r="E72" t="s">
        <v>49</v>
      </c>
      <c r="F72" t="s">
        <v>50</v>
      </c>
    </row>
    <row r="73" spans="1:6">
      <c r="A73" t="s">
        <v>123</v>
      </c>
      <c r="B73" s="6">
        <v>46135.491643518522</v>
      </c>
      <c r="C73">
        <v>59</v>
      </c>
      <c r="D73" t="s">
        <v>15</v>
      </c>
      <c r="E73" t="s">
        <v>49</v>
      </c>
      <c r="F73" t="s">
        <v>50</v>
      </c>
    </row>
    <row r="74" spans="1:6">
      <c r="A74" t="s">
        <v>124</v>
      </c>
      <c r="B74" s="6">
        <v>46135.469918981478</v>
      </c>
      <c r="C74">
        <v>59</v>
      </c>
      <c r="D74" t="s">
        <v>15</v>
      </c>
      <c r="E74" t="s">
        <v>49</v>
      </c>
      <c r="F74" t="s">
        <v>50</v>
      </c>
    </row>
    <row r="75" spans="1:6">
      <c r="A75" t="s">
        <v>125</v>
      </c>
      <c r="B75" s="6">
        <v>46135.351261574076</v>
      </c>
      <c r="C75">
        <v>59</v>
      </c>
      <c r="D75" t="s">
        <v>15</v>
      </c>
      <c r="E75" t="s">
        <v>49</v>
      </c>
      <c r="F75" t="s">
        <v>50</v>
      </c>
    </row>
    <row r="76" spans="1:6">
      <c r="A76" t="s">
        <v>126</v>
      </c>
      <c r="B76" s="6">
        <v>46135.133090277777</v>
      </c>
      <c r="C76">
        <v>59</v>
      </c>
      <c r="D76" t="s">
        <v>15</v>
      </c>
      <c r="E76" t="s">
        <v>49</v>
      </c>
      <c r="F76" t="s">
        <v>50</v>
      </c>
    </row>
    <row r="77" spans="1:6">
      <c r="A77" t="s">
        <v>127</v>
      </c>
      <c r="B77" s="6">
        <v>46134.961400462962</v>
      </c>
      <c r="C77">
        <v>59</v>
      </c>
      <c r="D77" t="s">
        <v>15</v>
      </c>
      <c r="E77" t="s">
        <v>49</v>
      </c>
      <c r="F77" t="s">
        <v>50</v>
      </c>
    </row>
    <row r="78" spans="1:6">
      <c r="A78" t="s">
        <v>128</v>
      </c>
      <c r="B78" s="6">
        <v>46134.950821759259</v>
      </c>
      <c r="C78">
        <v>59</v>
      </c>
      <c r="D78" t="s">
        <v>15</v>
      </c>
      <c r="E78" t="s">
        <v>49</v>
      </c>
      <c r="F78" t="s">
        <v>50</v>
      </c>
    </row>
    <row r="79" spans="1:6">
      <c r="A79" t="s">
        <v>129</v>
      </c>
      <c r="B79" s="6">
        <v>46134.938159722216</v>
      </c>
      <c r="C79">
        <v>59</v>
      </c>
      <c r="D79" t="s">
        <v>15</v>
      </c>
      <c r="E79" t="s">
        <v>49</v>
      </c>
      <c r="F79" t="s">
        <v>50</v>
      </c>
    </row>
    <row r="80" spans="1:6">
      <c r="A80" t="s">
        <v>130</v>
      </c>
      <c r="B80" s="6">
        <v>46134.919120370367</v>
      </c>
      <c r="C80">
        <v>59</v>
      </c>
      <c r="D80" t="s">
        <v>15</v>
      </c>
      <c r="E80" t="s">
        <v>49</v>
      </c>
      <c r="F80" t="s">
        <v>50</v>
      </c>
    </row>
    <row r="81" spans="1:6">
      <c r="A81" t="s">
        <v>131</v>
      </c>
      <c r="B81" s="6">
        <v>46134.918483796297</v>
      </c>
      <c r="C81">
        <v>59</v>
      </c>
      <c r="D81" t="s">
        <v>15</v>
      </c>
      <c r="E81" t="s">
        <v>49</v>
      </c>
      <c r="F81" t="s">
        <v>50</v>
      </c>
    </row>
    <row r="82" spans="1:6">
      <c r="A82" t="s">
        <v>132</v>
      </c>
      <c r="B82" s="6">
        <v>46134.929398148153</v>
      </c>
      <c r="C82">
        <v>59</v>
      </c>
      <c r="D82" t="s">
        <v>15</v>
      </c>
      <c r="E82" t="s">
        <v>49</v>
      </c>
      <c r="F82" t="s">
        <v>50</v>
      </c>
    </row>
    <row r="83" spans="1:6">
      <c r="A83" t="s">
        <v>133</v>
      </c>
      <c r="B83" s="6">
        <v>46134.916585648149</v>
      </c>
      <c r="C83">
        <v>59</v>
      </c>
      <c r="D83" t="s">
        <v>15</v>
      </c>
      <c r="E83" t="s">
        <v>49</v>
      </c>
      <c r="F83" t="s">
        <v>50</v>
      </c>
    </row>
    <row r="84" spans="1:6">
      <c r="A84" t="s">
        <v>134</v>
      </c>
      <c r="B84" s="6">
        <v>46134.900543981479</v>
      </c>
      <c r="C84">
        <v>59</v>
      </c>
      <c r="D84" t="s">
        <v>15</v>
      </c>
      <c r="E84" t="s">
        <v>49</v>
      </c>
      <c r="F84" t="s">
        <v>50</v>
      </c>
    </row>
    <row r="85" spans="1:6">
      <c r="A85" t="s">
        <v>135</v>
      </c>
      <c r="B85" s="6">
        <v>46134.871354166673</v>
      </c>
      <c r="C85">
        <v>59</v>
      </c>
      <c r="D85" t="s">
        <v>15</v>
      </c>
      <c r="E85" t="s">
        <v>49</v>
      </c>
      <c r="F85" t="s">
        <v>50</v>
      </c>
    </row>
    <row r="86" spans="1:6">
      <c r="A86" t="s">
        <v>136</v>
      </c>
      <c r="B86" s="6">
        <v>46134.703460648147</v>
      </c>
      <c r="C86">
        <v>59</v>
      </c>
      <c r="D86" t="s">
        <v>15</v>
      </c>
      <c r="E86" t="s">
        <v>49</v>
      </c>
      <c r="F86" t="s">
        <v>50</v>
      </c>
    </row>
    <row r="87" spans="1:6">
      <c r="A87" t="s">
        <v>137</v>
      </c>
      <c r="B87" s="6">
        <v>46134.469444444447</v>
      </c>
      <c r="C87">
        <v>59</v>
      </c>
      <c r="D87" t="s">
        <v>15</v>
      </c>
      <c r="E87" t="s">
        <v>49</v>
      </c>
      <c r="F87" t="s">
        <v>50</v>
      </c>
    </row>
    <row r="88" spans="1:6">
      <c r="A88" t="s">
        <v>138</v>
      </c>
      <c r="B88" s="6">
        <v>46134.424050925933</v>
      </c>
      <c r="C88">
        <v>59</v>
      </c>
      <c r="D88" t="s">
        <v>15</v>
      </c>
      <c r="E88" t="s">
        <v>49</v>
      </c>
      <c r="F88" t="s">
        <v>50</v>
      </c>
    </row>
    <row r="89" spans="1:6">
      <c r="A89" t="s">
        <v>139</v>
      </c>
      <c r="B89" s="6">
        <v>46133.845868055563</v>
      </c>
      <c r="C89">
        <v>59</v>
      </c>
      <c r="D89" t="s">
        <v>15</v>
      </c>
      <c r="E89" t="s">
        <v>49</v>
      </c>
      <c r="F89" t="s">
        <v>50</v>
      </c>
    </row>
    <row r="90" spans="1:6">
      <c r="A90" t="s">
        <v>140</v>
      </c>
      <c r="B90" s="6">
        <v>46133.804490740738</v>
      </c>
      <c r="C90">
        <v>59</v>
      </c>
      <c r="D90" t="s">
        <v>15</v>
      </c>
      <c r="E90" t="s">
        <v>49</v>
      </c>
      <c r="F90" t="s">
        <v>50</v>
      </c>
    </row>
    <row r="91" spans="1:6">
      <c r="A91" t="s">
        <v>141</v>
      </c>
      <c r="B91" s="6">
        <v>46132.908148148148</v>
      </c>
      <c r="C91">
        <v>59</v>
      </c>
      <c r="D91" t="s">
        <v>15</v>
      </c>
      <c r="E91" t="s">
        <v>49</v>
      </c>
      <c r="F91" t="s">
        <v>50</v>
      </c>
    </row>
    <row r="92" spans="1:6">
      <c r="A92" t="s">
        <v>142</v>
      </c>
      <c r="B92" s="6">
        <v>46132.8593287037</v>
      </c>
      <c r="C92">
        <v>1</v>
      </c>
      <c r="D92" t="s">
        <v>15</v>
      </c>
      <c r="E92" t="s">
        <v>49</v>
      </c>
      <c r="F92" t="s">
        <v>61</v>
      </c>
    </row>
    <row r="93" spans="1:6">
      <c r="A93" t="s">
        <v>143</v>
      </c>
      <c r="B93" s="6">
        <v>46132.488726851851</v>
      </c>
      <c r="C93">
        <v>59</v>
      </c>
      <c r="D93" t="s">
        <v>15</v>
      </c>
      <c r="E93" t="s">
        <v>49</v>
      </c>
      <c r="F93" t="s">
        <v>50</v>
      </c>
    </row>
    <row r="94" spans="1:6">
      <c r="A94" t="s">
        <v>144</v>
      </c>
      <c r="B94" s="6">
        <v>46132.306331018517</v>
      </c>
      <c r="C94">
        <v>59</v>
      </c>
      <c r="D94" t="s">
        <v>15</v>
      </c>
      <c r="E94" t="s">
        <v>49</v>
      </c>
      <c r="F94" t="s">
        <v>50</v>
      </c>
    </row>
    <row r="95" spans="1:6">
      <c r="A95" t="s">
        <v>145</v>
      </c>
      <c r="B95" s="6">
        <v>46132.214513888888</v>
      </c>
      <c r="C95">
        <v>59</v>
      </c>
      <c r="D95" t="s">
        <v>15</v>
      </c>
      <c r="E95" t="s">
        <v>49</v>
      </c>
      <c r="F95" t="s">
        <v>50</v>
      </c>
    </row>
    <row r="96" spans="1:6">
      <c r="A96" t="s">
        <v>146</v>
      </c>
      <c r="B96" s="6">
        <v>46132.16574074074</v>
      </c>
      <c r="C96">
        <v>59</v>
      </c>
      <c r="D96" t="s">
        <v>15</v>
      </c>
      <c r="E96" t="s">
        <v>49</v>
      </c>
      <c r="F96" t="s">
        <v>50</v>
      </c>
    </row>
    <row r="97" spans="1:6">
      <c r="A97" t="s">
        <v>147</v>
      </c>
      <c r="B97" s="6">
        <v>46132.027858796297</v>
      </c>
      <c r="C97">
        <v>59</v>
      </c>
      <c r="D97" t="s">
        <v>15</v>
      </c>
      <c r="E97" t="s">
        <v>49</v>
      </c>
      <c r="F97" t="s">
        <v>50</v>
      </c>
    </row>
    <row r="98" spans="1:6">
      <c r="A98" t="s">
        <v>148</v>
      </c>
      <c r="B98" s="6">
        <v>46131.914027777777</v>
      </c>
      <c r="C98">
        <v>59</v>
      </c>
      <c r="D98" t="s">
        <v>15</v>
      </c>
      <c r="E98" t="s">
        <v>49</v>
      </c>
      <c r="F98" t="s">
        <v>50</v>
      </c>
    </row>
    <row r="99" spans="1:6">
      <c r="A99" t="s">
        <v>149</v>
      </c>
      <c r="B99" s="6">
        <v>46131.853356481479</v>
      </c>
      <c r="C99">
        <v>59</v>
      </c>
      <c r="D99" t="s">
        <v>15</v>
      </c>
      <c r="E99" t="s">
        <v>49</v>
      </c>
      <c r="F99" t="s">
        <v>50</v>
      </c>
    </row>
    <row r="100" spans="1:6">
      <c r="A100" t="s">
        <v>150</v>
      </c>
      <c r="B100" s="6">
        <v>46131.788252314807</v>
      </c>
      <c r="C100">
        <v>59</v>
      </c>
      <c r="D100" t="s">
        <v>15</v>
      </c>
      <c r="E100" t="s">
        <v>49</v>
      </c>
      <c r="F100" t="s">
        <v>50</v>
      </c>
    </row>
    <row r="101" spans="1:6">
      <c r="A101" t="s">
        <v>151</v>
      </c>
      <c r="B101" s="6">
        <v>46131.770520833343</v>
      </c>
      <c r="C101">
        <v>59</v>
      </c>
      <c r="D101" t="s">
        <v>15</v>
      </c>
      <c r="E101" t="s">
        <v>49</v>
      </c>
      <c r="F101" t="s">
        <v>50</v>
      </c>
    </row>
    <row r="102" spans="1:6">
      <c r="A102" t="s">
        <v>152</v>
      </c>
      <c r="B102" s="6">
        <v>46131.717164351852</v>
      </c>
      <c r="C102">
        <v>59</v>
      </c>
      <c r="D102" t="s">
        <v>15</v>
      </c>
      <c r="E102" t="s">
        <v>49</v>
      </c>
      <c r="F102" t="s">
        <v>50</v>
      </c>
    </row>
    <row r="103" spans="1:6">
      <c r="A103" t="s">
        <v>153</v>
      </c>
      <c r="B103" s="6">
        <v>46131.701064814813</v>
      </c>
      <c r="C103">
        <v>59</v>
      </c>
      <c r="D103" t="s">
        <v>15</v>
      </c>
      <c r="E103" t="s">
        <v>49</v>
      </c>
      <c r="F103" t="s">
        <v>50</v>
      </c>
    </row>
    <row r="104" spans="1:6">
      <c r="A104" t="s">
        <v>154</v>
      </c>
      <c r="B104" s="6">
        <v>46131.541944444441</v>
      </c>
      <c r="C104">
        <v>59</v>
      </c>
      <c r="D104" t="s">
        <v>15</v>
      </c>
      <c r="E104" t="s">
        <v>49</v>
      </c>
      <c r="F104" t="s">
        <v>50</v>
      </c>
    </row>
    <row r="105" spans="1:6">
      <c r="A105" t="s">
        <v>155</v>
      </c>
      <c r="B105" s="6">
        <v>46131.499861111108</v>
      </c>
      <c r="C105">
        <v>59</v>
      </c>
      <c r="D105" t="s">
        <v>15</v>
      </c>
      <c r="E105" t="s">
        <v>49</v>
      </c>
      <c r="F105" t="s">
        <v>50</v>
      </c>
    </row>
    <row r="106" spans="1:6">
      <c r="A106" t="s">
        <v>156</v>
      </c>
      <c r="B106" s="6">
        <v>46131.320381944453</v>
      </c>
      <c r="C106">
        <v>59</v>
      </c>
      <c r="D106" t="s">
        <v>15</v>
      </c>
      <c r="E106" t="s">
        <v>49</v>
      </c>
      <c r="F106" t="s">
        <v>50</v>
      </c>
    </row>
    <row r="107" spans="1:6">
      <c r="A107" t="s">
        <v>157</v>
      </c>
      <c r="B107" s="6">
        <v>46131.151516203703</v>
      </c>
      <c r="C107">
        <v>59</v>
      </c>
      <c r="D107" t="s">
        <v>15</v>
      </c>
      <c r="E107" t="s">
        <v>49</v>
      </c>
      <c r="F107" t="s">
        <v>50</v>
      </c>
    </row>
    <row r="108" spans="1:6">
      <c r="A108" t="s">
        <v>158</v>
      </c>
      <c r="B108" s="6">
        <v>46131.058946759258</v>
      </c>
      <c r="C108">
        <v>59</v>
      </c>
      <c r="D108" t="s">
        <v>15</v>
      </c>
      <c r="E108" t="s">
        <v>49</v>
      </c>
      <c r="F108" t="s">
        <v>50</v>
      </c>
    </row>
    <row r="109" spans="1:6">
      <c r="A109" t="s">
        <v>159</v>
      </c>
      <c r="B109" s="6">
        <v>46131.035277777781</v>
      </c>
      <c r="C109">
        <v>59</v>
      </c>
      <c r="D109" t="s">
        <v>15</v>
      </c>
      <c r="E109" t="s">
        <v>49</v>
      </c>
      <c r="F109" t="s">
        <v>50</v>
      </c>
    </row>
    <row r="110" spans="1:6">
      <c r="A110" t="s">
        <v>160</v>
      </c>
      <c r="B110" s="6">
        <v>46130.997337962966</v>
      </c>
      <c r="C110">
        <v>59</v>
      </c>
      <c r="D110" t="s">
        <v>15</v>
      </c>
      <c r="E110" t="s">
        <v>49</v>
      </c>
      <c r="F110" t="s">
        <v>50</v>
      </c>
    </row>
    <row r="111" spans="1:6">
      <c r="A111" t="s">
        <v>161</v>
      </c>
      <c r="B111" s="6">
        <v>46130.980034722219</v>
      </c>
      <c r="C111">
        <v>59</v>
      </c>
      <c r="D111" t="s">
        <v>15</v>
      </c>
      <c r="E111" t="s">
        <v>49</v>
      </c>
      <c r="F111" t="s">
        <v>50</v>
      </c>
    </row>
    <row r="112" spans="1:6">
      <c r="A112" t="s">
        <v>162</v>
      </c>
      <c r="B112" s="6">
        <v>46130.962337962963</v>
      </c>
      <c r="C112">
        <v>59</v>
      </c>
      <c r="D112" t="s">
        <v>15</v>
      </c>
      <c r="E112" t="s">
        <v>49</v>
      </c>
      <c r="F112" t="s">
        <v>50</v>
      </c>
    </row>
    <row r="113" spans="1:6">
      <c r="A113" t="s">
        <v>163</v>
      </c>
      <c r="B113" s="6">
        <v>46130.927384259259</v>
      </c>
      <c r="C113">
        <v>59</v>
      </c>
      <c r="D113" t="s">
        <v>15</v>
      </c>
      <c r="E113" t="s">
        <v>49</v>
      </c>
      <c r="F113" t="s">
        <v>50</v>
      </c>
    </row>
    <row r="114" spans="1:6">
      <c r="A114" t="s">
        <v>164</v>
      </c>
      <c r="B114" s="6">
        <v>46130.921365740738</v>
      </c>
      <c r="C114">
        <v>59</v>
      </c>
      <c r="D114" t="s">
        <v>15</v>
      </c>
      <c r="E114" t="s">
        <v>49</v>
      </c>
      <c r="F114" t="s">
        <v>50</v>
      </c>
    </row>
    <row r="115" spans="1:6">
      <c r="A115" t="s">
        <v>165</v>
      </c>
      <c r="B115" s="6">
        <v>46130.89234953704</v>
      </c>
      <c r="C115">
        <v>59</v>
      </c>
      <c r="D115" t="s">
        <v>15</v>
      </c>
      <c r="E115" t="s">
        <v>49</v>
      </c>
      <c r="F115" t="s">
        <v>50</v>
      </c>
    </row>
    <row r="116" spans="1:6">
      <c r="A116" t="s">
        <v>166</v>
      </c>
      <c r="B116" s="6">
        <v>46130.890821759262</v>
      </c>
      <c r="C116">
        <v>59</v>
      </c>
      <c r="D116" t="s">
        <v>15</v>
      </c>
      <c r="E116" t="s">
        <v>49</v>
      </c>
      <c r="F116" t="s">
        <v>50</v>
      </c>
    </row>
    <row r="117" spans="1:6">
      <c r="A117" t="s">
        <v>167</v>
      </c>
      <c r="B117" s="6">
        <v>46130.855532407397</v>
      </c>
      <c r="C117">
        <v>59</v>
      </c>
      <c r="D117" t="s">
        <v>15</v>
      </c>
      <c r="E117" t="s">
        <v>49</v>
      </c>
      <c r="F117" t="s">
        <v>50</v>
      </c>
    </row>
    <row r="118" spans="1:6">
      <c r="A118" t="s">
        <v>168</v>
      </c>
      <c r="B118" s="6">
        <v>46130.853761574072</v>
      </c>
      <c r="C118">
        <v>59</v>
      </c>
      <c r="D118" t="s">
        <v>15</v>
      </c>
      <c r="E118" t="s">
        <v>49</v>
      </c>
      <c r="F118" t="s">
        <v>50</v>
      </c>
    </row>
    <row r="119" spans="1:6">
      <c r="A119" t="s">
        <v>169</v>
      </c>
      <c r="B119" s="6">
        <v>46130.844907407409</v>
      </c>
      <c r="C119">
        <v>59</v>
      </c>
      <c r="D119" t="s">
        <v>15</v>
      </c>
      <c r="E119" t="s">
        <v>49</v>
      </c>
      <c r="F119" t="s">
        <v>50</v>
      </c>
    </row>
    <row r="120" spans="1:6">
      <c r="A120" t="s">
        <v>170</v>
      </c>
      <c r="B120" s="6">
        <v>46130.800694444442</v>
      </c>
      <c r="C120">
        <v>59</v>
      </c>
      <c r="D120" t="s">
        <v>15</v>
      </c>
      <c r="E120" t="s">
        <v>49</v>
      </c>
      <c r="F120" t="s">
        <v>50</v>
      </c>
    </row>
    <row r="121" spans="1:6">
      <c r="A121" t="s">
        <v>171</v>
      </c>
      <c r="B121" s="6">
        <v>46130.795381944437</v>
      </c>
      <c r="C121">
        <v>59</v>
      </c>
      <c r="D121" t="s">
        <v>15</v>
      </c>
      <c r="E121" t="s">
        <v>49</v>
      </c>
      <c r="F121" t="s">
        <v>50</v>
      </c>
    </row>
    <row r="122" spans="1:6">
      <c r="A122" t="s">
        <v>172</v>
      </c>
      <c r="B122" s="6">
        <v>46130.754282407397</v>
      </c>
      <c r="C122">
        <v>59</v>
      </c>
      <c r="D122" t="s">
        <v>15</v>
      </c>
      <c r="E122" t="s">
        <v>49</v>
      </c>
      <c r="F122" t="s">
        <v>50</v>
      </c>
    </row>
    <row r="123" spans="1:6">
      <c r="A123" t="s">
        <v>173</v>
      </c>
      <c r="B123" s="6">
        <v>46130.774513888893</v>
      </c>
      <c r="C123">
        <v>59</v>
      </c>
      <c r="D123" t="s">
        <v>15</v>
      </c>
      <c r="E123" t="s">
        <v>49</v>
      </c>
      <c r="F123" t="s">
        <v>50</v>
      </c>
    </row>
    <row r="124" spans="1:6">
      <c r="A124" t="s">
        <v>174</v>
      </c>
      <c r="B124" s="6">
        <v>46130.723912037043</v>
      </c>
      <c r="C124">
        <v>59</v>
      </c>
      <c r="D124" t="s">
        <v>15</v>
      </c>
      <c r="E124" t="s">
        <v>49</v>
      </c>
      <c r="F124" t="s">
        <v>50</v>
      </c>
    </row>
    <row r="125" spans="1:6">
      <c r="A125" t="s">
        <v>175</v>
      </c>
      <c r="B125" s="6">
        <v>46130.669004629628</v>
      </c>
      <c r="C125">
        <v>59</v>
      </c>
      <c r="D125" t="s">
        <v>15</v>
      </c>
      <c r="E125" t="s">
        <v>49</v>
      </c>
      <c r="F125" t="s">
        <v>50</v>
      </c>
    </row>
    <row r="126" spans="1:6">
      <c r="A126" t="s">
        <v>176</v>
      </c>
      <c r="B126" s="6">
        <v>46130.634143518517</v>
      </c>
      <c r="C126">
        <v>59</v>
      </c>
      <c r="D126" t="s">
        <v>15</v>
      </c>
      <c r="E126" t="s">
        <v>49</v>
      </c>
      <c r="F126" t="s">
        <v>50</v>
      </c>
    </row>
    <row r="127" spans="1:6">
      <c r="A127" t="s">
        <v>177</v>
      </c>
      <c r="B127" s="6">
        <v>46130.612962962958</v>
      </c>
      <c r="C127">
        <v>59</v>
      </c>
      <c r="D127" t="s">
        <v>15</v>
      </c>
      <c r="E127" t="s">
        <v>49</v>
      </c>
      <c r="F127" t="s">
        <v>50</v>
      </c>
    </row>
    <row r="128" spans="1:6">
      <c r="A128" t="s">
        <v>178</v>
      </c>
      <c r="B128" s="6">
        <v>46130.596064814818</v>
      </c>
      <c r="C128">
        <v>59</v>
      </c>
      <c r="D128" t="s">
        <v>15</v>
      </c>
      <c r="E128" t="s">
        <v>49</v>
      </c>
      <c r="F128" t="s">
        <v>50</v>
      </c>
    </row>
    <row r="129" spans="1:6">
      <c r="A129" t="s">
        <v>179</v>
      </c>
      <c r="B129" s="6">
        <v>46130.587326388893</v>
      </c>
      <c r="C129">
        <v>59</v>
      </c>
      <c r="D129" t="s">
        <v>15</v>
      </c>
      <c r="E129" t="s">
        <v>49</v>
      </c>
      <c r="F129" t="s">
        <v>50</v>
      </c>
    </row>
    <row r="130" spans="1:6">
      <c r="A130" t="s">
        <v>180</v>
      </c>
      <c r="B130" s="6">
        <v>46130.571203703701</v>
      </c>
      <c r="C130">
        <v>59</v>
      </c>
      <c r="D130" t="s">
        <v>15</v>
      </c>
      <c r="E130" t="s">
        <v>49</v>
      </c>
      <c r="F130" t="s">
        <v>50</v>
      </c>
    </row>
    <row r="131" spans="1:6">
      <c r="A131" t="s">
        <v>181</v>
      </c>
      <c r="B131" s="6">
        <v>46130.570879629631</v>
      </c>
      <c r="C131">
        <v>59</v>
      </c>
      <c r="D131" t="s">
        <v>15</v>
      </c>
      <c r="E131" t="s">
        <v>49</v>
      </c>
      <c r="F131" t="s">
        <v>50</v>
      </c>
    </row>
    <row r="132" spans="1:6">
      <c r="A132" t="s">
        <v>182</v>
      </c>
      <c r="B132" s="6">
        <v>46130.556527777779</v>
      </c>
      <c r="C132">
        <v>59</v>
      </c>
      <c r="D132" t="s">
        <v>15</v>
      </c>
      <c r="E132" t="s">
        <v>49</v>
      </c>
      <c r="F132" t="s">
        <v>50</v>
      </c>
    </row>
    <row r="133" spans="1:6">
      <c r="A133" t="s">
        <v>183</v>
      </c>
      <c r="B133" s="6">
        <v>46130.539247685178</v>
      </c>
      <c r="C133">
        <v>1</v>
      </c>
      <c r="D133" t="s">
        <v>15</v>
      </c>
      <c r="E133" t="s">
        <v>49</v>
      </c>
      <c r="F133" t="s">
        <v>61</v>
      </c>
    </row>
    <row r="134" spans="1:6">
      <c r="A134" t="s">
        <v>184</v>
      </c>
      <c r="B134" s="6">
        <v>46130.523715277777</v>
      </c>
      <c r="C134">
        <v>59</v>
      </c>
      <c r="D134" t="s">
        <v>15</v>
      </c>
      <c r="E134" t="s">
        <v>49</v>
      </c>
      <c r="F134" t="s">
        <v>50</v>
      </c>
    </row>
    <row r="135" spans="1:6">
      <c r="A135" t="s">
        <v>185</v>
      </c>
      <c r="B135" s="6">
        <v>46130.50371527778</v>
      </c>
      <c r="C135">
        <v>59</v>
      </c>
      <c r="D135" t="s">
        <v>15</v>
      </c>
      <c r="E135" t="s">
        <v>49</v>
      </c>
      <c r="F135" t="s">
        <v>50</v>
      </c>
    </row>
    <row r="136" spans="1:6">
      <c r="A136" t="s">
        <v>186</v>
      </c>
      <c r="B136" s="6">
        <v>46130.384664351863</v>
      </c>
      <c r="C136">
        <v>59</v>
      </c>
      <c r="D136" t="s">
        <v>15</v>
      </c>
      <c r="E136" t="s">
        <v>49</v>
      </c>
      <c r="F136" t="s">
        <v>50</v>
      </c>
    </row>
    <row r="137" spans="1:6">
      <c r="A137" t="s">
        <v>187</v>
      </c>
      <c r="B137" s="6">
        <v>46130.332418981481</v>
      </c>
      <c r="C137">
        <v>59</v>
      </c>
      <c r="D137" t="s">
        <v>15</v>
      </c>
      <c r="E137" t="s">
        <v>49</v>
      </c>
      <c r="F137" t="s">
        <v>50</v>
      </c>
    </row>
    <row r="138" spans="1:6">
      <c r="A138" t="s">
        <v>188</v>
      </c>
      <c r="B138" s="6">
        <v>46130.021064814813</v>
      </c>
      <c r="C138">
        <v>59</v>
      </c>
      <c r="D138" t="s">
        <v>15</v>
      </c>
      <c r="E138" t="s">
        <v>49</v>
      </c>
      <c r="F138" t="s">
        <v>50</v>
      </c>
    </row>
    <row r="139" spans="1:6">
      <c r="A139" t="s">
        <v>189</v>
      </c>
      <c r="B139" s="6">
        <v>46129.976689814823</v>
      </c>
      <c r="C139">
        <v>59</v>
      </c>
      <c r="D139" t="s">
        <v>15</v>
      </c>
      <c r="E139" t="s">
        <v>49</v>
      </c>
      <c r="F139" t="s">
        <v>50</v>
      </c>
    </row>
    <row r="140" spans="1:6">
      <c r="A140" t="s">
        <v>190</v>
      </c>
      <c r="B140" s="6">
        <v>46129.914166666669</v>
      </c>
      <c r="C140">
        <v>59</v>
      </c>
      <c r="D140" t="s">
        <v>15</v>
      </c>
      <c r="E140" t="s">
        <v>49</v>
      </c>
      <c r="F140" t="s">
        <v>50</v>
      </c>
    </row>
    <row r="141" spans="1:6">
      <c r="A141" t="s">
        <v>191</v>
      </c>
      <c r="B141" s="6">
        <v>46129.911215277767</v>
      </c>
      <c r="C141">
        <v>59</v>
      </c>
      <c r="D141" t="s">
        <v>15</v>
      </c>
      <c r="E141" t="s">
        <v>49</v>
      </c>
      <c r="F141" t="s">
        <v>50</v>
      </c>
    </row>
    <row r="142" spans="1:6">
      <c r="A142" t="s">
        <v>192</v>
      </c>
      <c r="B142" s="6">
        <v>46129.841423611113</v>
      </c>
      <c r="C142">
        <v>59</v>
      </c>
      <c r="D142" t="s">
        <v>15</v>
      </c>
      <c r="E142" t="s">
        <v>49</v>
      </c>
      <c r="F142" t="s">
        <v>50</v>
      </c>
    </row>
    <row r="143" spans="1:6">
      <c r="A143" t="s">
        <v>193</v>
      </c>
      <c r="B143" s="6">
        <v>46129.767071759263</v>
      </c>
      <c r="C143">
        <v>59</v>
      </c>
      <c r="D143" t="s">
        <v>15</v>
      </c>
      <c r="E143" t="s">
        <v>49</v>
      </c>
      <c r="F143" t="s">
        <v>50</v>
      </c>
    </row>
    <row r="144" spans="1:6">
      <c r="A144" t="s">
        <v>194</v>
      </c>
      <c r="B144" s="6">
        <v>46129.750752314823</v>
      </c>
      <c r="C144">
        <v>59</v>
      </c>
      <c r="D144" t="s">
        <v>15</v>
      </c>
      <c r="E144" t="s">
        <v>49</v>
      </c>
      <c r="F144" t="s">
        <v>50</v>
      </c>
    </row>
    <row r="145" spans="1:6">
      <c r="A145" t="s">
        <v>195</v>
      </c>
      <c r="B145" s="6">
        <v>46129.606261574067</v>
      </c>
      <c r="C145">
        <v>59</v>
      </c>
      <c r="D145" t="s">
        <v>15</v>
      </c>
      <c r="E145" t="s">
        <v>49</v>
      </c>
      <c r="F145" t="s">
        <v>50</v>
      </c>
    </row>
    <row r="146" spans="1:6">
      <c r="A146" t="s">
        <v>196</v>
      </c>
      <c r="B146" s="6">
        <v>46129.58965277778</v>
      </c>
      <c r="C146">
        <v>59</v>
      </c>
      <c r="D146" t="s">
        <v>15</v>
      </c>
      <c r="E146" t="s">
        <v>49</v>
      </c>
      <c r="F146" t="s">
        <v>50</v>
      </c>
    </row>
    <row r="147" spans="1:6">
      <c r="A147" t="s">
        <v>197</v>
      </c>
      <c r="B147" s="6">
        <v>46129.581828703696</v>
      </c>
      <c r="C147">
        <v>59</v>
      </c>
      <c r="D147" t="s">
        <v>15</v>
      </c>
      <c r="E147" t="s">
        <v>49</v>
      </c>
      <c r="F147" t="s">
        <v>50</v>
      </c>
    </row>
    <row r="148" spans="1:6">
      <c r="A148" t="s">
        <v>198</v>
      </c>
      <c r="B148" s="6">
        <v>46129.522731481477</v>
      </c>
      <c r="C148">
        <v>59</v>
      </c>
      <c r="D148" t="s">
        <v>15</v>
      </c>
      <c r="E148" t="s">
        <v>49</v>
      </c>
      <c r="F148" t="s">
        <v>50</v>
      </c>
    </row>
    <row r="149" spans="1:6">
      <c r="A149" t="s">
        <v>199</v>
      </c>
      <c r="B149" s="6">
        <v>46129.039178240739</v>
      </c>
      <c r="C149">
        <v>59</v>
      </c>
      <c r="D149" t="s">
        <v>15</v>
      </c>
      <c r="E149" t="s">
        <v>49</v>
      </c>
      <c r="F149" t="s">
        <v>50</v>
      </c>
    </row>
    <row r="150" spans="1:6">
      <c r="A150" t="s">
        <v>200</v>
      </c>
      <c r="B150" s="6">
        <v>46128.923344907409</v>
      </c>
      <c r="C150">
        <v>59</v>
      </c>
      <c r="D150" t="s">
        <v>15</v>
      </c>
      <c r="E150" t="s">
        <v>49</v>
      </c>
      <c r="F150" t="s">
        <v>50</v>
      </c>
    </row>
    <row r="151" spans="1:6">
      <c r="A151" t="s">
        <v>201</v>
      </c>
      <c r="B151" s="6">
        <v>46128.904872685183</v>
      </c>
      <c r="C151">
        <v>59</v>
      </c>
      <c r="D151" t="s">
        <v>15</v>
      </c>
      <c r="E151" t="s">
        <v>49</v>
      </c>
      <c r="F151" t="s">
        <v>50</v>
      </c>
    </row>
    <row r="152" spans="1:6">
      <c r="A152" t="s">
        <v>202</v>
      </c>
      <c r="B152" s="6">
        <v>46128.888182870367</v>
      </c>
      <c r="C152">
        <v>59</v>
      </c>
      <c r="D152" t="s">
        <v>15</v>
      </c>
      <c r="E152" t="s">
        <v>49</v>
      </c>
      <c r="F152" t="s">
        <v>50</v>
      </c>
    </row>
    <row r="153" spans="1:6">
      <c r="A153" t="s">
        <v>203</v>
      </c>
      <c r="B153" s="6">
        <v>46128.66951388889</v>
      </c>
      <c r="C153">
        <v>59</v>
      </c>
      <c r="D153" t="s">
        <v>15</v>
      </c>
      <c r="E153" t="s">
        <v>49</v>
      </c>
      <c r="F153" t="s">
        <v>50</v>
      </c>
    </row>
    <row r="154" spans="1:6">
      <c r="A154" t="s">
        <v>204</v>
      </c>
      <c r="B154" s="6">
        <v>46128.655810185177</v>
      </c>
      <c r="C154">
        <v>59</v>
      </c>
      <c r="D154" t="s">
        <v>15</v>
      </c>
      <c r="E154" t="s">
        <v>49</v>
      </c>
      <c r="F154" t="s">
        <v>50</v>
      </c>
    </row>
    <row r="155" spans="1:6">
      <c r="A155" t="s">
        <v>205</v>
      </c>
      <c r="B155" s="6">
        <v>46128.643252314818</v>
      </c>
      <c r="C155">
        <v>59</v>
      </c>
      <c r="D155" t="s">
        <v>15</v>
      </c>
      <c r="E155" t="s">
        <v>49</v>
      </c>
      <c r="F155" t="s">
        <v>50</v>
      </c>
    </row>
    <row r="156" spans="1:6">
      <c r="A156" t="s">
        <v>206</v>
      </c>
      <c r="B156" s="6">
        <v>46128.54960648148</v>
      </c>
      <c r="C156">
        <v>1</v>
      </c>
      <c r="D156" t="s">
        <v>15</v>
      </c>
      <c r="E156" t="s">
        <v>49</v>
      </c>
      <c r="F156" t="s">
        <v>61</v>
      </c>
    </row>
    <row r="157" spans="1:6">
      <c r="A157" t="s">
        <v>207</v>
      </c>
      <c r="B157" s="6">
        <v>46128.487951388888</v>
      </c>
      <c r="C157">
        <v>59</v>
      </c>
      <c r="D157" t="s">
        <v>15</v>
      </c>
      <c r="E157" t="s">
        <v>49</v>
      </c>
      <c r="F157" t="s">
        <v>50</v>
      </c>
    </row>
    <row r="158" spans="1:6">
      <c r="A158" t="s">
        <v>208</v>
      </c>
      <c r="B158" s="6">
        <v>46128.078842592593</v>
      </c>
      <c r="C158">
        <v>59</v>
      </c>
      <c r="D158" t="s">
        <v>15</v>
      </c>
      <c r="E158" t="s">
        <v>49</v>
      </c>
      <c r="F158" t="s">
        <v>50</v>
      </c>
    </row>
    <row r="159" spans="1:6">
      <c r="A159" t="s">
        <v>209</v>
      </c>
      <c r="B159" s="6">
        <v>46127.963946759257</v>
      </c>
      <c r="C159">
        <v>1</v>
      </c>
      <c r="D159" t="s">
        <v>15</v>
      </c>
      <c r="E159" t="s">
        <v>49</v>
      </c>
      <c r="F159" t="s">
        <v>61</v>
      </c>
    </row>
    <row r="160" spans="1:6">
      <c r="A160" t="s">
        <v>210</v>
      </c>
      <c r="B160" s="6">
        <v>46127.813530092593</v>
      </c>
      <c r="C160">
        <v>59</v>
      </c>
      <c r="D160" t="s">
        <v>15</v>
      </c>
      <c r="E160" t="s">
        <v>49</v>
      </c>
      <c r="F160" t="s">
        <v>50</v>
      </c>
    </row>
    <row r="161" spans="1:6">
      <c r="A161" t="s">
        <v>211</v>
      </c>
      <c r="B161" s="6">
        <v>46127.764074074083</v>
      </c>
      <c r="C161">
        <v>59</v>
      </c>
      <c r="D161" t="s">
        <v>15</v>
      </c>
      <c r="E161" t="s">
        <v>49</v>
      </c>
      <c r="F161" t="s">
        <v>50</v>
      </c>
    </row>
    <row r="162" spans="1:6">
      <c r="A162" t="s">
        <v>212</v>
      </c>
      <c r="B162" s="6">
        <v>46127.362638888888</v>
      </c>
      <c r="C162">
        <v>59</v>
      </c>
      <c r="D162" t="s">
        <v>15</v>
      </c>
      <c r="E162" t="s">
        <v>49</v>
      </c>
      <c r="F162" t="s">
        <v>50</v>
      </c>
    </row>
    <row r="163" spans="1:6">
      <c r="A163" t="s">
        <v>213</v>
      </c>
      <c r="B163" s="6">
        <v>46127.113668981481</v>
      </c>
      <c r="C163">
        <v>1</v>
      </c>
      <c r="D163" t="s">
        <v>15</v>
      </c>
      <c r="E163" t="s">
        <v>49</v>
      </c>
      <c r="F163" t="s">
        <v>61</v>
      </c>
    </row>
    <row r="164" spans="1:6">
      <c r="A164" t="s">
        <v>214</v>
      </c>
      <c r="B164" s="6">
        <v>46126.978229166663</v>
      </c>
      <c r="C164">
        <v>59</v>
      </c>
      <c r="D164" t="s">
        <v>15</v>
      </c>
      <c r="E164" t="s">
        <v>49</v>
      </c>
      <c r="F164" t="s">
        <v>50</v>
      </c>
    </row>
    <row r="165" spans="1:6">
      <c r="A165" t="s">
        <v>215</v>
      </c>
      <c r="B165" s="6">
        <v>46126.668969907398</v>
      </c>
      <c r="C165">
        <v>59</v>
      </c>
      <c r="D165" t="s">
        <v>15</v>
      </c>
      <c r="E165" t="s">
        <v>49</v>
      </c>
      <c r="F165" t="s">
        <v>50</v>
      </c>
    </row>
    <row r="166" spans="1:6">
      <c r="A166" t="s">
        <v>216</v>
      </c>
      <c r="B166" s="6">
        <v>46126.489571759259</v>
      </c>
      <c r="C166">
        <v>59</v>
      </c>
      <c r="D166" t="s">
        <v>15</v>
      </c>
      <c r="E166" t="s">
        <v>49</v>
      </c>
      <c r="F166" t="s">
        <v>50</v>
      </c>
    </row>
    <row r="167" spans="1:6">
      <c r="A167" t="s">
        <v>217</v>
      </c>
      <c r="B167" s="6">
        <v>46125.977013888893</v>
      </c>
      <c r="C167">
        <v>59</v>
      </c>
      <c r="D167" t="s">
        <v>15</v>
      </c>
      <c r="E167" t="s">
        <v>49</v>
      </c>
      <c r="F167" t="s">
        <v>50</v>
      </c>
    </row>
    <row r="168" spans="1:6">
      <c r="A168" t="s">
        <v>218</v>
      </c>
      <c r="B168" s="6">
        <v>46125.922476851847</v>
      </c>
      <c r="C168">
        <v>1</v>
      </c>
      <c r="D168" t="s">
        <v>15</v>
      </c>
      <c r="E168" t="s">
        <v>49</v>
      </c>
      <c r="F168" t="s">
        <v>61</v>
      </c>
    </row>
    <row r="169" spans="1:6">
      <c r="A169" t="s">
        <v>219</v>
      </c>
      <c r="B169" s="6">
        <v>46125.774293981478</v>
      </c>
      <c r="C169">
        <v>1</v>
      </c>
      <c r="D169" t="s">
        <v>15</v>
      </c>
      <c r="E169" t="s">
        <v>49</v>
      </c>
      <c r="F169" t="s">
        <v>61</v>
      </c>
    </row>
    <row r="170" spans="1:6">
      <c r="A170" t="s">
        <v>220</v>
      </c>
      <c r="B170" s="6">
        <v>46125.74596064815</v>
      </c>
      <c r="C170">
        <v>1</v>
      </c>
      <c r="D170" t="s">
        <v>15</v>
      </c>
      <c r="E170" t="s">
        <v>49</v>
      </c>
      <c r="F170" t="s">
        <v>61</v>
      </c>
    </row>
    <row r="171" spans="1:6">
      <c r="A171" t="s">
        <v>221</v>
      </c>
      <c r="B171" s="6">
        <v>46125.629699074067</v>
      </c>
      <c r="C171">
        <v>59</v>
      </c>
      <c r="D171" t="s">
        <v>15</v>
      </c>
      <c r="E171" t="s">
        <v>49</v>
      </c>
      <c r="F171" t="s">
        <v>50</v>
      </c>
    </row>
    <row r="172" spans="1:6">
      <c r="A172" t="s">
        <v>222</v>
      </c>
      <c r="B172" s="6">
        <v>46125.611168981479</v>
      </c>
      <c r="C172">
        <v>59</v>
      </c>
      <c r="D172" t="s">
        <v>15</v>
      </c>
      <c r="E172" t="s">
        <v>49</v>
      </c>
      <c r="F172" t="s">
        <v>50</v>
      </c>
    </row>
    <row r="173" spans="1:6">
      <c r="A173" t="s">
        <v>223</v>
      </c>
      <c r="B173" s="6">
        <v>46125.547812500001</v>
      </c>
      <c r="C173">
        <v>59</v>
      </c>
      <c r="D173" t="s">
        <v>15</v>
      </c>
      <c r="E173" t="s">
        <v>49</v>
      </c>
      <c r="F173" t="s">
        <v>50</v>
      </c>
    </row>
    <row r="174" spans="1:6">
      <c r="A174" t="s">
        <v>224</v>
      </c>
      <c r="B174" s="6">
        <v>46124.810983796298</v>
      </c>
      <c r="C174">
        <v>59</v>
      </c>
      <c r="D174" t="s">
        <v>15</v>
      </c>
      <c r="E174" t="s">
        <v>49</v>
      </c>
      <c r="F174" t="s">
        <v>50</v>
      </c>
    </row>
    <row r="175" spans="1:6">
      <c r="A175" t="s">
        <v>225</v>
      </c>
      <c r="B175" s="6">
        <v>46124.612442129634</v>
      </c>
      <c r="C175">
        <v>59</v>
      </c>
      <c r="D175" t="s">
        <v>15</v>
      </c>
      <c r="E175" t="s">
        <v>49</v>
      </c>
      <c r="F175" t="s">
        <v>50</v>
      </c>
    </row>
    <row r="176" spans="1:6">
      <c r="A176" t="s">
        <v>226</v>
      </c>
      <c r="B176" s="6">
        <v>46124.358807870369</v>
      </c>
      <c r="C176">
        <v>1</v>
      </c>
      <c r="D176" t="s">
        <v>15</v>
      </c>
      <c r="E176" t="s">
        <v>49</v>
      </c>
      <c r="F176" t="s">
        <v>61</v>
      </c>
    </row>
    <row r="177" spans="1:6">
      <c r="A177" t="s">
        <v>227</v>
      </c>
      <c r="B177" s="6">
        <v>46124.274097222216</v>
      </c>
      <c r="C177">
        <v>1</v>
      </c>
      <c r="D177" t="s">
        <v>15</v>
      </c>
      <c r="E177" t="s">
        <v>49</v>
      </c>
      <c r="F177" t="s">
        <v>61</v>
      </c>
    </row>
    <row r="178" spans="1:6">
      <c r="A178" t="s">
        <v>228</v>
      </c>
      <c r="B178" s="6">
        <v>46123.93378472222</v>
      </c>
      <c r="C178">
        <v>59</v>
      </c>
      <c r="D178" t="s">
        <v>15</v>
      </c>
      <c r="E178" t="s">
        <v>49</v>
      </c>
      <c r="F178" t="s">
        <v>50</v>
      </c>
    </row>
    <row r="179" spans="1:6">
      <c r="A179" t="s">
        <v>229</v>
      </c>
      <c r="B179" s="6">
        <v>46123.895069444443</v>
      </c>
      <c r="C179">
        <v>59</v>
      </c>
      <c r="D179" t="s">
        <v>15</v>
      </c>
      <c r="E179" t="s">
        <v>49</v>
      </c>
      <c r="F179" t="s">
        <v>50</v>
      </c>
    </row>
    <row r="180" spans="1:6">
      <c r="A180" t="s">
        <v>230</v>
      </c>
      <c r="B180" s="6">
        <v>46123.850949074083</v>
      </c>
      <c r="C180">
        <v>59</v>
      </c>
      <c r="D180" t="s">
        <v>15</v>
      </c>
      <c r="E180" t="s">
        <v>49</v>
      </c>
      <c r="F180" t="s">
        <v>50</v>
      </c>
    </row>
    <row r="181" spans="1:6">
      <c r="A181" t="s">
        <v>231</v>
      </c>
      <c r="B181" s="6">
        <v>46123.847094907411</v>
      </c>
      <c r="C181">
        <v>59</v>
      </c>
      <c r="D181" t="s">
        <v>15</v>
      </c>
      <c r="E181" t="s">
        <v>49</v>
      </c>
      <c r="F181" t="s">
        <v>50</v>
      </c>
    </row>
    <row r="182" spans="1:6">
      <c r="A182" t="s">
        <v>232</v>
      </c>
      <c r="B182" s="6">
        <v>46123.823611111111</v>
      </c>
      <c r="C182">
        <v>59</v>
      </c>
      <c r="D182" t="s">
        <v>15</v>
      </c>
      <c r="E182" t="s">
        <v>49</v>
      </c>
      <c r="F182" t="s">
        <v>50</v>
      </c>
    </row>
    <row r="183" spans="1:6">
      <c r="A183" t="s">
        <v>233</v>
      </c>
      <c r="B183" s="6">
        <v>46123.527557870373</v>
      </c>
      <c r="C183">
        <v>1</v>
      </c>
      <c r="D183" t="s">
        <v>15</v>
      </c>
      <c r="E183" t="s">
        <v>49</v>
      </c>
      <c r="F183" t="s">
        <v>61</v>
      </c>
    </row>
    <row r="184" spans="1:6">
      <c r="A184" t="s">
        <v>234</v>
      </c>
      <c r="B184" s="6">
        <v>46123.526388888888</v>
      </c>
      <c r="C184">
        <v>59</v>
      </c>
      <c r="D184" t="s">
        <v>15</v>
      </c>
      <c r="E184" t="s">
        <v>49</v>
      </c>
      <c r="F184" t="s">
        <v>50</v>
      </c>
    </row>
    <row r="185" spans="1:6">
      <c r="A185" t="s">
        <v>235</v>
      </c>
      <c r="B185" s="6">
        <v>46123.519328703696</v>
      </c>
      <c r="C185">
        <v>59</v>
      </c>
      <c r="D185" t="s">
        <v>15</v>
      </c>
      <c r="E185" t="s">
        <v>49</v>
      </c>
      <c r="F185" t="s">
        <v>50</v>
      </c>
    </row>
    <row r="186" spans="1:6">
      <c r="A186" t="s">
        <v>236</v>
      </c>
      <c r="B186" s="6">
        <v>46123.510891203703</v>
      </c>
      <c r="C186">
        <v>59</v>
      </c>
      <c r="D186" t="s">
        <v>15</v>
      </c>
      <c r="E186" t="s">
        <v>49</v>
      </c>
      <c r="F186" t="s">
        <v>50</v>
      </c>
    </row>
    <row r="187" spans="1:6">
      <c r="A187" t="s">
        <v>237</v>
      </c>
      <c r="B187" s="6">
        <v>46123.481446759259</v>
      </c>
      <c r="C187">
        <v>59</v>
      </c>
      <c r="D187" t="s">
        <v>15</v>
      </c>
      <c r="E187" t="s">
        <v>49</v>
      </c>
      <c r="F187" t="s">
        <v>50</v>
      </c>
    </row>
    <row r="188" spans="1:6">
      <c r="A188" t="s">
        <v>238</v>
      </c>
      <c r="B188" s="6">
        <v>46123.44908564815</v>
      </c>
      <c r="C188">
        <v>59</v>
      </c>
      <c r="D188" t="s">
        <v>15</v>
      </c>
      <c r="E188" t="s">
        <v>49</v>
      </c>
      <c r="F188" t="s">
        <v>50</v>
      </c>
    </row>
    <row r="189" spans="1:6">
      <c r="A189" t="s">
        <v>239</v>
      </c>
      <c r="B189" s="6">
        <v>46123.354687500003</v>
      </c>
      <c r="C189">
        <v>59</v>
      </c>
      <c r="D189" t="s">
        <v>15</v>
      </c>
      <c r="E189" t="s">
        <v>49</v>
      </c>
      <c r="F189" t="s">
        <v>50</v>
      </c>
    </row>
    <row r="190" spans="1:6">
      <c r="A190" t="s">
        <v>240</v>
      </c>
      <c r="B190" s="6">
        <v>46123.070254629631</v>
      </c>
      <c r="C190">
        <v>59</v>
      </c>
      <c r="D190" t="s">
        <v>15</v>
      </c>
      <c r="E190" t="s">
        <v>49</v>
      </c>
      <c r="F190" t="s">
        <v>50</v>
      </c>
    </row>
    <row r="191" spans="1:6">
      <c r="A191" t="s">
        <v>241</v>
      </c>
      <c r="B191" s="6">
        <v>46122.940150462957</v>
      </c>
      <c r="C191">
        <v>59</v>
      </c>
      <c r="D191" t="s">
        <v>15</v>
      </c>
      <c r="E191" t="s">
        <v>49</v>
      </c>
      <c r="F191" t="s">
        <v>50</v>
      </c>
    </row>
    <row r="192" spans="1:6">
      <c r="A192" t="s">
        <v>242</v>
      </c>
      <c r="B192" s="6">
        <v>46122.912060185183</v>
      </c>
      <c r="C192">
        <v>59</v>
      </c>
      <c r="D192" t="s">
        <v>15</v>
      </c>
      <c r="E192" t="s">
        <v>49</v>
      </c>
      <c r="F192" t="s">
        <v>50</v>
      </c>
    </row>
    <row r="193" spans="1:6">
      <c r="A193" t="s">
        <v>243</v>
      </c>
      <c r="B193" s="6">
        <v>46122.880312499998</v>
      </c>
      <c r="C193">
        <v>1</v>
      </c>
      <c r="D193" t="s">
        <v>15</v>
      </c>
      <c r="E193" t="s">
        <v>49</v>
      </c>
      <c r="F193" t="s">
        <v>61</v>
      </c>
    </row>
    <row r="194" spans="1:6">
      <c r="A194" t="s">
        <v>244</v>
      </c>
      <c r="B194" s="6">
        <v>46122.801435185182</v>
      </c>
      <c r="C194">
        <v>59</v>
      </c>
      <c r="D194" t="s">
        <v>15</v>
      </c>
      <c r="E194" t="s">
        <v>49</v>
      </c>
      <c r="F194" t="s">
        <v>50</v>
      </c>
    </row>
    <row r="195" spans="1:6">
      <c r="A195" t="s">
        <v>245</v>
      </c>
      <c r="B195" s="6">
        <v>46122.754583333342</v>
      </c>
      <c r="C195">
        <v>59</v>
      </c>
      <c r="D195" t="s">
        <v>15</v>
      </c>
      <c r="E195" t="s">
        <v>49</v>
      </c>
      <c r="F195" t="s">
        <v>50</v>
      </c>
    </row>
    <row r="196" spans="1:6">
      <c r="A196" t="s">
        <v>246</v>
      </c>
      <c r="B196" s="6">
        <v>46122.631574074083</v>
      </c>
      <c r="C196">
        <v>59</v>
      </c>
      <c r="D196" t="s">
        <v>15</v>
      </c>
      <c r="E196" t="s">
        <v>49</v>
      </c>
      <c r="F196" t="s">
        <v>50</v>
      </c>
    </row>
    <row r="197" spans="1:6">
      <c r="A197" t="s">
        <v>247</v>
      </c>
      <c r="B197" s="6">
        <v>46122.471261574072</v>
      </c>
      <c r="C197">
        <v>59</v>
      </c>
      <c r="D197" t="s">
        <v>15</v>
      </c>
      <c r="E197" t="s">
        <v>49</v>
      </c>
      <c r="F197" t="s">
        <v>50</v>
      </c>
    </row>
    <row r="198" spans="1:6">
      <c r="A198" t="s">
        <v>248</v>
      </c>
      <c r="B198" s="6">
        <v>46122.033055555563</v>
      </c>
      <c r="C198">
        <v>59</v>
      </c>
      <c r="D198" t="s">
        <v>15</v>
      </c>
      <c r="E198" t="s">
        <v>49</v>
      </c>
      <c r="F198" t="s">
        <v>50</v>
      </c>
    </row>
    <row r="199" spans="1:6">
      <c r="A199" t="s">
        <v>249</v>
      </c>
      <c r="B199" s="6">
        <v>46121.969502314823</v>
      </c>
      <c r="C199">
        <v>1</v>
      </c>
      <c r="D199" t="s">
        <v>15</v>
      </c>
      <c r="E199" t="s">
        <v>49</v>
      </c>
      <c r="F199" t="s">
        <v>61</v>
      </c>
    </row>
    <row r="200" spans="1:6">
      <c r="A200" t="s">
        <v>250</v>
      </c>
      <c r="B200" s="6">
        <v>46121.886747685188</v>
      </c>
      <c r="C200">
        <v>59</v>
      </c>
      <c r="D200" t="s">
        <v>15</v>
      </c>
      <c r="E200" t="s">
        <v>49</v>
      </c>
      <c r="F200" t="s">
        <v>50</v>
      </c>
    </row>
    <row r="201" spans="1:6">
      <c r="A201" t="s">
        <v>251</v>
      </c>
      <c r="B201" s="6">
        <v>46121.757314814808</v>
      </c>
      <c r="C201">
        <v>1</v>
      </c>
      <c r="D201" t="s">
        <v>15</v>
      </c>
      <c r="E201" t="s">
        <v>49</v>
      </c>
      <c r="F201" t="s">
        <v>61</v>
      </c>
    </row>
    <row r="202" spans="1:6">
      <c r="A202" t="s">
        <v>252</v>
      </c>
      <c r="B202" s="6">
        <v>46121.691388888888</v>
      </c>
      <c r="C202">
        <v>59</v>
      </c>
      <c r="D202" t="s">
        <v>15</v>
      </c>
      <c r="E202" t="s">
        <v>49</v>
      </c>
      <c r="F202" t="s">
        <v>50</v>
      </c>
    </row>
    <row r="203" spans="1:6">
      <c r="A203" t="s">
        <v>253</v>
      </c>
      <c r="B203" s="6">
        <v>46121.684930555559</v>
      </c>
      <c r="C203">
        <v>59</v>
      </c>
      <c r="D203" t="s">
        <v>15</v>
      </c>
      <c r="E203" t="s">
        <v>49</v>
      </c>
      <c r="F203" t="s">
        <v>50</v>
      </c>
    </row>
    <row r="204" spans="1:6">
      <c r="A204" t="s">
        <v>254</v>
      </c>
      <c r="B204" s="6">
        <v>46121.677222222221</v>
      </c>
      <c r="C204">
        <v>59</v>
      </c>
      <c r="D204" t="s">
        <v>15</v>
      </c>
      <c r="E204" t="s">
        <v>49</v>
      </c>
      <c r="F204" t="s">
        <v>50</v>
      </c>
    </row>
    <row r="205" spans="1:6">
      <c r="A205" t="s">
        <v>255</v>
      </c>
      <c r="B205" s="6">
        <v>46121.561342592591</v>
      </c>
      <c r="C205">
        <v>59</v>
      </c>
      <c r="D205" t="s">
        <v>15</v>
      </c>
      <c r="E205" t="s">
        <v>49</v>
      </c>
      <c r="F205" t="s">
        <v>50</v>
      </c>
    </row>
    <row r="206" spans="1:6">
      <c r="A206" t="s">
        <v>256</v>
      </c>
      <c r="B206" s="6">
        <v>46121.390717592592</v>
      </c>
      <c r="C206">
        <v>59</v>
      </c>
      <c r="D206" t="s">
        <v>15</v>
      </c>
      <c r="E206" t="s">
        <v>49</v>
      </c>
      <c r="F206" t="s">
        <v>50</v>
      </c>
    </row>
    <row r="207" spans="1:6">
      <c r="A207" t="s">
        <v>257</v>
      </c>
      <c r="B207" s="6">
        <v>46121.022534722222</v>
      </c>
      <c r="C207">
        <v>59</v>
      </c>
      <c r="D207" t="s">
        <v>15</v>
      </c>
      <c r="E207" t="s">
        <v>49</v>
      </c>
      <c r="F207" t="s">
        <v>50</v>
      </c>
    </row>
    <row r="208" spans="1:6">
      <c r="A208" t="s">
        <v>258</v>
      </c>
      <c r="B208" s="6">
        <v>46120.796053240738</v>
      </c>
      <c r="C208">
        <v>59</v>
      </c>
      <c r="D208" t="s">
        <v>15</v>
      </c>
      <c r="E208" t="s">
        <v>49</v>
      </c>
      <c r="F208" t="s">
        <v>50</v>
      </c>
    </row>
    <row r="209" spans="1:6">
      <c r="A209" t="s">
        <v>259</v>
      </c>
      <c r="B209" s="6">
        <v>46120.797824074078</v>
      </c>
      <c r="C209">
        <v>59</v>
      </c>
      <c r="D209" t="s">
        <v>15</v>
      </c>
      <c r="E209" t="s">
        <v>49</v>
      </c>
      <c r="F209" t="s">
        <v>50</v>
      </c>
    </row>
    <row r="210" spans="1:6">
      <c r="A210" t="s">
        <v>260</v>
      </c>
      <c r="B210" s="6">
        <v>46120.763715277782</v>
      </c>
      <c r="C210">
        <v>59</v>
      </c>
      <c r="D210" t="s">
        <v>15</v>
      </c>
      <c r="E210" t="s">
        <v>49</v>
      </c>
      <c r="F210" t="s">
        <v>50</v>
      </c>
    </row>
    <row r="211" spans="1:6">
      <c r="A211" t="s">
        <v>261</v>
      </c>
      <c r="B211" s="6">
        <v>46120.676886574067</v>
      </c>
      <c r="C211">
        <v>59</v>
      </c>
      <c r="D211" t="s">
        <v>15</v>
      </c>
      <c r="E211" t="s">
        <v>49</v>
      </c>
      <c r="F211" t="s">
        <v>50</v>
      </c>
    </row>
    <row r="212" spans="1:6">
      <c r="A212" t="s">
        <v>262</v>
      </c>
      <c r="B212" s="6">
        <v>46120.618379629632</v>
      </c>
      <c r="C212">
        <v>59</v>
      </c>
      <c r="D212" t="s">
        <v>15</v>
      </c>
      <c r="E212" t="s">
        <v>49</v>
      </c>
      <c r="F212" t="s">
        <v>50</v>
      </c>
    </row>
    <row r="213" spans="1:6">
      <c r="A213" t="s">
        <v>263</v>
      </c>
      <c r="B213" s="6">
        <v>46120.499224537038</v>
      </c>
      <c r="C213">
        <v>59</v>
      </c>
      <c r="D213" t="s">
        <v>15</v>
      </c>
      <c r="E213" t="s">
        <v>49</v>
      </c>
      <c r="F213" t="s">
        <v>50</v>
      </c>
    </row>
    <row r="214" spans="1:6">
      <c r="A214" t="s">
        <v>264</v>
      </c>
      <c r="B214" s="6">
        <v>46120.495636574073</v>
      </c>
      <c r="C214">
        <v>59</v>
      </c>
      <c r="D214" t="s">
        <v>15</v>
      </c>
      <c r="E214" t="s">
        <v>49</v>
      </c>
      <c r="F214" t="s">
        <v>50</v>
      </c>
    </row>
    <row r="215" spans="1:6">
      <c r="A215" t="s">
        <v>265</v>
      </c>
      <c r="B215" s="6">
        <v>46120.487997685188</v>
      </c>
      <c r="C215">
        <v>59</v>
      </c>
      <c r="D215" t="s">
        <v>15</v>
      </c>
      <c r="E215" t="s">
        <v>49</v>
      </c>
      <c r="F215" t="s">
        <v>50</v>
      </c>
    </row>
    <row r="216" spans="1:6">
      <c r="A216" t="s">
        <v>266</v>
      </c>
      <c r="B216" s="6">
        <v>46120.485578703701</v>
      </c>
      <c r="C216">
        <v>59</v>
      </c>
      <c r="D216" t="s">
        <v>15</v>
      </c>
      <c r="E216" t="s">
        <v>49</v>
      </c>
      <c r="F216" t="s">
        <v>50</v>
      </c>
    </row>
    <row r="217" spans="1:6">
      <c r="A217" t="s">
        <v>267</v>
      </c>
      <c r="B217" s="6">
        <v>46120.403634259259</v>
      </c>
      <c r="C217">
        <v>59</v>
      </c>
      <c r="D217" t="s">
        <v>15</v>
      </c>
      <c r="E217" t="s">
        <v>49</v>
      </c>
      <c r="F217" t="s">
        <v>50</v>
      </c>
    </row>
    <row r="218" spans="1:6">
      <c r="A218" t="s">
        <v>268</v>
      </c>
      <c r="B218" s="6">
        <v>46120.373402777783</v>
      </c>
      <c r="C218">
        <v>59</v>
      </c>
      <c r="D218" t="s">
        <v>15</v>
      </c>
      <c r="E218" t="s">
        <v>49</v>
      </c>
      <c r="F218" t="s">
        <v>50</v>
      </c>
    </row>
    <row r="219" spans="1:6">
      <c r="A219" t="s">
        <v>269</v>
      </c>
      <c r="B219" s="6">
        <v>46120.314710648148</v>
      </c>
      <c r="C219">
        <v>59</v>
      </c>
      <c r="D219" t="s">
        <v>15</v>
      </c>
      <c r="E219" t="s">
        <v>49</v>
      </c>
      <c r="F219" t="s">
        <v>50</v>
      </c>
    </row>
    <row r="220" spans="1:6">
      <c r="A220" t="s">
        <v>270</v>
      </c>
      <c r="B220" s="6">
        <v>46119.987708333327</v>
      </c>
      <c r="C220">
        <v>59</v>
      </c>
      <c r="D220" t="s">
        <v>15</v>
      </c>
      <c r="E220" t="s">
        <v>49</v>
      </c>
      <c r="F220" t="s">
        <v>50</v>
      </c>
    </row>
    <row r="221" spans="1:6">
      <c r="A221" t="s">
        <v>271</v>
      </c>
      <c r="B221" s="6">
        <v>46119.979062500002</v>
      </c>
      <c r="C221">
        <v>59</v>
      </c>
      <c r="D221" t="s">
        <v>15</v>
      </c>
      <c r="E221" t="s">
        <v>49</v>
      </c>
      <c r="F221" t="s">
        <v>50</v>
      </c>
    </row>
    <row r="222" spans="1:6">
      <c r="A222" t="s">
        <v>272</v>
      </c>
      <c r="B222" s="6">
        <v>46119.977870370371</v>
      </c>
      <c r="C222">
        <v>59</v>
      </c>
      <c r="D222" t="s">
        <v>15</v>
      </c>
      <c r="E222" t="s">
        <v>49</v>
      </c>
      <c r="F222" t="s">
        <v>50</v>
      </c>
    </row>
    <row r="223" spans="1:6">
      <c r="A223" t="s">
        <v>273</v>
      </c>
      <c r="B223" s="6">
        <v>46119.959467592591</v>
      </c>
      <c r="C223">
        <v>59</v>
      </c>
      <c r="D223" t="s">
        <v>15</v>
      </c>
      <c r="E223" t="s">
        <v>49</v>
      </c>
      <c r="F223" t="s">
        <v>50</v>
      </c>
    </row>
    <row r="224" spans="1:6">
      <c r="A224" t="s">
        <v>274</v>
      </c>
      <c r="B224" s="6">
        <v>46119.941967592589</v>
      </c>
      <c r="C224">
        <v>59</v>
      </c>
      <c r="D224" t="s">
        <v>15</v>
      </c>
      <c r="E224" t="s">
        <v>49</v>
      </c>
      <c r="F224" t="s">
        <v>50</v>
      </c>
    </row>
    <row r="225" spans="1:6">
      <c r="A225" t="s">
        <v>275</v>
      </c>
      <c r="B225" s="6">
        <v>46119.939097222217</v>
      </c>
      <c r="C225">
        <v>59</v>
      </c>
      <c r="D225" t="s">
        <v>15</v>
      </c>
      <c r="E225" t="s">
        <v>49</v>
      </c>
      <c r="F225" t="s">
        <v>50</v>
      </c>
    </row>
    <row r="226" spans="1:6">
      <c r="A226" t="s">
        <v>276</v>
      </c>
      <c r="B226" s="6">
        <v>46119.901192129633</v>
      </c>
      <c r="C226">
        <v>59</v>
      </c>
      <c r="D226" t="s">
        <v>15</v>
      </c>
      <c r="E226" t="s">
        <v>49</v>
      </c>
      <c r="F226" t="s">
        <v>50</v>
      </c>
    </row>
    <row r="227" spans="1:6">
      <c r="A227" t="s">
        <v>277</v>
      </c>
      <c r="B227" s="6">
        <v>46119.883414351847</v>
      </c>
      <c r="C227">
        <v>59</v>
      </c>
      <c r="D227" t="s">
        <v>15</v>
      </c>
      <c r="E227" t="s">
        <v>49</v>
      </c>
      <c r="F227" t="s">
        <v>50</v>
      </c>
    </row>
    <row r="228" spans="1:6">
      <c r="A228" t="s">
        <v>278</v>
      </c>
      <c r="B228" s="6">
        <v>46119.875416666669</v>
      </c>
      <c r="C228">
        <v>59</v>
      </c>
      <c r="D228" t="s">
        <v>15</v>
      </c>
      <c r="E228" t="s">
        <v>49</v>
      </c>
      <c r="F228" t="s">
        <v>50</v>
      </c>
    </row>
    <row r="229" spans="1:6">
      <c r="A229" t="s">
        <v>279</v>
      </c>
      <c r="B229" s="6">
        <v>46119.843113425923</v>
      </c>
      <c r="C229">
        <v>59</v>
      </c>
      <c r="D229" t="s">
        <v>15</v>
      </c>
      <c r="E229" t="s">
        <v>49</v>
      </c>
      <c r="F229" t="s">
        <v>50</v>
      </c>
    </row>
    <row r="230" spans="1:6">
      <c r="A230" t="s">
        <v>280</v>
      </c>
      <c r="B230" s="6">
        <v>46119.839444444442</v>
      </c>
      <c r="C230">
        <v>59</v>
      </c>
      <c r="D230" t="s">
        <v>15</v>
      </c>
      <c r="E230" t="s">
        <v>49</v>
      </c>
      <c r="F230" t="s">
        <v>50</v>
      </c>
    </row>
    <row r="231" spans="1:6">
      <c r="A231" t="s">
        <v>281</v>
      </c>
      <c r="B231" s="6">
        <v>46119.785162037027</v>
      </c>
      <c r="C231">
        <v>59</v>
      </c>
      <c r="D231" t="s">
        <v>15</v>
      </c>
      <c r="E231" t="s">
        <v>49</v>
      </c>
      <c r="F231" t="s">
        <v>50</v>
      </c>
    </row>
    <row r="232" spans="1:6">
      <c r="A232" t="s">
        <v>282</v>
      </c>
      <c r="B232" s="6">
        <v>46119.706550925926</v>
      </c>
      <c r="C232">
        <v>59</v>
      </c>
      <c r="D232" t="s">
        <v>15</v>
      </c>
      <c r="E232" t="s">
        <v>49</v>
      </c>
      <c r="F232" t="s">
        <v>50</v>
      </c>
    </row>
    <row r="233" spans="1:6">
      <c r="A233" t="s">
        <v>283</v>
      </c>
      <c r="B233" s="6">
        <v>46119.438680555562</v>
      </c>
      <c r="C233">
        <v>59</v>
      </c>
      <c r="D233" t="s">
        <v>15</v>
      </c>
      <c r="E233" t="s">
        <v>49</v>
      </c>
      <c r="F233" t="s">
        <v>50</v>
      </c>
    </row>
    <row r="234" spans="1:6">
      <c r="A234" t="s">
        <v>284</v>
      </c>
      <c r="B234" s="6">
        <v>46119.374930555547</v>
      </c>
      <c r="C234">
        <v>59</v>
      </c>
      <c r="D234" t="s">
        <v>15</v>
      </c>
      <c r="E234" t="s">
        <v>49</v>
      </c>
      <c r="F234" t="s">
        <v>50</v>
      </c>
    </row>
    <row r="235" spans="1:6">
      <c r="A235" t="s">
        <v>285</v>
      </c>
      <c r="B235" s="6">
        <v>46119.338310185187</v>
      </c>
      <c r="C235">
        <v>59</v>
      </c>
      <c r="D235" t="s">
        <v>15</v>
      </c>
      <c r="E235" t="s">
        <v>49</v>
      </c>
      <c r="F235" t="s">
        <v>50</v>
      </c>
    </row>
    <row r="236" spans="1:6">
      <c r="A236" t="s">
        <v>286</v>
      </c>
      <c r="B236" s="6">
        <v>46118.933749999997</v>
      </c>
      <c r="C236">
        <v>599</v>
      </c>
      <c r="D236" t="s">
        <v>15</v>
      </c>
      <c r="E236" t="s">
        <v>49</v>
      </c>
      <c r="F236" t="s">
        <v>54</v>
      </c>
    </row>
    <row r="237" spans="1:6">
      <c r="A237" t="s">
        <v>287</v>
      </c>
      <c r="B237" s="6">
        <v>46118.924363425933</v>
      </c>
      <c r="C237">
        <v>59</v>
      </c>
      <c r="D237" t="s">
        <v>15</v>
      </c>
      <c r="E237" t="s">
        <v>49</v>
      </c>
      <c r="F237" t="s">
        <v>50</v>
      </c>
    </row>
    <row r="238" spans="1:6">
      <c r="A238" t="s">
        <v>288</v>
      </c>
      <c r="B238" s="6">
        <v>46118.913287037038</v>
      </c>
      <c r="C238">
        <v>59</v>
      </c>
      <c r="D238" t="s">
        <v>15</v>
      </c>
      <c r="E238" t="s">
        <v>49</v>
      </c>
      <c r="F238" t="s">
        <v>50</v>
      </c>
    </row>
    <row r="239" spans="1:6">
      <c r="A239" t="s">
        <v>289</v>
      </c>
      <c r="B239" s="6">
        <v>46118.908136574071</v>
      </c>
      <c r="C239">
        <v>59</v>
      </c>
      <c r="D239" t="s">
        <v>15</v>
      </c>
      <c r="E239" t="s">
        <v>49</v>
      </c>
      <c r="F239" t="s">
        <v>50</v>
      </c>
    </row>
    <row r="240" spans="1:6">
      <c r="A240" t="s">
        <v>290</v>
      </c>
      <c r="B240" s="6">
        <v>46118.889988425923</v>
      </c>
      <c r="C240">
        <v>59</v>
      </c>
      <c r="D240" t="s">
        <v>15</v>
      </c>
      <c r="E240" t="s">
        <v>49</v>
      </c>
      <c r="F240" t="s">
        <v>50</v>
      </c>
    </row>
    <row r="241" spans="1:6">
      <c r="A241" t="s">
        <v>291</v>
      </c>
      <c r="B241" s="6">
        <v>46118.879641203697</v>
      </c>
      <c r="C241">
        <v>59</v>
      </c>
      <c r="D241" t="s">
        <v>15</v>
      </c>
      <c r="E241" t="s">
        <v>49</v>
      </c>
      <c r="F241" t="s">
        <v>50</v>
      </c>
    </row>
    <row r="242" spans="1:6">
      <c r="A242" t="s">
        <v>292</v>
      </c>
      <c r="B242" s="6">
        <v>46118.870324074072</v>
      </c>
      <c r="C242">
        <v>59</v>
      </c>
      <c r="D242" t="s">
        <v>15</v>
      </c>
      <c r="E242" t="s">
        <v>49</v>
      </c>
      <c r="F242" t="s">
        <v>50</v>
      </c>
    </row>
    <row r="243" spans="1:6">
      <c r="A243" t="s">
        <v>293</v>
      </c>
      <c r="B243" s="6">
        <v>46118.868819444448</v>
      </c>
      <c r="C243">
        <v>59</v>
      </c>
      <c r="D243" t="s">
        <v>15</v>
      </c>
      <c r="E243" t="s">
        <v>49</v>
      </c>
      <c r="F243" t="s">
        <v>50</v>
      </c>
    </row>
    <row r="244" spans="1:6">
      <c r="A244" t="s">
        <v>294</v>
      </c>
      <c r="B244" s="6">
        <v>46118.855752314812</v>
      </c>
      <c r="C244">
        <v>59</v>
      </c>
      <c r="D244" t="s">
        <v>15</v>
      </c>
      <c r="E244" t="s">
        <v>49</v>
      </c>
      <c r="F244" t="s">
        <v>50</v>
      </c>
    </row>
    <row r="245" spans="1:6">
      <c r="A245" t="s">
        <v>295</v>
      </c>
      <c r="B245" s="6">
        <v>46118.760752314818</v>
      </c>
      <c r="C245">
        <v>59</v>
      </c>
      <c r="D245" t="s">
        <v>15</v>
      </c>
      <c r="E245" t="s">
        <v>49</v>
      </c>
      <c r="F245" t="s">
        <v>50</v>
      </c>
    </row>
    <row r="246" spans="1:6">
      <c r="A246" t="s">
        <v>296</v>
      </c>
      <c r="B246" s="6">
        <v>46118.659456018519</v>
      </c>
      <c r="C246">
        <v>59</v>
      </c>
      <c r="D246" t="s">
        <v>15</v>
      </c>
      <c r="E246" t="s">
        <v>49</v>
      </c>
      <c r="F246" t="s">
        <v>50</v>
      </c>
    </row>
    <row r="247" spans="1:6">
      <c r="A247" t="s">
        <v>297</v>
      </c>
      <c r="B247" s="6">
        <v>46118.653854166667</v>
      </c>
      <c r="C247">
        <v>59</v>
      </c>
      <c r="D247" t="s">
        <v>15</v>
      </c>
      <c r="E247" t="s">
        <v>49</v>
      </c>
      <c r="F247" t="s">
        <v>50</v>
      </c>
    </row>
    <row r="248" spans="1:6">
      <c r="A248" t="s">
        <v>298</v>
      </c>
      <c r="B248" s="6">
        <v>46118.616342592592</v>
      </c>
      <c r="C248">
        <v>59</v>
      </c>
      <c r="D248" t="s">
        <v>15</v>
      </c>
      <c r="E248" t="s">
        <v>49</v>
      </c>
      <c r="F248" t="s">
        <v>50</v>
      </c>
    </row>
    <row r="249" spans="1:6">
      <c r="A249" t="s">
        <v>299</v>
      </c>
      <c r="B249" s="6">
        <v>46118.448310185187</v>
      </c>
      <c r="C249">
        <v>59</v>
      </c>
      <c r="D249" t="s">
        <v>15</v>
      </c>
      <c r="E249" t="s">
        <v>49</v>
      </c>
      <c r="F249" t="s">
        <v>50</v>
      </c>
    </row>
    <row r="250" spans="1:6">
      <c r="A250" t="s">
        <v>300</v>
      </c>
      <c r="B250" s="6">
        <v>46118.417881944442</v>
      </c>
      <c r="C250">
        <v>59</v>
      </c>
      <c r="D250" t="s">
        <v>15</v>
      </c>
      <c r="E250" t="s">
        <v>49</v>
      </c>
      <c r="F250" t="s">
        <v>50</v>
      </c>
    </row>
    <row r="251" spans="1:6">
      <c r="A251" t="s">
        <v>301</v>
      </c>
      <c r="B251" s="6">
        <v>46117.991770833331</v>
      </c>
      <c r="C251">
        <v>59</v>
      </c>
      <c r="D251" t="s">
        <v>15</v>
      </c>
      <c r="E251" t="s">
        <v>49</v>
      </c>
      <c r="F251" t="s">
        <v>50</v>
      </c>
    </row>
    <row r="252" spans="1:6">
      <c r="A252" t="s">
        <v>302</v>
      </c>
      <c r="B252" s="6">
        <v>46117.947812500002</v>
      </c>
      <c r="C252">
        <v>59</v>
      </c>
      <c r="D252" t="s">
        <v>15</v>
      </c>
      <c r="E252" t="s">
        <v>49</v>
      </c>
      <c r="F252" t="s">
        <v>50</v>
      </c>
    </row>
    <row r="253" spans="1:6">
      <c r="A253" t="s">
        <v>303</v>
      </c>
      <c r="B253" s="6">
        <v>46117.945509259262</v>
      </c>
      <c r="C253">
        <v>59</v>
      </c>
      <c r="D253" t="s">
        <v>15</v>
      </c>
      <c r="E253" t="s">
        <v>49</v>
      </c>
      <c r="F253" t="s">
        <v>50</v>
      </c>
    </row>
    <row r="254" spans="1:6">
      <c r="A254" t="s">
        <v>304</v>
      </c>
      <c r="B254" s="6">
        <v>46117.926307870373</v>
      </c>
      <c r="C254">
        <v>59</v>
      </c>
      <c r="D254" t="s">
        <v>15</v>
      </c>
      <c r="E254" t="s">
        <v>49</v>
      </c>
      <c r="F254" t="s">
        <v>50</v>
      </c>
    </row>
    <row r="255" spans="1:6">
      <c r="A255" t="s">
        <v>305</v>
      </c>
      <c r="B255" s="6">
        <v>46117.918761574067</v>
      </c>
      <c r="C255">
        <v>59</v>
      </c>
      <c r="D255" t="s">
        <v>15</v>
      </c>
      <c r="E255" t="s">
        <v>49</v>
      </c>
      <c r="F255" t="s">
        <v>50</v>
      </c>
    </row>
    <row r="256" spans="1:6">
      <c r="A256" t="s">
        <v>306</v>
      </c>
      <c r="B256" s="6">
        <v>46117.88957175926</v>
      </c>
      <c r="C256">
        <v>59</v>
      </c>
      <c r="D256" t="s">
        <v>15</v>
      </c>
      <c r="E256" t="s">
        <v>49</v>
      </c>
      <c r="F256" t="s">
        <v>50</v>
      </c>
    </row>
    <row r="257" spans="1:6">
      <c r="A257" t="s">
        <v>307</v>
      </c>
      <c r="B257" s="6">
        <v>46117.890567129631</v>
      </c>
      <c r="C257">
        <v>59</v>
      </c>
      <c r="D257" t="s">
        <v>15</v>
      </c>
      <c r="E257" t="s">
        <v>49</v>
      </c>
      <c r="F257" t="s">
        <v>50</v>
      </c>
    </row>
    <row r="258" spans="1:6">
      <c r="A258" t="s">
        <v>308</v>
      </c>
      <c r="B258" s="6">
        <v>46117.86681712963</v>
      </c>
      <c r="C258">
        <v>59</v>
      </c>
      <c r="D258" t="s">
        <v>15</v>
      </c>
      <c r="E258" t="s">
        <v>49</v>
      </c>
      <c r="F258" t="s">
        <v>50</v>
      </c>
    </row>
    <row r="259" spans="1:6">
      <c r="A259" t="s">
        <v>309</v>
      </c>
      <c r="B259" s="6">
        <v>46117.811712962961</v>
      </c>
      <c r="C259">
        <v>59</v>
      </c>
      <c r="D259" t="s">
        <v>15</v>
      </c>
      <c r="E259" t="s">
        <v>49</v>
      </c>
      <c r="F259" t="s">
        <v>50</v>
      </c>
    </row>
    <row r="260" spans="1:6">
      <c r="A260" t="s">
        <v>310</v>
      </c>
      <c r="B260" s="6">
        <v>46117.800254629627</v>
      </c>
      <c r="C260">
        <v>59</v>
      </c>
      <c r="D260" t="s">
        <v>15</v>
      </c>
      <c r="E260" t="s">
        <v>49</v>
      </c>
      <c r="F260" t="s">
        <v>50</v>
      </c>
    </row>
    <row r="261" spans="1:6">
      <c r="A261" t="s">
        <v>311</v>
      </c>
      <c r="B261" s="6">
        <v>46117.785879629628</v>
      </c>
      <c r="C261">
        <v>59</v>
      </c>
      <c r="D261" t="s">
        <v>15</v>
      </c>
      <c r="E261" t="s">
        <v>49</v>
      </c>
      <c r="F261" t="s">
        <v>50</v>
      </c>
    </row>
    <row r="262" spans="1:6">
      <c r="A262" t="s">
        <v>312</v>
      </c>
      <c r="B262" s="6">
        <v>46117.745833333327</v>
      </c>
      <c r="C262">
        <v>59</v>
      </c>
      <c r="D262" t="s">
        <v>15</v>
      </c>
      <c r="E262" t="s">
        <v>49</v>
      </c>
      <c r="F262" t="s">
        <v>50</v>
      </c>
    </row>
    <row r="263" spans="1:6">
      <c r="A263" t="s">
        <v>313</v>
      </c>
      <c r="B263" s="6">
        <v>46117.73542824074</v>
      </c>
      <c r="C263">
        <v>59</v>
      </c>
      <c r="D263" t="s">
        <v>15</v>
      </c>
      <c r="E263" t="s">
        <v>49</v>
      </c>
      <c r="F263" t="s">
        <v>50</v>
      </c>
    </row>
    <row r="264" spans="1:6">
      <c r="A264" t="s">
        <v>314</v>
      </c>
      <c r="B264" s="6">
        <v>46117.679363425923</v>
      </c>
      <c r="C264">
        <v>59</v>
      </c>
      <c r="D264" t="s">
        <v>15</v>
      </c>
      <c r="E264" t="s">
        <v>49</v>
      </c>
      <c r="F264" t="s">
        <v>50</v>
      </c>
    </row>
    <row r="265" spans="1:6">
      <c r="A265" t="s">
        <v>315</v>
      </c>
      <c r="B265" s="6">
        <v>46117.616724537038</v>
      </c>
      <c r="C265">
        <v>59</v>
      </c>
      <c r="D265" t="s">
        <v>15</v>
      </c>
      <c r="E265" t="s">
        <v>49</v>
      </c>
      <c r="F265" t="s">
        <v>50</v>
      </c>
    </row>
    <row r="266" spans="1:6">
      <c r="A266" t="s">
        <v>316</v>
      </c>
      <c r="B266" s="6">
        <v>46117.531111111108</v>
      </c>
      <c r="C266">
        <v>59</v>
      </c>
      <c r="D266" t="s">
        <v>15</v>
      </c>
      <c r="E266" t="s">
        <v>49</v>
      </c>
      <c r="F266" t="s">
        <v>50</v>
      </c>
    </row>
    <row r="267" spans="1:6">
      <c r="A267" t="s">
        <v>317</v>
      </c>
      <c r="B267" s="6">
        <v>46117.401504629634</v>
      </c>
      <c r="C267">
        <v>59</v>
      </c>
      <c r="D267" t="s">
        <v>15</v>
      </c>
      <c r="E267" t="s">
        <v>49</v>
      </c>
      <c r="F267" t="s">
        <v>50</v>
      </c>
    </row>
    <row r="268" spans="1:6">
      <c r="A268" t="s">
        <v>318</v>
      </c>
      <c r="B268" s="6">
        <v>46117.382395833331</v>
      </c>
      <c r="C268">
        <v>59</v>
      </c>
      <c r="D268" t="s">
        <v>15</v>
      </c>
      <c r="E268" t="s">
        <v>49</v>
      </c>
      <c r="F268" t="s">
        <v>50</v>
      </c>
    </row>
    <row r="269" spans="1:6">
      <c r="A269" t="s">
        <v>319</v>
      </c>
      <c r="B269" s="6">
        <v>46117.022928240738</v>
      </c>
      <c r="C269">
        <v>59</v>
      </c>
      <c r="D269" t="s">
        <v>15</v>
      </c>
      <c r="E269" t="s">
        <v>49</v>
      </c>
      <c r="F269" t="s">
        <v>50</v>
      </c>
    </row>
    <row r="270" spans="1:6">
      <c r="A270" t="s">
        <v>320</v>
      </c>
      <c r="B270" s="6">
        <v>46116.909398148149</v>
      </c>
      <c r="C270">
        <v>59</v>
      </c>
      <c r="D270" t="s">
        <v>15</v>
      </c>
      <c r="E270" t="s">
        <v>49</v>
      </c>
      <c r="F270" t="s">
        <v>50</v>
      </c>
    </row>
    <row r="271" spans="1:6">
      <c r="A271" t="s">
        <v>321</v>
      </c>
      <c r="B271" s="6">
        <v>46116.900902777779</v>
      </c>
      <c r="C271">
        <v>59</v>
      </c>
      <c r="D271" t="s">
        <v>15</v>
      </c>
      <c r="E271" t="s">
        <v>49</v>
      </c>
      <c r="F271" t="s">
        <v>50</v>
      </c>
    </row>
    <row r="272" spans="1:6">
      <c r="A272" t="s">
        <v>322</v>
      </c>
      <c r="B272" s="6">
        <v>46116.856770833343</v>
      </c>
      <c r="C272">
        <v>59</v>
      </c>
      <c r="D272" t="s">
        <v>15</v>
      </c>
      <c r="E272" t="s">
        <v>49</v>
      </c>
      <c r="F272" t="s">
        <v>50</v>
      </c>
    </row>
    <row r="273" spans="1:6">
      <c r="A273" t="s">
        <v>323</v>
      </c>
      <c r="B273" s="6">
        <v>46116.811747685177</v>
      </c>
      <c r="C273">
        <v>59</v>
      </c>
      <c r="D273" t="s">
        <v>15</v>
      </c>
      <c r="E273" t="s">
        <v>49</v>
      </c>
      <c r="F273" t="s">
        <v>50</v>
      </c>
    </row>
    <row r="274" spans="1:6">
      <c r="A274" t="s">
        <v>324</v>
      </c>
      <c r="B274" s="6">
        <v>46116.740925925929</v>
      </c>
      <c r="C274">
        <v>59</v>
      </c>
      <c r="D274" t="s">
        <v>15</v>
      </c>
      <c r="E274" t="s">
        <v>49</v>
      </c>
      <c r="F274" t="s">
        <v>50</v>
      </c>
    </row>
    <row r="275" spans="1:6">
      <c r="A275" t="s">
        <v>325</v>
      </c>
      <c r="B275" s="6">
        <v>46116.720925925933</v>
      </c>
      <c r="C275">
        <v>59</v>
      </c>
      <c r="D275" t="s">
        <v>15</v>
      </c>
      <c r="E275" t="s">
        <v>49</v>
      </c>
      <c r="F275" t="s">
        <v>50</v>
      </c>
    </row>
    <row r="276" spans="1:6">
      <c r="A276" t="s">
        <v>326</v>
      </c>
      <c r="B276" s="6">
        <v>46116.708113425928</v>
      </c>
      <c r="C276">
        <v>59</v>
      </c>
      <c r="D276" t="s">
        <v>15</v>
      </c>
      <c r="E276" t="s">
        <v>49</v>
      </c>
      <c r="F276" t="s">
        <v>50</v>
      </c>
    </row>
    <row r="277" spans="1:6">
      <c r="A277" t="s">
        <v>327</v>
      </c>
      <c r="B277" s="6">
        <v>46116.498194444437</v>
      </c>
      <c r="C277">
        <v>59</v>
      </c>
      <c r="D277" t="s">
        <v>15</v>
      </c>
      <c r="E277" t="s">
        <v>49</v>
      </c>
      <c r="F277" t="s">
        <v>50</v>
      </c>
    </row>
    <row r="278" spans="1:6">
      <c r="A278" t="s">
        <v>328</v>
      </c>
      <c r="B278" s="6">
        <v>46116.494710648149</v>
      </c>
      <c r="C278">
        <v>59</v>
      </c>
      <c r="D278" t="s">
        <v>15</v>
      </c>
      <c r="E278" t="s">
        <v>49</v>
      </c>
      <c r="F278" t="s">
        <v>50</v>
      </c>
    </row>
    <row r="279" spans="1:6">
      <c r="A279" t="s">
        <v>329</v>
      </c>
      <c r="B279" s="6">
        <v>46116.43582175926</v>
      </c>
      <c r="C279">
        <v>59</v>
      </c>
      <c r="D279" t="s">
        <v>15</v>
      </c>
      <c r="E279" t="s">
        <v>49</v>
      </c>
      <c r="F279" t="s">
        <v>50</v>
      </c>
    </row>
    <row r="280" spans="1:6">
      <c r="A280" t="s">
        <v>330</v>
      </c>
      <c r="B280" s="6">
        <v>46115.956203703703</v>
      </c>
      <c r="C280">
        <v>59</v>
      </c>
      <c r="D280" t="s">
        <v>15</v>
      </c>
      <c r="E280" t="s">
        <v>49</v>
      </c>
      <c r="F280" t="s">
        <v>50</v>
      </c>
    </row>
    <row r="281" spans="1:6">
      <c r="A281" t="s">
        <v>331</v>
      </c>
      <c r="B281" s="6">
        <v>46115.906388888892</v>
      </c>
      <c r="C281">
        <v>59</v>
      </c>
      <c r="D281" t="s">
        <v>15</v>
      </c>
      <c r="E281" t="s">
        <v>49</v>
      </c>
      <c r="F281" t="s">
        <v>50</v>
      </c>
    </row>
    <row r="282" spans="1:6">
      <c r="A282" t="s">
        <v>332</v>
      </c>
      <c r="B282" s="6">
        <v>46115.800787037027</v>
      </c>
      <c r="C282">
        <v>599</v>
      </c>
      <c r="D282" t="s">
        <v>15</v>
      </c>
      <c r="E282" t="s">
        <v>49</v>
      </c>
      <c r="F282" t="s">
        <v>54</v>
      </c>
    </row>
    <row r="283" spans="1:6">
      <c r="A283" t="s">
        <v>333</v>
      </c>
      <c r="B283" s="6">
        <v>46115.786192129628</v>
      </c>
      <c r="C283">
        <v>59</v>
      </c>
      <c r="D283" t="s">
        <v>15</v>
      </c>
      <c r="E283" t="s">
        <v>49</v>
      </c>
      <c r="F283" t="s">
        <v>50</v>
      </c>
    </row>
    <row r="284" spans="1:6">
      <c r="A284" t="s">
        <v>334</v>
      </c>
      <c r="B284" s="6">
        <v>46115.781226851846</v>
      </c>
      <c r="C284">
        <v>59</v>
      </c>
      <c r="D284" t="s">
        <v>15</v>
      </c>
      <c r="E284" t="s">
        <v>49</v>
      </c>
      <c r="F284" t="s">
        <v>50</v>
      </c>
    </row>
    <row r="285" spans="1:6">
      <c r="A285" t="s">
        <v>335</v>
      </c>
      <c r="B285" s="6">
        <v>46115.606157407397</v>
      </c>
      <c r="C285">
        <v>59</v>
      </c>
      <c r="D285" t="s">
        <v>15</v>
      </c>
      <c r="E285" t="s">
        <v>49</v>
      </c>
      <c r="F285" t="s">
        <v>50</v>
      </c>
    </row>
    <row r="286" spans="1:6">
      <c r="A286" t="s">
        <v>336</v>
      </c>
      <c r="B286" s="6">
        <v>46115.383136574077</v>
      </c>
      <c r="C286">
        <v>59</v>
      </c>
      <c r="D286" t="s">
        <v>15</v>
      </c>
      <c r="E286" t="s">
        <v>49</v>
      </c>
      <c r="F286" t="s">
        <v>50</v>
      </c>
    </row>
    <row r="287" spans="1:6">
      <c r="A287" t="s">
        <v>337</v>
      </c>
      <c r="B287" s="6">
        <v>46115.37296296296</v>
      </c>
      <c r="C287">
        <v>59</v>
      </c>
      <c r="D287" t="s">
        <v>15</v>
      </c>
      <c r="E287" t="s">
        <v>49</v>
      </c>
      <c r="F287" t="s">
        <v>50</v>
      </c>
    </row>
    <row r="288" spans="1:6">
      <c r="A288" t="s">
        <v>338</v>
      </c>
      <c r="B288" s="6">
        <v>46114.844467592593</v>
      </c>
      <c r="C288">
        <v>59</v>
      </c>
      <c r="D288" t="s">
        <v>15</v>
      </c>
      <c r="E288" t="s">
        <v>49</v>
      </c>
      <c r="F288" t="s">
        <v>50</v>
      </c>
    </row>
    <row r="289" spans="1:6">
      <c r="A289" t="s">
        <v>339</v>
      </c>
      <c r="B289" s="6">
        <v>46114.794178240743</v>
      </c>
      <c r="C289">
        <v>59</v>
      </c>
      <c r="D289" t="s">
        <v>15</v>
      </c>
      <c r="E289" t="s">
        <v>49</v>
      </c>
      <c r="F289" t="s">
        <v>50</v>
      </c>
    </row>
    <row r="290" spans="1:6">
      <c r="A290" t="s">
        <v>340</v>
      </c>
      <c r="B290" s="6">
        <v>46114.680034722223</v>
      </c>
      <c r="C290">
        <v>59</v>
      </c>
      <c r="D290" t="s">
        <v>15</v>
      </c>
      <c r="E290" t="s">
        <v>49</v>
      </c>
      <c r="F290" t="s">
        <v>50</v>
      </c>
    </row>
    <row r="291" spans="1:6">
      <c r="A291" t="s">
        <v>341</v>
      </c>
      <c r="B291" s="6">
        <v>46114.624560185177</v>
      </c>
      <c r="C291">
        <v>59</v>
      </c>
      <c r="D291" t="s">
        <v>15</v>
      </c>
      <c r="E291" t="s">
        <v>49</v>
      </c>
      <c r="F291" t="s">
        <v>50</v>
      </c>
    </row>
    <row r="292" spans="1:6">
      <c r="A292" t="s">
        <v>342</v>
      </c>
      <c r="B292" s="6">
        <v>46114.616365740738</v>
      </c>
      <c r="C292">
        <v>59</v>
      </c>
      <c r="D292" t="s">
        <v>15</v>
      </c>
      <c r="E292" t="s">
        <v>49</v>
      </c>
      <c r="F292" t="s">
        <v>50</v>
      </c>
    </row>
    <row r="293" spans="1:6">
      <c r="A293" t="s">
        <v>343</v>
      </c>
      <c r="B293" s="6">
        <v>46114.607048611113</v>
      </c>
      <c r="C293">
        <v>59</v>
      </c>
      <c r="D293" t="s">
        <v>15</v>
      </c>
      <c r="E293" t="s">
        <v>49</v>
      </c>
      <c r="F293" t="s">
        <v>50</v>
      </c>
    </row>
    <row r="294" spans="1:6">
      <c r="A294" t="s">
        <v>344</v>
      </c>
      <c r="B294" s="6">
        <v>46114.584108796298</v>
      </c>
      <c r="C294">
        <v>59</v>
      </c>
      <c r="D294" t="s">
        <v>15</v>
      </c>
      <c r="E294" t="s">
        <v>49</v>
      </c>
      <c r="F294" t="s">
        <v>50</v>
      </c>
    </row>
    <row r="295" spans="1:6">
      <c r="A295" t="s">
        <v>345</v>
      </c>
      <c r="B295" s="6">
        <v>46114.588171296287</v>
      </c>
      <c r="C295">
        <v>59</v>
      </c>
      <c r="D295" t="s">
        <v>15</v>
      </c>
      <c r="E295" t="s">
        <v>49</v>
      </c>
      <c r="F295" t="s">
        <v>50</v>
      </c>
    </row>
    <row r="296" spans="1:6">
      <c r="A296" t="s">
        <v>346</v>
      </c>
      <c r="B296" s="6">
        <v>46114.584340277783</v>
      </c>
      <c r="C296">
        <v>59</v>
      </c>
      <c r="D296" t="s">
        <v>15</v>
      </c>
      <c r="E296" t="s">
        <v>49</v>
      </c>
      <c r="F296" t="s">
        <v>50</v>
      </c>
    </row>
    <row r="297" spans="1:6">
      <c r="A297" t="s">
        <v>347</v>
      </c>
      <c r="B297" s="6">
        <v>46114.404618055552</v>
      </c>
      <c r="C297">
        <v>59</v>
      </c>
      <c r="D297" t="s">
        <v>15</v>
      </c>
      <c r="E297" t="s">
        <v>49</v>
      </c>
      <c r="F297" t="s">
        <v>50</v>
      </c>
    </row>
    <row r="298" spans="1:6">
      <c r="A298" t="s">
        <v>348</v>
      </c>
      <c r="B298" s="6">
        <v>46114.014953703707</v>
      </c>
      <c r="C298">
        <v>59</v>
      </c>
      <c r="D298" t="s">
        <v>15</v>
      </c>
      <c r="E298" t="s">
        <v>49</v>
      </c>
      <c r="F298" t="s">
        <v>50</v>
      </c>
    </row>
    <row r="299" spans="1:6">
      <c r="A299" t="s">
        <v>349</v>
      </c>
      <c r="B299" s="6">
        <v>46113.605729166673</v>
      </c>
      <c r="C299">
        <v>59</v>
      </c>
      <c r="D299" t="s">
        <v>15</v>
      </c>
      <c r="E299" t="s">
        <v>49</v>
      </c>
      <c r="F299" t="s">
        <v>50</v>
      </c>
    </row>
    <row r="300" spans="1:6">
      <c r="A300" t="s">
        <v>350</v>
      </c>
      <c r="B300" s="6">
        <v>46113.469039351847</v>
      </c>
      <c r="C300">
        <v>59</v>
      </c>
      <c r="D300" t="s">
        <v>15</v>
      </c>
      <c r="E300" t="s">
        <v>49</v>
      </c>
      <c r="F300" t="s">
        <v>50</v>
      </c>
    </row>
    <row r="301" spans="1:6">
      <c r="A301" t="s">
        <v>351</v>
      </c>
      <c r="B301" s="6">
        <v>46113.322870370372</v>
      </c>
      <c r="C301">
        <v>59</v>
      </c>
      <c r="D301" t="s">
        <v>15</v>
      </c>
      <c r="E301" t="s">
        <v>49</v>
      </c>
      <c r="F301" t="s">
        <v>50</v>
      </c>
    </row>
    <row r="302" spans="1:6">
      <c r="A302" t="s">
        <v>352</v>
      </c>
      <c r="B302" s="6">
        <v>46142.351539351846</v>
      </c>
      <c r="C302">
        <v>58.68</v>
      </c>
      <c r="D302" t="s">
        <v>16</v>
      </c>
      <c r="E302" t="s">
        <v>49</v>
      </c>
      <c r="F302" t="s">
        <v>353</v>
      </c>
    </row>
    <row r="303" spans="1:6">
      <c r="A303" t="s">
        <v>354</v>
      </c>
      <c r="B303" s="6">
        <v>46133.886516203696</v>
      </c>
      <c r="C303">
        <v>58.68</v>
      </c>
      <c r="D303" t="s">
        <v>16</v>
      </c>
      <c r="E303" t="s">
        <v>49</v>
      </c>
      <c r="F303" t="s">
        <v>353</v>
      </c>
    </row>
    <row r="304" spans="1:6">
      <c r="A304" t="s">
        <v>355</v>
      </c>
      <c r="B304" s="6">
        <v>46124.830960648149</v>
      </c>
      <c r="C304">
        <v>58.68</v>
      </c>
      <c r="D304" t="s">
        <v>16</v>
      </c>
      <c r="E304" t="s">
        <v>49</v>
      </c>
      <c r="F304" t="s">
        <v>353</v>
      </c>
    </row>
    <row r="305" spans="1:6">
      <c r="A305" t="s">
        <v>356</v>
      </c>
      <c r="B305" s="6">
        <v>46123.827326388891</v>
      </c>
      <c r="C305">
        <v>58.68</v>
      </c>
      <c r="D305" t="s">
        <v>16</v>
      </c>
      <c r="E305" t="s">
        <v>49</v>
      </c>
      <c r="F305" t="s">
        <v>353</v>
      </c>
    </row>
    <row r="306" spans="1:6">
      <c r="A306" t="s">
        <v>357</v>
      </c>
      <c r="B306" s="6">
        <v>46122.587824074071</v>
      </c>
      <c r="C306">
        <v>58.68</v>
      </c>
      <c r="D306" t="s">
        <v>16</v>
      </c>
      <c r="E306" t="s">
        <v>49</v>
      </c>
      <c r="F306" t="s">
        <v>353</v>
      </c>
    </row>
    <row r="307" spans="1:6">
      <c r="A307" t="s">
        <v>358</v>
      </c>
      <c r="B307" s="6">
        <v>46121.74690972222</v>
      </c>
      <c r="C307">
        <v>58.68</v>
      </c>
      <c r="D307" t="s">
        <v>16</v>
      </c>
      <c r="E307" t="s">
        <v>49</v>
      </c>
      <c r="F307" t="s">
        <v>353</v>
      </c>
    </row>
    <row r="308" spans="1:6">
      <c r="A308" t="s">
        <v>359</v>
      </c>
      <c r="B308" s="6">
        <v>46120.635462962957</v>
      </c>
      <c r="C308">
        <v>58.68</v>
      </c>
      <c r="D308" t="s">
        <v>16</v>
      </c>
      <c r="E308" t="s">
        <v>49</v>
      </c>
      <c r="F308" t="s">
        <v>353</v>
      </c>
    </row>
    <row r="309" spans="1:6">
      <c r="A309" t="s">
        <v>360</v>
      </c>
      <c r="B309" s="6">
        <v>46120.653240740743</v>
      </c>
      <c r="C309">
        <v>58.68</v>
      </c>
      <c r="D309" t="s">
        <v>16</v>
      </c>
      <c r="E309" t="s">
        <v>49</v>
      </c>
      <c r="F309" t="s">
        <v>353</v>
      </c>
    </row>
    <row r="310" spans="1:6">
      <c r="A310" t="s">
        <v>361</v>
      </c>
      <c r="B310" s="6">
        <v>46118.415925925918</v>
      </c>
      <c r="C310">
        <v>0.1</v>
      </c>
      <c r="D310" t="s">
        <v>16</v>
      </c>
      <c r="E310" t="s">
        <v>49</v>
      </c>
      <c r="F310" t="s">
        <v>362</v>
      </c>
    </row>
    <row r="311" spans="1:6">
      <c r="A311" t="s">
        <v>363</v>
      </c>
      <c r="B311" s="6">
        <v>46117.71234953704</v>
      </c>
      <c r="C311">
        <v>58.68</v>
      </c>
      <c r="D311" t="s">
        <v>16</v>
      </c>
      <c r="E311" t="s">
        <v>49</v>
      </c>
      <c r="F311" t="s">
        <v>353</v>
      </c>
    </row>
    <row r="312" spans="1:6">
      <c r="A312" t="s">
        <v>364</v>
      </c>
      <c r="B312" s="6">
        <v>46117.624756944453</v>
      </c>
      <c r="C312">
        <v>0.1</v>
      </c>
      <c r="D312" t="s">
        <v>16</v>
      </c>
      <c r="E312" t="s">
        <v>49</v>
      </c>
      <c r="F312" t="s">
        <v>362</v>
      </c>
    </row>
    <row r="313" spans="1:6">
      <c r="A313" t="s">
        <v>365</v>
      </c>
      <c r="B313" s="6">
        <v>46117.380011574067</v>
      </c>
      <c r="C313">
        <v>58.68</v>
      </c>
      <c r="D313" t="s">
        <v>16</v>
      </c>
      <c r="E313" t="s">
        <v>49</v>
      </c>
      <c r="F313" t="s">
        <v>353</v>
      </c>
    </row>
    <row r="314" spans="1:6">
      <c r="A314" t="s">
        <v>366</v>
      </c>
      <c r="B314" s="6">
        <v>46115.970439814817</v>
      </c>
      <c r="C314">
        <v>0.1</v>
      </c>
      <c r="D314" t="s">
        <v>16</v>
      </c>
      <c r="E314" t="s">
        <v>49</v>
      </c>
      <c r="F314" t="s">
        <v>362</v>
      </c>
    </row>
    <row r="315" spans="1:6">
      <c r="A315" t="s">
        <v>367</v>
      </c>
      <c r="B315" s="6">
        <v>46115.970046296286</v>
      </c>
      <c r="C315">
        <v>0.1</v>
      </c>
      <c r="D315" t="s">
        <v>16</v>
      </c>
      <c r="E315" t="s">
        <v>49</v>
      </c>
      <c r="F315" t="s">
        <v>362</v>
      </c>
    </row>
    <row r="316" spans="1:6">
      <c r="A316" t="s">
        <v>368</v>
      </c>
      <c r="B316" s="6">
        <v>46113.552395833343</v>
      </c>
      <c r="C316">
        <v>0.1</v>
      </c>
      <c r="D316" t="s">
        <v>16</v>
      </c>
      <c r="E316" t="s">
        <v>49</v>
      </c>
      <c r="F316" t="s">
        <v>362</v>
      </c>
    </row>
    <row r="317" spans="1:6">
      <c r="A317" t="s">
        <v>369</v>
      </c>
      <c r="B317" s="6">
        <v>46113.538460648153</v>
      </c>
      <c r="C317">
        <v>0.1</v>
      </c>
      <c r="D317" t="s">
        <v>16</v>
      </c>
      <c r="E317" t="s">
        <v>49</v>
      </c>
      <c r="F317" t="s">
        <v>362</v>
      </c>
    </row>
    <row r="318" spans="1:6">
      <c r="A318" t="s">
        <v>370</v>
      </c>
      <c r="B318" s="6">
        <v>46113.551921296297</v>
      </c>
      <c r="C318">
        <v>0.1</v>
      </c>
      <c r="D318" t="s">
        <v>16</v>
      </c>
      <c r="E318" t="s">
        <v>49</v>
      </c>
      <c r="F318" t="s">
        <v>362</v>
      </c>
    </row>
    <row r="319" spans="1:6">
      <c r="A319" t="s">
        <v>371</v>
      </c>
      <c r="B319" s="6">
        <v>46113.488263888888</v>
      </c>
      <c r="C319">
        <v>58.68</v>
      </c>
      <c r="D319" t="s">
        <v>16</v>
      </c>
      <c r="E319" t="s">
        <v>372</v>
      </c>
      <c r="F319" t="s">
        <v>353</v>
      </c>
    </row>
    <row r="320" spans="1:6">
      <c r="A320" t="s">
        <v>373</v>
      </c>
      <c r="B320" s="6">
        <v>46118.754305555558</v>
      </c>
      <c r="C320">
        <v>1815.14</v>
      </c>
      <c r="D320" t="s">
        <v>16</v>
      </c>
      <c r="E320" t="s">
        <v>372</v>
      </c>
      <c r="F320" t="s">
        <v>374</v>
      </c>
    </row>
    <row r="321" spans="1:6">
      <c r="A321" t="s">
        <v>375</v>
      </c>
      <c r="B321" s="6">
        <v>46136.390289351853</v>
      </c>
      <c r="C321">
        <v>98.47</v>
      </c>
      <c r="D321" t="s">
        <v>16</v>
      </c>
      <c r="E321" t="s">
        <v>372</v>
      </c>
      <c r="F321" t="s">
        <v>376</v>
      </c>
    </row>
    <row r="322" spans="1:6">
      <c r="A322" t="s">
        <v>377</v>
      </c>
      <c r="B322" s="6">
        <v>46136.402905092589</v>
      </c>
      <c r="C322">
        <v>0.1</v>
      </c>
      <c r="D322" t="s">
        <v>16</v>
      </c>
      <c r="E322" t="s">
        <v>372</v>
      </c>
      <c r="F322" t="s">
        <v>362</v>
      </c>
    </row>
    <row r="323" spans="1:6">
      <c r="A323" t="s">
        <v>378</v>
      </c>
      <c r="B323" s="6">
        <v>46136.653749999998</v>
      </c>
      <c r="C323">
        <v>0.1</v>
      </c>
      <c r="D323" t="s">
        <v>16</v>
      </c>
      <c r="E323" t="s">
        <v>372</v>
      </c>
      <c r="F323" t="s">
        <v>362</v>
      </c>
    </row>
    <row r="324" spans="1:6">
      <c r="A324" t="s">
        <v>351</v>
      </c>
      <c r="B324" s="6">
        <v>46113.322870370372</v>
      </c>
      <c r="C324">
        <v>0.32</v>
      </c>
      <c r="D324" t="s">
        <v>17</v>
      </c>
      <c r="E324" t="s">
        <v>379</v>
      </c>
      <c r="F324" t="s">
        <v>50</v>
      </c>
    </row>
    <row r="325" spans="1:6">
      <c r="A325" t="s">
        <v>350</v>
      </c>
      <c r="B325" s="6">
        <v>46113.469039351847</v>
      </c>
      <c r="C325">
        <v>0.32</v>
      </c>
      <c r="D325" t="s">
        <v>17</v>
      </c>
      <c r="E325" t="s">
        <v>379</v>
      </c>
      <c r="F325" t="s">
        <v>50</v>
      </c>
    </row>
    <row r="326" spans="1:6">
      <c r="A326" t="s">
        <v>349</v>
      </c>
      <c r="B326" s="6">
        <v>46113.605729166673</v>
      </c>
      <c r="C326">
        <v>0.32</v>
      </c>
      <c r="D326" t="s">
        <v>17</v>
      </c>
      <c r="E326" t="s">
        <v>379</v>
      </c>
      <c r="F326" t="s">
        <v>50</v>
      </c>
    </row>
    <row r="327" spans="1:6">
      <c r="A327" t="s">
        <v>348</v>
      </c>
      <c r="B327" s="6">
        <v>46114.014953703707</v>
      </c>
      <c r="C327">
        <v>0.32</v>
      </c>
      <c r="D327" t="s">
        <v>17</v>
      </c>
      <c r="E327" t="s">
        <v>379</v>
      </c>
      <c r="F327" t="s">
        <v>50</v>
      </c>
    </row>
    <row r="328" spans="1:6">
      <c r="A328" t="s">
        <v>347</v>
      </c>
      <c r="B328" s="6">
        <v>46114.404618055552</v>
      </c>
      <c r="C328">
        <v>0.32</v>
      </c>
      <c r="D328" t="s">
        <v>17</v>
      </c>
      <c r="E328" t="s">
        <v>379</v>
      </c>
      <c r="F328" t="s">
        <v>50</v>
      </c>
    </row>
    <row r="329" spans="1:6">
      <c r="A329" t="s">
        <v>344</v>
      </c>
      <c r="B329" s="6">
        <v>46114.584108796298</v>
      </c>
      <c r="C329">
        <v>0.32</v>
      </c>
      <c r="D329" t="s">
        <v>17</v>
      </c>
      <c r="E329" t="s">
        <v>379</v>
      </c>
      <c r="F329" t="s">
        <v>50</v>
      </c>
    </row>
    <row r="330" spans="1:6">
      <c r="A330" t="s">
        <v>346</v>
      </c>
      <c r="B330" s="6">
        <v>46114.584340277783</v>
      </c>
      <c r="C330">
        <v>0.32</v>
      </c>
      <c r="D330" t="s">
        <v>17</v>
      </c>
      <c r="E330" t="s">
        <v>379</v>
      </c>
      <c r="F330" t="s">
        <v>50</v>
      </c>
    </row>
    <row r="331" spans="1:6">
      <c r="A331" t="s">
        <v>345</v>
      </c>
      <c r="B331" s="6">
        <v>46114.588171296287</v>
      </c>
      <c r="C331">
        <v>0.32</v>
      </c>
      <c r="D331" t="s">
        <v>17</v>
      </c>
      <c r="E331" t="s">
        <v>379</v>
      </c>
      <c r="F331" t="s">
        <v>50</v>
      </c>
    </row>
    <row r="332" spans="1:6">
      <c r="A332" t="s">
        <v>343</v>
      </c>
      <c r="B332" s="6">
        <v>46114.607048611113</v>
      </c>
      <c r="C332">
        <v>0.32</v>
      </c>
      <c r="D332" t="s">
        <v>17</v>
      </c>
      <c r="E332" t="s">
        <v>379</v>
      </c>
      <c r="F332" t="s">
        <v>50</v>
      </c>
    </row>
    <row r="333" spans="1:6">
      <c r="A333" t="s">
        <v>342</v>
      </c>
      <c r="B333" s="6">
        <v>46114.616365740738</v>
      </c>
      <c r="C333">
        <v>0.32</v>
      </c>
      <c r="D333" t="s">
        <v>17</v>
      </c>
      <c r="E333" t="s">
        <v>379</v>
      </c>
      <c r="F333" t="s">
        <v>50</v>
      </c>
    </row>
    <row r="334" spans="1:6">
      <c r="A334" t="s">
        <v>341</v>
      </c>
      <c r="B334" s="6">
        <v>46114.624560185177</v>
      </c>
      <c r="C334">
        <v>0.32</v>
      </c>
      <c r="D334" t="s">
        <v>17</v>
      </c>
      <c r="E334" t="s">
        <v>379</v>
      </c>
      <c r="F334" t="s">
        <v>50</v>
      </c>
    </row>
    <row r="335" spans="1:6">
      <c r="A335" t="s">
        <v>340</v>
      </c>
      <c r="B335" s="6">
        <v>46114.680034722223</v>
      </c>
      <c r="C335">
        <v>0.32</v>
      </c>
      <c r="D335" t="s">
        <v>17</v>
      </c>
      <c r="E335" t="s">
        <v>379</v>
      </c>
      <c r="F335" t="s">
        <v>50</v>
      </c>
    </row>
    <row r="336" spans="1:6">
      <c r="A336" t="s">
        <v>339</v>
      </c>
      <c r="B336" s="6">
        <v>46114.794178240743</v>
      </c>
      <c r="C336">
        <v>0.32</v>
      </c>
      <c r="D336" t="s">
        <v>17</v>
      </c>
      <c r="E336" t="s">
        <v>379</v>
      </c>
      <c r="F336" t="s">
        <v>50</v>
      </c>
    </row>
    <row r="337" spans="1:6">
      <c r="A337" t="s">
        <v>338</v>
      </c>
      <c r="B337" s="6">
        <v>46114.844467592593</v>
      </c>
      <c r="C337">
        <v>0.32</v>
      </c>
      <c r="D337" t="s">
        <v>17</v>
      </c>
      <c r="E337" t="s">
        <v>379</v>
      </c>
      <c r="F337" t="s">
        <v>50</v>
      </c>
    </row>
    <row r="338" spans="1:6">
      <c r="A338" t="s">
        <v>337</v>
      </c>
      <c r="B338" s="6">
        <v>46115.37296296296</v>
      </c>
      <c r="C338">
        <v>0.32</v>
      </c>
      <c r="D338" t="s">
        <v>17</v>
      </c>
      <c r="E338" t="s">
        <v>379</v>
      </c>
      <c r="F338" t="s">
        <v>50</v>
      </c>
    </row>
    <row r="339" spans="1:6">
      <c r="A339" t="s">
        <v>336</v>
      </c>
      <c r="B339" s="6">
        <v>46115.383136574077</v>
      </c>
      <c r="C339">
        <v>0.32</v>
      </c>
      <c r="D339" t="s">
        <v>17</v>
      </c>
      <c r="E339" t="s">
        <v>379</v>
      </c>
      <c r="F339" t="s">
        <v>50</v>
      </c>
    </row>
    <row r="340" spans="1:6">
      <c r="A340" t="s">
        <v>335</v>
      </c>
      <c r="B340" s="6">
        <v>46115.606157407397</v>
      </c>
      <c r="C340">
        <v>0.32</v>
      </c>
      <c r="D340" t="s">
        <v>17</v>
      </c>
      <c r="E340" t="s">
        <v>379</v>
      </c>
      <c r="F340" t="s">
        <v>50</v>
      </c>
    </row>
    <row r="341" spans="1:6">
      <c r="A341" t="s">
        <v>334</v>
      </c>
      <c r="B341" s="6">
        <v>46115.781226851846</v>
      </c>
      <c r="C341">
        <v>0.32</v>
      </c>
      <c r="D341" t="s">
        <v>17</v>
      </c>
      <c r="E341" t="s">
        <v>379</v>
      </c>
      <c r="F341" t="s">
        <v>50</v>
      </c>
    </row>
    <row r="342" spans="1:6">
      <c r="A342" t="s">
        <v>333</v>
      </c>
      <c r="B342" s="6">
        <v>46115.786192129628</v>
      </c>
      <c r="C342">
        <v>0.32</v>
      </c>
      <c r="D342" t="s">
        <v>17</v>
      </c>
      <c r="E342" t="s">
        <v>379</v>
      </c>
      <c r="F342" t="s">
        <v>50</v>
      </c>
    </row>
    <row r="343" spans="1:6">
      <c r="A343" t="s">
        <v>332</v>
      </c>
      <c r="B343" s="6">
        <v>46115.800787037027</v>
      </c>
      <c r="C343">
        <v>3.23</v>
      </c>
      <c r="D343" t="s">
        <v>17</v>
      </c>
      <c r="E343" t="s">
        <v>379</v>
      </c>
      <c r="F343" t="s">
        <v>54</v>
      </c>
    </row>
    <row r="344" spans="1:6">
      <c r="A344" t="s">
        <v>331</v>
      </c>
      <c r="B344" s="6">
        <v>46115.906388888892</v>
      </c>
      <c r="C344">
        <v>0.32</v>
      </c>
      <c r="D344" t="s">
        <v>17</v>
      </c>
      <c r="E344" t="s">
        <v>379</v>
      </c>
      <c r="F344" t="s">
        <v>50</v>
      </c>
    </row>
    <row r="345" spans="1:6">
      <c r="A345" t="s">
        <v>330</v>
      </c>
      <c r="B345" s="6">
        <v>46115.956203703703</v>
      </c>
      <c r="C345">
        <v>0.32</v>
      </c>
      <c r="D345" t="s">
        <v>17</v>
      </c>
      <c r="E345" t="s">
        <v>379</v>
      </c>
      <c r="F345" t="s">
        <v>50</v>
      </c>
    </row>
    <row r="346" spans="1:6">
      <c r="A346" t="s">
        <v>329</v>
      </c>
      <c r="B346" s="6">
        <v>46116.43582175926</v>
      </c>
      <c r="C346">
        <v>0.32</v>
      </c>
      <c r="D346" t="s">
        <v>17</v>
      </c>
      <c r="E346" t="s">
        <v>379</v>
      </c>
      <c r="F346" t="s">
        <v>50</v>
      </c>
    </row>
    <row r="347" spans="1:6">
      <c r="A347" t="s">
        <v>328</v>
      </c>
      <c r="B347" s="6">
        <v>46116.494710648149</v>
      </c>
      <c r="C347">
        <v>0.32</v>
      </c>
      <c r="D347" t="s">
        <v>17</v>
      </c>
      <c r="E347" t="s">
        <v>379</v>
      </c>
      <c r="F347" t="s">
        <v>50</v>
      </c>
    </row>
    <row r="348" spans="1:6">
      <c r="A348" t="s">
        <v>327</v>
      </c>
      <c r="B348" s="6">
        <v>46116.498194444437</v>
      </c>
      <c r="C348">
        <v>0.32</v>
      </c>
      <c r="D348" t="s">
        <v>17</v>
      </c>
      <c r="E348" t="s">
        <v>379</v>
      </c>
      <c r="F348" t="s">
        <v>50</v>
      </c>
    </row>
    <row r="349" spans="1:6">
      <c r="A349" t="s">
        <v>380</v>
      </c>
      <c r="B349" s="6">
        <v>46116.531678240739</v>
      </c>
      <c r="C349">
        <v>0.32</v>
      </c>
      <c r="D349" t="s">
        <v>17</v>
      </c>
      <c r="E349" t="s">
        <v>379</v>
      </c>
      <c r="F349" t="s">
        <v>50</v>
      </c>
    </row>
    <row r="350" spans="1:6">
      <c r="A350" t="s">
        <v>326</v>
      </c>
      <c r="B350" s="6">
        <v>46116.708113425928</v>
      </c>
      <c r="C350">
        <v>0.32</v>
      </c>
      <c r="D350" t="s">
        <v>17</v>
      </c>
      <c r="E350" t="s">
        <v>379</v>
      </c>
      <c r="F350" t="s">
        <v>50</v>
      </c>
    </row>
    <row r="351" spans="1:6">
      <c r="A351" t="s">
        <v>325</v>
      </c>
      <c r="B351" s="6">
        <v>46116.720925925933</v>
      </c>
      <c r="C351">
        <v>0.32</v>
      </c>
      <c r="D351" t="s">
        <v>17</v>
      </c>
      <c r="E351" t="s">
        <v>379</v>
      </c>
      <c r="F351" t="s">
        <v>50</v>
      </c>
    </row>
    <row r="352" spans="1:6">
      <c r="A352" t="s">
        <v>324</v>
      </c>
      <c r="B352" s="6">
        <v>46116.740925925929</v>
      </c>
      <c r="C352">
        <v>0.32</v>
      </c>
      <c r="D352" t="s">
        <v>17</v>
      </c>
      <c r="E352" t="s">
        <v>379</v>
      </c>
      <c r="F352" t="s">
        <v>50</v>
      </c>
    </row>
    <row r="353" spans="1:6">
      <c r="A353" t="s">
        <v>323</v>
      </c>
      <c r="B353" s="6">
        <v>46116.811747685177</v>
      </c>
      <c r="C353">
        <v>0.32</v>
      </c>
      <c r="D353" t="s">
        <v>17</v>
      </c>
      <c r="E353" t="s">
        <v>379</v>
      </c>
      <c r="F353" t="s">
        <v>50</v>
      </c>
    </row>
    <row r="354" spans="1:6">
      <c r="A354" t="s">
        <v>322</v>
      </c>
      <c r="B354" s="6">
        <v>46116.856770833343</v>
      </c>
      <c r="C354">
        <v>0.32</v>
      </c>
      <c r="D354" t="s">
        <v>17</v>
      </c>
      <c r="E354" t="s">
        <v>379</v>
      </c>
      <c r="F354" t="s">
        <v>50</v>
      </c>
    </row>
    <row r="355" spans="1:6">
      <c r="A355" t="s">
        <v>321</v>
      </c>
      <c r="B355" s="6">
        <v>46116.900902777779</v>
      </c>
      <c r="C355">
        <v>0.32</v>
      </c>
      <c r="D355" t="s">
        <v>17</v>
      </c>
      <c r="E355" t="s">
        <v>379</v>
      </c>
      <c r="F355" t="s">
        <v>50</v>
      </c>
    </row>
    <row r="356" spans="1:6">
      <c r="A356" t="s">
        <v>320</v>
      </c>
      <c r="B356" s="6">
        <v>46116.909398148149</v>
      </c>
      <c r="C356">
        <v>0.32</v>
      </c>
      <c r="D356" t="s">
        <v>17</v>
      </c>
      <c r="E356" t="s">
        <v>379</v>
      </c>
      <c r="F356" t="s">
        <v>50</v>
      </c>
    </row>
    <row r="357" spans="1:6">
      <c r="A357" t="s">
        <v>319</v>
      </c>
      <c r="B357" s="6">
        <v>46117.022928240738</v>
      </c>
      <c r="C357">
        <v>0.32</v>
      </c>
      <c r="D357" t="s">
        <v>17</v>
      </c>
      <c r="E357" t="s">
        <v>379</v>
      </c>
      <c r="F357" t="s">
        <v>50</v>
      </c>
    </row>
    <row r="358" spans="1:6">
      <c r="A358" t="s">
        <v>318</v>
      </c>
      <c r="B358" s="6">
        <v>46117.382395833331</v>
      </c>
      <c r="C358">
        <v>0.32</v>
      </c>
      <c r="D358" t="s">
        <v>17</v>
      </c>
      <c r="E358" t="s">
        <v>379</v>
      </c>
      <c r="F358" t="s">
        <v>50</v>
      </c>
    </row>
    <row r="359" spans="1:6">
      <c r="A359" t="s">
        <v>317</v>
      </c>
      <c r="B359" s="6">
        <v>46117.401504629634</v>
      </c>
      <c r="C359">
        <v>0.32</v>
      </c>
      <c r="D359" t="s">
        <v>17</v>
      </c>
      <c r="E359" t="s">
        <v>379</v>
      </c>
      <c r="F359" t="s">
        <v>50</v>
      </c>
    </row>
    <row r="360" spans="1:6">
      <c r="A360" t="s">
        <v>316</v>
      </c>
      <c r="B360" s="6">
        <v>46117.531111111108</v>
      </c>
      <c r="C360">
        <v>0.32</v>
      </c>
      <c r="D360" t="s">
        <v>17</v>
      </c>
      <c r="E360" t="s">
        <v>379</v>
      </c>
      <c r="F360" t="s">
        <v>50</v>
      </c>
    </row>
    <row r="361" spans="1:6">
      <c r="A361" t="s">
        <v>315</v>
      </c>
      <c r="B361" s="6">
        <v>46117.616724537038</v>
      </c>
      <c r="C361">
        <v>0.32</v>
      </c>
      <c r="D361" t="s">
        <v>17</v>
      </c>
      <c r="E361" t="s">
        <v>379</v>
      </c>
      <c r="F361" t="s">
        <v>50</v>
      </c>
    </row>
    <row r="362" spans="1:6">
      <c r="A362" t="s">
        <v>381</v>
      </c>
      <c r="B362" s="6">
        <v>46117.652060185188</v>
      </c>
      <c r="C362">
        <v>0.32</v>
      </c>
      <c r="D362" t="s">
        <v>17</v>
      </c>
      <c r="E362" t="s">
        <v>379</v>
      </c>
      <c r="F362" t="s">
        <v>50</v>
      </c>
    </row>
    <row r="363" spans="1:6">
      <c r="A363" t="s">
        <v>314</v>
      </c>
      <c r="B363" s="6">
        <v>46117.679363425923</v>
      </c>
      <c r="C363">
        <v>0.32</v>
      </c>
      <c r="D363" t="s">
        <v>17</v>
      </c>
      <c r="E363" t="s">
        <v>379</v>
      </c>
      <c r="F363" t="s">
        <v>50</v>
      </c>
    </row>
    <row r="364" spans="1:6">
      <c r="A364" t="s">
        <v>313</v>
      </c>
      <c r="B364" s="6">
        <v>46117.73542824074</v>
      </c>
      <c r="C364">
        <v>0.32</v>
      </c>
      <c r="D364" t="s">
        <v>17</v>
      </c>
      <c r="E364" t="s">
        <v>379</v>
      </c>
      <c r="F364" t="s">
        <v>50</v>
      </c>
    </row>
    <row r="365" spans="1:6">
      <c r="A365" t="s">
        <v>312</v>
      </c>
      <c r="B365" s="6">
        <v>46117.745833333327</v>
      </c>
      <c r="C365">
        <v>0.32</v>
      </c>
      <c r="D365" t="s">
        <v>17</v>
      </c>
      <c r="E365" t="s">
        <v>379</v>
      </c>
      <c r="F365" t="s">
        <v>50</v>
      </c>
    </row>
    <row r="366" spans="1:6">
      <c r="A366" t="s">
        <v>311</v>
      </c>
      <c r="B366" s="6">
        <v>46117.785879629628</v>
      </c>
      <c r="C366">
        <v>0.32</v>
      </c>
      <c r="D366" t="s">
        <v>17</v>
      </c>
      <c r="E366" t="s">
        <v>379</v>
      </c>
      <c r="F366" t="s">
        <v>50</v>
      </c>
    </row>
    <row r="367" spans="1:6">
      <c r="A367" t="s">
        <v>310</v>
      </c>
      <c r="B367" s="6">
        <v>46117.800254629627</v>
      </c>
      <c r="C367">
        <v>0.32</v>
      </c>
      <c r="D367" t="s">
        <v>17</v>
      </c>
      <c r="E367" t="s">
        <v>379</v>
      </c>
      <c r="F367" t="s">
        <v>50</v>
      </c>
    </row>
    <row r="368" spans="1:6">
      <c r="A368" t="s">
        <v>309</v>
      </c>
      <c r="B368" s="6">
        <v>46117.811712962961</v>
      </c>
      <c r="C368">
        <v>0.32</v>
      </c>
      <c r="D368" t="s">
        <v>17</v>
      </c>
      <c r="E368" t="s">
        <v>379</v>
      </c>
      <c r="F368" t="s">
        <v>50</v>
      </c>
    </row>
    <row r="369" spans="1:6">
      <c r="A369" t="s">
        <v>308</v>
      </c>
      <c r="B369" s="6">
        <v>46117.86681712963</v>
      </c>
      <c r="C369">
        <v>0.32</v>
      </c>
      <c r="D369" t="s">
        <v>17</v>
      </c>
      <c r="E369" t="s">
        <v>379</v>
      </c>
      <c r="F369" t="s">
        <v>50</v>
      </c>
    </row>
    <row r="370" spans="1:6">
      <c r="A370" t="s">
        <v>306</v>
      </c>
      <c r="B370" s="6">
        <v>46117.88957175926</v>
      </c>
      <c r="C370">
        <v>0.32</v>
      </c>
      <c r="D370" t="s">
        <v>17</v>
      </c>
      <c r="E370" t="s">
        <v>379</v>
      </c>
      <c r="F370" t="s">
        <v>50</v>
      </c>
    </row>
    <row r="371" spans="1:6">
      <c r="A371" t="s">
        <v>307</v>
      </c>
      <c r="B371" s="6">
        <v>46117.890567129631</v>
      </c>
      <c r="C371">
        <v>0.32</v>
      </c>
      <c r="D371" t="s">
        <v>17</v>
      </c>
      <c r="E371" t="s">
        <v>379</v>
      </c>
      <c r="F371" t="s">
        <v>50</v>
      </c>
    </row>
    <row r="372" spans="1:6">
      <c r="A372" t="s">
        <v>305</v>
      </c>
      <c r="B372" s="6">
        <v>46117.918761574067</v>
      </c>
      <c r="C372">
        <v>0.32</v>
      </c>
      <c r="D372" t="s">
        <v>17</v>
      </c>
      <c r="E372" t="s">
        <v>379</v>
      </c>
      <c r="F372" t="s">
        <v>50</v>
      </c>
    </row>
    <row r="373" spans="1:6">
      <c r="A373" t="s">
        <v>304</v>
      </c>
      <c r="B373" s="6">
        <v>46117.926307870373</v>
      </c>
      <c r="C373">
        <v>0.32</v>
      </c>
      <c r="D373" t="s">
        <v>17</v>
      </c>
      <c r="E373" t="s">
        <v>379</v>
      </c>
      <c r="F373" t="s">
        <v>50</v>
      </c>
    </row>
    <row r="374" spans="1:6">
      <c r="A374" t="s">
        <v>303</v>
      </c>
      <c r="B374" s="6">
        <v>46117.945509259262</v>
      </c>
      <c r="C374">
        <v>0.32</v>
      </c>
      <c r="D374" t="s">
        <v>17</v>
      </c>
      <c r="E374" t="s">
        <v>379</v>
      </c>
      <c r="F374" t="s">
        <v>50</v>
      </c>
    </row>
    <row r="375" spans="1:6">
      <c r="A375" t="s">
        <v>302</v>
      </c>
      <c r="B375" s="6">
        <v>46117.947812500002</v>
      </c>
      <c r="C375">
        <v>0.32</v>
      </c>
      <c r="D375" t="s">
        <v>17</v>
      </c>
      <c r="E375" t="s">
        <v>379</v>
      </c>
      <c r="F375" t="s">
        <v>50</v>
      </c>
    </row>
    <row r="376" spans="1:6">
      <c r="A376" t="s">
        <v>301</v>
      </c>
      <c r="B376" s="6">
        <v>46117.991770833331</v>
      </c>
      <c r="C376">
        <v>0.32</v>
      </c>
      <c r="D376" t="s">
        <v>17</v>
      </c>
      <c r="E376" t="s">
        <v>379</v>
      </c>
      <c r="F376" t="s">
        <v>50</v>
      </c>
    </row>
    <row r="377" spans="1:6">
      <c r="A377" t="s">
        <v>300</v>
      </c>
      <c r="B377" s="6">
        <v>46118.417881944442</v>
      </c>
      <c r="C377">
        <v>0.32</v>
      </c>
      <c r="D377" t="s">
        <v>17</v>
      </c>
      <c r="E377" t="s">
        <v>379</v>
      </c>
      <c r="F377" t="s">
        <v>50</v>
      </c>
    </row>
    <row r="378" spans="1:6">
      <c r="A378" t="s">
        <v>299</v>
      </c>
      <c r="B378" s="6">
        <v>46118.448310185187</v>
      </c>
      <c r="C378">
        <v>0.32</v>
      </c>
      <c r="D378" t="s">
        <v>17</v>
      </c>
      <c r="E378" t="s">
        <v>379</v>
      </c>
      <c r="F378" t="s">
        <v>50</v>
      </c>
    </row>
    <row r="379" spans="1:6">
      <c r="A379">
        <v>2.04100181099439E+18</v>
      </c>
      <c r="B379" s="6">
        <v>46118.49690972222</v>
      </c>
      <c r="C379">
        <v>9.86</v>
      </c>
      <c r="D379" t="s">
        <v>17</v>
      </c>
      <c r="E379" t="s">
        <v>379</v>
      </c>
      <c r="F379" t="s">
        <v>382</v>
      </c>
    </row>
    <row r="380" spans="1:6">
      <c r="A380" t="s">
        <v>298</v>
      </c>
      <c r="B380" s="6">
        <v>46118.616342592592</v>
      </c>
      <c r="C380">
        <v>0.32</v>
      </c>
      <c r="D380" t="s">
        <v>17</v>
      </c>
      <c r="E380" t="s">
        <v>379</v>
      </c>
      <c r="F380" t="s">
        <v>50</v>
      </c>
    </row>
    <row r="381" spans="1:6">
      <c r="A381" t="s">
        <v>297</v>
      </c>
      <c r="B381" s="6">
        <v>46118.653854166667</v>
      </c>
      <c r="C381">
        <v>0.32</v>
      </c>
      <c r="D381" t="s">
        <v>17</v>
      </c>
      <c r="E381" t="s">
        <v>379</v>
      </c>
      <c r="F381" t="s">
        <v>50</v>
      </c>
    </row>
    <row r="382" spans="1:6">
      <c r="A382" t="s">
        <v>296</v>
      </c>
      <c r="B382" s="6">
        <v>46118.659456018519</v>
      </c>
      <c r="C382">
        <v>0.32</v>
      </c>
      <c r="D382" t="s">
        <v>17</v>
      </c>
      <c r="E382" t="s">
        <v>379</v>
      </c>
      <c r="F382" t="s">
        <v>50</v>
      </c>
    </row>
    <row r="383" spans="1:6">
      <c r="A383" t="s">
        <v>295</v>
      </c>
      <c r="B383" s="6">
        <v>46118.760752314818</v>
      </c>
      <c r="C383">
        <v>0.32</v>
      </c>
      <c r="D383" t="s">
        <v>17</v>
      </c>
      <c r="E383" t="s">
        <v>379</v>
      </c>
      <c r="F383" t="s">
        <v>50</v>
      </c>
    </row>
    <row r="384" spans="1:6">
      <c r="A384" t="s">
        <v>294</v>
      </c>
      <c r="B384" s="6">
        <v>46118.855752314812</v>
      </c>
      <c r="C384">
        <v>0.32</v>
      </c>
      <c r="D384" t="s">
        <v>17</v>
      </c>
      <c r="E384" t="s">
        <v>379</v>
      </c>
      <c r="F384" t="s">
        <v>50</v>
      </c>
    </row>
    <row r="385" spans="1:6">
      <c r="A385" t="s">
        <v>293</v>
      </c>
      <c r="B385" s="6">
        <v>46118.868819444448</v>
      </c>
      <c r="C385">
        <v>0.32</v>
      </c>
      <c r="D385" t="s">
        <v>17</v>
      </c>
      <c r="E385" t="s">
        <v>379</v>
      </c>
      <c r="F385" t="s">
        <v>50</v>
      </c>
    </row>
    <row r="386" spans="1:6">
      <c r="A386" t="s">
        <v>292</v>
      </c>
      <c r="B386" s="6">
        <v>46118.870324074072</v>
      </c>
      <c r="C386">
        <v>0.32</v>
      </c>
      <c r="D386" t="s">
        <v>17</v>
      </c>
      <c r="E386" t="s">
        <v>379</v>
      </c>
      <c r="F386" t="s">
        <v>50</v>
      </c>
    </row>
    <row r="387" spans="1:6">
      <c r="A387" t="s">
        <v>291</v>
      </c>
      <c r="B387" s="6">
        <v>46118.879641203697</v>
      </c>
      <c r="C387">
        <v>0.32</v>
      </c>
      <c r="D387" t="s">
        <v>17</v>
      </c>
      <c r="E387" t="s">
        <v>379</v>
      </c>
      <c r="F387" t="s">
        <v>50</v>
      </c>
    </row>
    <row r="388" spans="1:6">
      <c r="A388" t="s">
        <v>290</v>
      </c>
      <c r="B388" s="6">
        <v>46118.889988425923</v>
      </c>
      <c r="C388">
        <v>0.32</v>
      </c>
      <c r="D388" t="s">
        <v>17</v>
      </c>
      <c r="E388" t="s">
        <v>379</v>
      </c>
      <c r="F388" t="s">
        <v>50</v>
      </c>
    </row>
    <row r="389" spans="1:6">
      <c r="A389" t="s">
        <v>289</v>
      </c>
      <c r="B389" s="6">
        <v>46118.908136574071</v>
      </c>
      <c r="C389">
        <v>0.32</v>
      </c>
      <c r="D389" t="s">
        <v>17</v>
      </c>
      <c r="E389" t="s">
        <v>379</v>
      </c>
      <c r="F389" t="s">
        <v>50</v>
      </c>
    </row>
    <row r="390" spans="1:6">
      <c r="A390" t="s">
        <v>288</v>
      </c>
      <c r="B390" s="6">
        <v>46118.913287037038</v>
      </c>
      <c r="C390">
        <v>0.32</v>
      </c>
      <c r="D390" t="s">
        <v>17</v>
      </c>
      <c r="E390" t="s">
        <v>379</v>
      </c>
      <c r="F390" t="s">
        <v>50</v>
      </c>
    </row>
    <row r="391" spans="1:6">
      <c r="A391" t="s">
        <v>287</v>
      </c>
      <c r="B391" s="6">
        <v>46118.924363425933</v>
      </c>
      <c r="C391">
        <v>0.32</v>
      </c>
      <c r="D391" t="s">
        <v>17</v>
      </c>
      <c r="E391" t="s">
        <v>379</v>
      </c>
      <c r="F391" t="s">
        <v>50</v>
      </c>
    </row>
    <row r="392" spans="1:6">
      <c r="A392" t="s">
        <v>286</v>
      </c>
      <c r="B392" s="6">
        <v>46118.933749999997</v>
      </c>
      <c r="C392">
        <v>3.23</v>
      </c>
      <c r="D392" t="s">
        <v>17</v>
      </c>
      <c r="E392" t="s">
        <v>379</v>
      </c>
      <c r="F392" t="s">
        <v>54</v>
      </c>
    </row>
    <row r="393" spans="1:6">
      <c r="A393" t="s">
        <v>285</v>
      </c>
      <c r="B393" s="6">
        <v>46119.338310185187</v>
      </c>
      <c r="C393">
        <v>0.32</v>
      </c>
      <c r="D393" t="s">
        <v>17</v>
      </c>
      <c r="E393" t="s">
        <v>379</v>
      </c>
      <c r="F393" t="s">
        <v>50</v>
      </c>
    </row>
    <row r="394" spans="1:6">
      <c r="A394" t="s">
        <v>284</v>
      </c>
      <c r="B394" s="6">
        <v>46119.374930555547</v>
      </c>
      <c r="C394">
        <v>0.32</v>
      </c>
      <c r="D394" t="s">
        <v>17</v>
      </c>
      <c r="E394" t="s">
        <v>379</v>
      </c>
      <c r="F394" t="s">
        <v>50</v>
      </c>
    </row>
    <row r="395" spans="1:6">
      <c r="A395" t="s">
        <v>283</v>
      </c>
      <c r="B395" s="6">
        <v>46119.438680555562</v>
      </c>
      <c r="C395">
        <v>0.32</v>
      </c>
      <c r="D395" t="s">
        <v>17</v>
      </c>
      <c r="E395" t="s">
        <v>379</v>
      </c>
      <c r="F395" t="s">
        <v>50</v>
      </c>
    </row>
    <row r="396" spans="1:6">
      <c r="A396" t="s">
        <v>383</v>
      </c>
      <c r="B396" s="6">
        <v>46119.469456018523</v>
      </c>
      <c r="C396">
        <v>0.32</v>
      </c>
      <c r="D396" t="s">
        <v>17</v>
      </c>
      <c r="E396" t="s">
        <v>379</v>
      </c>
      <c r="F396" t="s">
        <v>50</v>
      </c>
    </row>
    <row r="397" spans="1:6">
      <c r="A397" t="s">
        <v>282</v>
      </c>
      <c r="B397" s="6">
        <v>46119.706550925926</v>
      </c>
      <c r="C397">
        <v>0.32</v>
      </c>
      <c r="D397" t="s">
        <v>17</v>
      </c>
      <c r="E397" t="s">
        <v>379</v>
      </c>
      <c r="F397" t="s">
        <v>50</v>
      </c>
    </row>
    <row r="398" spans="1:6">
      <c r="A398" t="s">
        <v>281</v>
      </c>
      <c r="B398" s="6">
        <v>46119.785162037027</v>
      </c>
      <c r="C398">
        <v>0.32</v>
      </c>
      <c r="D398" t="s">
        <v>17</v>
      </c>
      <c r="E398" t="s">
        <v>379</v>
      </c>
      <c r="F398" t="s">
        <v>50</v>
      </c>
    </row>
    <row r="399" spans="1:6">
      <c r="A399" t="s">
        <v>280</v>
      </c>
      <c r="B399" s="6">
        <v>46119.839444444442</v>
      </c>
      <c r="C399">
        <v>0.32</v>
      </c>
      <c r="D399" t="s">
        <v>17</v>
      </c>
      <c r="E399" t="s">
        <v>379</v>
      </c>
      <c r="F399" t="s">
        <v>50</v>
      </c>
    </row>
    <row r="400" spans="1:6">
      <c r="A400" t="s">
        <v>279</v>
      </c>
      <c r="B400" s="6">
        <v>46119.843113425923</v>
      </c>
      <c r="C400">
        <v>0.32</v>
      </c>
      <c r="D400" t="s">
        <v>17</v>
      </c>
      <c r="E400" t="s">
        <v>379</v>
      </c>
      <c r="F400" t="s">
        <v>50</v>
      </c>
    </row>
    <row r="401" spans="1:6">
      <c r="A401" t="s">
        <v>278</v>
      </c>
      <c r="B401" s="6">
        <v>46119.875416666669</v>
      </c>
      <c r="C401">
        <v>0.32</v>
      </c>
      <c r="D401" t="s">
        <v>17</v>
      </c>
      <c r="E401" t="s">
        <v>379</v>
      </c>
      <c r="F401" t="s">
        <v>50</v>
      </c>
    </row>
    <row r="402" spans="1:6">
      <c r="A402" t="s">
        <v>277</v>
      </c>
      <c r="B402" s="6">
        <v>46119.883414351847</v>
      </c>
      <c r="C402">
        <v>0.32</v>
      </c>
      <c r="D402" t="s">
        <v>17</v>
      </c>
      <c r="E402" t="s">
        <v>379</v>
      </c>
      <c r="F402" t="s">
        <v>50</v>
      </c>
    </row>
    <row r="403" spans="1:6">
      <c r="A403" t="s">
        <v>276</v>
      </c>
      <c r="B403" s="6">
        <v>46119.901192129633</v>
      </c>
      <c r="C403">
        <v>0.32</v>
      </c>
      <c r="D403" t="s">
        <v>17</v>
      </c>
      <c r="E403" t="s">
        <v>379</v>
      </c>
      <c r="F403" t="s">
        <v>50</v>
      </c>
    </row>
    <row r="404" spans="1:6">
      <c r="A404" t="s">
        <v>275</v>
      </c>
      <c r="B404" s="6">
        <v>46119.939097222217</v>
      </c>
      <c r="C404">
        <v>0.32</v>
      </c>
      <c r="D404" t="s">
        <v>17</v>
      </c>
      <c r="E404" t="s">
        <v>379</v>
      </c>
      <c r="F404" t="s">
        <v>50</v>
      </c>
    </row>
    <row r="405" spans="1:6">
      <c r="A405" t="s">
        <v>274</v>
      </c>
      <c r="B405" s="6">
        <v>46119.941967592589</v>
      </c>
      <c r="C405">
        <v>0.32</v>
      </c>
      <c r="D405" t="s">
        <v>17</v>
      </c>
      <c r="E405" t="s">
        <v>379</v>
      </c>
      <c r="F405" t="s">
        <v>50</v>
      </c>
    </row>
    <row r="406" spans="1:6">
      <c r="A406" t="s">
        <v>273</v>
      </c>
      <c r="B406" s="6">
        <v>46119.959467592591</v>
      </c>
      <c r="C406">
        <v>0.32</v>
      </c>
      <c r="D406" t="s">
        <v>17</v>
      </c>
      <c r="E406" t="s">
        <v>379</v>
      </c>
      <c r="F406" t="s">
        <v>50</v>
      </c>
    </row>
    <row r="407" spans="1:6">
      <c r="A407" t="s">
        <v>272</v>
      </c>
      <c r="B407" s="6">
        <v>46119.977870370371</v>
      </c>
      <c r="C407">
        <v>0.32</v>
      </c>
      <c r="D407" t="s">
        <v>17</v>
      </c>
      <c r="E407" t="s">
        <v>379</v>
      </c>
      <c r="F407" t="s">
        <v>50</v>
      </c>
    </row>
    <row r="408" spans="1:6">
      <c r="A408" t="s">
        <v>271</v>
      </c>
      <c r="B408" s="6">
        <v>46119.979062500002</v>
      </c>
      <c r="C408">
        <v>0.32</v>
      </c>
      <c r="D408" t="s">
        <v>17</v>
      </c>
      <c r="E408" t="s">
        <v>379</v>
      </c>
      <c r="F408" t="s">
        <v>50</v>
      </c>
    </row>
    <row r="409" spans="1:6">
      <c r="A409" t="s">
        <v>270</v>
      </c>
      <c r="B409" s="6">
        <v>46119.987708333327</v>
      </c>
      <c r="C409">
        <v>0.32</v>
      </c>
      <c r="D409" t="s">
        <v>17</v>
      </c>
      <c r="E409" t="s">
        <v>379</v>
      </c>
      <c r="F409" t="s">
        <v>50</v>
      </c>
    </row>
    <row r="410" spans="1:6">
      <c r="A410" t="s">
        <v>269</v>
      </c>
      <c r="B410" s="6">
        <v>46120.314710648148</v>
      </c>
      <c r="C410">
        <v>0.32</v>
      </c>
      <c r="D410" t="s">
        <v>17</v>
      </c>
      <c r="E410" t="s">
        <v>379</v>
      </c>
      <c r="F410" t="s">
        <v>50</v>
      </c>
    </row>
    <row r="411" spans="1:6">
      <c r="A411" t="s">
        <v>268</v>
      </c>
      <c r="B411" s="6">
        <v>46120.373402777783</v>
      </c>
      <c r="C411">
        <v>0.32</v>
      </c>
      <c r="D411" t="s">
        <v>17</v>
      </c>
      <c r="E411" t="s">
        <v>379</v>
      </c>
      <c r="F411" t="s">
        <v>50</v>
      </c>
    </row>
    <row r="412" spans="1:6">
      <c r="A412" t="s">
        <v>267</v>
      </c>
      <c r="B412" s="6">
        <v>46120.403634259259</v>
      </c>
      <c r="C412">
        <v>0.32</v>
      </c>
      <c r="D412" t="s">
        <v>17</v>
      </c>
      <c r="E412" t="s">
        <v>379</v>
      </c>
      <c r="F412" t="s">
        <v>50</v>
      </c>
    </row>
    <row r="413" spans="1:6">
      <c r="A413" t="s">
        <v>266</v>
      </c>
      <c r="B413" s="6">
        <v>46120.485578703701</v>
      </c>
      <c r="C413">
        <v>0.32</v>
      </c>
      <c r="D413" t="s">
        <v>17</v>
      </c>
      <c r="E413" t="s">
        <v>379</v>
      </c>
      <c r="F413" t="s">
        <v>50</v>
      </c>
    </row>
    <row r="414" spans="1:6">
      <c r="A414" t="s">
        <v>265</v>
      </c>
      <c r="B414" s="6">
        <v>46120.487997685188</v>
      </c>
      <c r="C414">
        <v>0.32</v>
      </c>
      <c r="D414" t="s">
        <v>17</v>
      </c>
      <c r="E414" t="s">
        <v>379</v>
      </c>
      <c r="F414" t="s">
        <v>50</v>
      </c>
    </row>
    <row r="415" spans="1:6">
      <c r="A415" t="s">
        <v>264</v>
      </c>
      <c r="B415" s="6">
        <v>46120.495636574073</v>
      </c>
      <c r="C415">
        <v>0.32</v>
      </c>
      <c r="D415" t="s">
        <v>17</v>
      </c>
      <c r="E415" t="s">
        <v>379</v>
      </c>
      <c r="F415" t="s">
        <v>50</v>
      </c>
    </row>
    <row r="416" spans="1:6">
      <c r="A416" t="s">
        <v>263</v>
      </c>
      <c r="B416" s="6">
        <v>46120.499224537038</v>
      </c>
      <c r="C416">
        <v>0.32</v>
      </c>
      <c r="D416" t="s">
        <v>17</v>
      </c>
      <c r="E416" t="s">
        <v>379</v>
      </c>
      <c r="F416" t="s">
        <v>50</v>
      </c>
    </row>
    <row r="417" spans="1:6">
      <c r="A417" t="s">
        <v>384</v>
      </c>
      <c r="B417" s="6">
        <v>46120.550081018519</v>
      </c>
      <c r="C417">
        <v>0.32</v>
      </c>
      <c r="D417" t="s">
        <v>17</v>
      </c>
      <c r="E417" t="s">
        <v>379</v>
      </c>
      <c r="F417" t="s">
        <v>50</v>
      </c>
    </row>
    <row r="418" spans="1:6">
      <c r="A418" t="s">
        <v>262</v>
      </c>
      <c r="B418" s="6">
        <v>46120.618379629632</v>
      </c>
      <c r="C418">
        <v>0.32</v>
      </c>
      <c r="D418" t="s">
        <v>17</v>
      </c>
      <c r="E418" t="s">
        <v>379</v>
      </c>
      <c r="F418" t="s">
        <v>50</v>
      </c>
    </row>
    <row r="419" spans="1:6">
      <c r="A419" t="s">
        <v>261</v>
      </c>
      <c r="B419" s="6">
        <v>46120.676886574067</v>
      </c>
      <c r="C419">
        <v>0.32</v>
      </c>
      <c r="D419" t="s">
        <v>17</v>
      </c>
      <c r="E419" t="s">
        <v>379</v>
      </c>
      <c r="F419" t="s">
        <v>50</v>
      </c>
    </row>
    <row r="420" spans="1:6">
      <c r="A420" t="s">
        <v>260</v>
      </c>
      <c r="B420" s="6">
        <v>46120.763715277782</v>
      </c>
      <c r="C420">
        <v>0.32</v>
      </c>
      <c r="D420" t="s">
        <v>17</v>
      </c>
      <c r="E420" t="s">
        <v>379</v>
      </c>
      <c r="F420" t="s">
        <v>50</v>
      </c>
    </row>
    <row r="421" spans="1:6">
      <c r="A421" t="s">
        <v>258</v>
      </c>
      <c r="B421" s="6">
        <v>46120.796053240738</v>
      </c>
      <c r="C421">
        <v>0.32</v>
      </c>
      <c r="D421" t="s">
        <v>17</v>
      </c>
      <c r="E421" t="s">
        <v>379</v>
      </c>
      <c r="F421" t="s">
        <v>50</v>
      </c>
    </row>
    <row r="422" spans="1:6">
      <c r="A422" t="s">
        <v>259</v>
      </c>
      <c r="B422" s="6">
        <v>46120.797824074078</v>
      </c>
      <c r="C422">
        <v>0.32</v>
      </c>
      <c r="D422" t="s">
        <v>17</v>
      </c>
      <c r="E422" t="s">
        <v>379</v>
      </c>
      <c r="F422" t="s">
        <v>50</v>
      </c>
    </row>
    <row r="423" spans="1:6">
      <c r="A423" t="s">
        <v>385</v>
      </c>
      <c r="B423" s="6">
        <v>46120.895891203712</v>
      </c>
      <c r="C423">
        <v>0.32</v>
      </c>
      <c r="D423" t="s">
        <v>17</v>
      </c>
      <c r="E423" t="s">
        <v>379</v>
      </c>
      <c r="F423" t="s">
        <v>50</v>
      </c>
    </row>
    <row r="424" spans="1:6">
      <c r="A424" t="s">
        <v>386</v>
      </c>
      <c r="B424" s="6">
        <v>46120.956053240741</v>
      </c>
      <c r="C424">
        <v>0.32</v>
      </c>
      <c r="D424" t="s">
        <v>17</v>
      </c>
      <c r="E424" t="s">
        <v>379</v>
      </c>
      <c r="F424" t="s">
        <v>50</v>
      </c>
    </row>
    <row r="425" spans="1:6">
      <c r="A425" t="s">
        <v>257</v>
      </c>
      <c r="B425" s="6">
        <v>46121.022534722222</v>
      </c>
      <c r="C425">
        <v>0.32</v>
      </c>
      <c r="D425" t="s">
        <v>17</v>
      </c>
      <c r="E425" t="s">
        <v>379</v>
      </c>
      <c r="F425" t="s">
        <v>50</v>
      </c>
    </row>
    <row r="426" spans="1:6">
      <c r="A426" t="s">
        <v>256</v>
      </c>
      <c r="B426" s="6">
        <v>46121.390717592592</v>
      </c>
      <c r="C426">
        <v>0.32</v>
      </c>
      <c r="D426" t="s">
        <v>17</v>
      </c>
      <c r="E426" t="s">
        <v>379</v>
      </c>
      <c r="F426" t="s">
        <v>50</v>
      </c>
    </row>
    <row r="427" spans="1:6">
      <c r="A427" t="s">
        <v>255</v>
      </c>
      <c r="B427" s="6">
        <v>46121.561342592591</v>
      </c>
      <c r="C427">
        <v>0.32</v>
      </c>
      <c r="D427" t="s">
        <v>17</v>
      </c>
      <c r="E427" t="s">
        <v>379</v>
      </c>
      <c r="F427" t="s">
        <v>50</v>
      </c>
    </row>
    <row r="428" spans="1:6">
      <c r="A428" t="s">
        <v>254</v>
      </c>
      <c r="B428" s="6">
        <v>46121.677222222221</v>
      </c>
      <c r="C428">
        <v>0.32</v>
      </c>
      <c r="D428" t="s">
        <v>17</v>
      </c>
      <c r="E428" t="s">
        <v>379</v>
      </c>
      <c r="F428" t="s">
        <v>50</v>
      </c>
    </row>
    <row r="429" spans="1:6">
      <c r="A429" t="s">
        <v>253</v>
      </c>
      <c r="B429" s="6">
        <v>46121.684930555559</v>
      </c>
      <c r="C429">
        <v>0.32</v>
      </c>
      <c r="D429" t="s">
        <v>17</v>
      </c>
      <c r="E429" t="s">
        <v>379</v>
      </c>
      <c r="F429" t="s">
        <v>50</v>
      </c>
    </row>
    <row r="430" spans="1:6">
      <c r="A430" t="s">
        <v>252</v>
      </c>
      <c r="B430" s="6">
        <v>46121.691388888888</v>
      </c>
      <c r="C430">
        <v>0.32</v>
      </c>
      <c r="D430" t="s">
        <v>17</v>
      </c>
      <c r="E430" t="s">
        <v>379</v>
      </c>
      <c r="F430" t="s">
        <v>50</v>
      </c>
    </row>
    <row r="431" spans="1:6">
      <c r="A431" t="s">
        <v>251</v>
      </c>
      <c r="B431" s="6">
        <v>46121.757314814808</v>
      </c>
      <c r="C431">
        <v>0.01</v>
      </c>
      <c r="D431" t="s">
        <v>17</v>
      </c>
      <c r="E431" t="s">
        <v>379</v>
      </c>
      <c r="F431" t="s">
        <v>61</v>
      </c>
    </row>
    <row r="432" spans="1:6">
      <c r="A432" t="s">
        <v>250</v>
      </c>
      <c r="B432" s="6">
        <v>46121.886747685188</v>
      </c>
      <c r="C432">
        <v>0.32</v>
      </c>
      <c r="D432" t="s">
        <v>17</v>
      </c>
      <c r="E432" t="s">
        <v>379</v>
      </c>
      <c r="F432" t="s">
        <v>50</v>
      </c>
    </row>
    <row r="433" spans="1:6">
      <c r="A433" t="s">
        <v>249</v>
      </c>
      <c r="B433" s="6">
        <v>46121.969502314823</v>
      </c>
      <c r="C433">
        <v>0.01</v>
      </c>
      <c r="D433" t="s">
        <v>17</v>
      </c>
      <c r="E433" t="s">
        <v>379</v>
      </c>
      <c r="F433" t="s">
        <v>61</v>
      </c>
    </row>
    <row r="434" spans="1:6">
      <c r="A434" t="s">
        <v>248</v>
      </c>
      <c r="B434" s="6">
        <v>46122.033055555563</v>
      </c>
      <c r="C434">
        <v>0.32</v>
      </c>
      <c r="D434" t="s">
        <v>17</v>
      </c>
      <c r="E434" t="s">
        <v>379</v>
      </c>
      <c r="F434" t="s">
        <v>50</v>
      </c>
    </row>
    <row r="435" spans="1:6">
      <c r="A435" t="s">
        <v>247</v>
      </c>
      <c r="B435" s="6">
        <v>46122.471261574072</v>
      </c>
      <c r="C435">
        <v>0.32</v>
      </c>
      <c r="D435" t="s">
        <v>17</v>
      </c>
      <c r="E435" t="s">
        <v>379</v>
      </c>
      <c r="F435" t="s">
        <v>50</v>
      </c>
    </row>
    <row r="436" spans="1:6">
      <c r="A436">
        <v>2.0424979944099E+18</v>
      </c>
      <c r="B436" s="6">
        <v>46122.625613425917</v>
      </c>
      <c r="C436">
        <v>9.86</v>
      </c>
      <c r="D436" t="s">
        <v>17</v>
      </c>
      <c r="E436" t="s">
        <v>379</v>
      </c>
      <c r="F436" t="s">
        <v>382</v>
      </c>
    </row>
    <row r="437" spans="1:6">
      <c r="A437" t="s">
        <v>246</v>
      </c>
      <c r="B437" s="6">
        <v>46122.631574074083</v>
      </c>
      <c r="C437">
        <v>0.32</v>
      </c>
      <c r="D437" t="s">
        <v>17</v>
      </c>
      <c r="E437" t="s">
        <v>379</v>
      </c>
      <c r="F437" t="s">
        <v>50</v>
      </c>
    </row>
    <row r="438" spans="1:6">
      <c r="A438" t="s">
        <v>245</v>
      </c>
      <c r="B438" s="6">
        <v>46122.754583333342</v>
      </c>
      <c r="C438">
        <v>0.32</v>
      </c>
      <c r="D438" t="s">
        <v>17</v>
      </c>
      <c r="E438" t="s">
        <v>379</v>
      </c>
      <c r="F438" t="s">
        <v>50</v>
      </c>
    </row>
    <row r="439" spans="1:6">
      <c r="A439" t="s">
        <v>244</v>
      </c>
      <c r="B439" s="6">
        <v>46122.801435185182</v>
      </c>
      <c r="C439">
        <v>0.32</v>
      </c>
      <c r="D439" t="s">
        <v>17</v>
      </c>
      <c r="E439" t="s">
        <v>379</v>
      </c>
      <c r="F439" t="s">
        <v>50</v>
      </c>
    </row>
    <row r="440" spans="1:6">
      <c r="A440" t="s">
        <v>243</v>
      </c>
      <c r="B440" s="6">
        <v>46122.880312499998</v>
      </c>
      <c r="C440">
        <v>0.01</v>
      </c>
      <c r="D440" t="s">
        <v>17</v>
      </c>
      <c r="E440" t="s">
        <v>379</v>
      </c>
      <c r="F440" t="s">
        <v>61</v>
      </c>
    </row>
    <row r="441" spans="1:6">
      <c r="A441" t="s">
        <v>242</v>
      </c>
      <c r="B441" s="6">
        <v>46122.912060185183</v>
      </c>
      <c r="C441">
        <v>0.32</v>
      </c>
      <c r="D441" t="s">
        <v>17</v>
      </c>
      <c r="E441" t="s">
        <v>379</v>
      </c>
      <c r="F441" t="s">
        <v>50</v>
      </c>
    </row>
    <row r="442" spans="1:6">
      <c r="A442" t="s">
        <v>241</v>
      </c>
      <c r="B442" s="6">
        <v>46122.940150462957</v>
      </c>
      <c r="C442">
        <v>0.32</v>
      </c>
      <c r="D442" t="s">
        <v>17</v>
      </c>
      <c r="E442" t="s">
        <v>379</v>
      </c>
      <c r="F442" t="s">
        <v>50</v>
      </c>
    </row>
    <row r="443" spans="1:6">
      <c r="A443" t="s">
        <v>240</v>
      </c>
      <c r="B443" s="6">
        <v>46123.070254629631</v>
      </c>
      <c r="C443">
        <v>0.32</v>
      </c>
      <c r="D443" t="s">
        <v>17</v>
      </c>
      <c r="E443" t="s">
        <v>379</v>
      </c>
      <c r="F443" t="s">
        <v>50</v>
      </c>
    </row>
    <row r="444" spans="1:6">
      <c r="A444" t="s">
        <v>239</v>
      </c>
      <c r="B444" s="6">
        <v>46123.354687500003</v>
      </c>
      <c r="C444">
        <v>0.32</v>
      </c>
      <c r="D444" t="s">
        <v>17</v>
      </c>
      <c r="E444" t="s">
        <v>379</v>
      </c>
      <c r="F444" t="s">
        <v>50</v>
      </c>
    </row>
    <row r="445" spans="1:6">
      <c r="A445" t="s">
        <v>387</v>
      </c>
      <c r="B445" s="6">
        <v>46123.431689814817</v>
      </c>
      <c r="C445">
        <v>0.32</v>
      </c>
      <c r="D445" t="s">
        <v>17</v>
      </c>
      <c r="E445" t="s">
        <v>379</v>
      </c>
      <c r="F445" t="s">
        <v>50</v>
      </c>
    </row>
    <row r="446" spans="1:6">
      <c r="A446" t="s">
        <v>238</v>
      </c>
      <c r="B446" s="6">
        <v>46123.44908564815</v>
      </c>
      <c r="C446">
        <v>0.32</v>
      </c>
      <c r="D446" t="s">
        <v>17</v>
      </c>
      <c r="E446" t="s">
        <v>379</v>
      </c>
      <c r="F446" t="s">
        <v>50</v>
      </c>
    </row>
    <row r="447" spans="1:6">
      <c r="A447" t="s">
        <v>237</v>
      </c>
      <c r="B447" s="6">
        <v>46123.481446759259</v>
      </c>
      <c r="C447">
        <v>0.32</v>
      </c>
      <c r="D447" t="s">
        <v>17</v>
      </c>
      <c r="E447" t="s">
        <v>379</v>
      </c>
      <c r="F447" t="s">
        <v>50</v>
      </c>
    </row>
    <row r="448" spans="1:6">
      <c r="A448" t="s">
        <v>236</v>
      </c>
      <c r="B448" s="6">
        <v>46123.510891203703</v>
      </c>
      <c r="C448">
        <v>0.32</v>
      </c>
      <c r="D448" t="s">
        <v>17</v>
      </c>
      <c r="E448" t="s">
        <v>379</v>
      </c>
      <c r="F448" t="s">
        <v>50</v>
      </c>
    </row>
    <row r="449" spans="1:6">
      <c r="A449" t="s">
        <v>235</v>
      </c>
      <c r="B449" s="6">
        <v>46123.519328703696</v>
      </c>
      <c r="C449">
        <v>0.32</v>
      </c>
      <c r="D449" t="s">
        <v>17</v>
      </c>
      <c r="E449" t="s">
        <v>379</v>
      </c>
      <c r="F449" t="s">
        <v>50</v>
      </c>
    </row>
    <row r="450" spans="1:6">
      <c r="A450" t="s">
        <v>234</v>
      </c>
      <c r="B450" s="6">
        <v>46123.526388888888</v>
      </c>
      <c r="C450">
        <v>0.32</v>
      </c>
      <c r="D450" t="s">
        <v>17</v>
      </c>
      <c r="E450" t="s">
        <v>379</v>
      </c>
      <c r="F450" t="s">
        <v>50</v>
      </c>
    </row>
    <row r="451" spans="1:6">
      <c r="A451" t="s">
        <v>233</v>
      </c>
      <c r="B451" s="6">
        <v>46123.527557870373</v>
      </c>
      <c r="C451">
        <v>0.01</v>
      </c>
      <c r="D451" t="s">
        <v>17</v>
      </c>
      <c r="E451" t="s">
        <v>379</v>
      </c>
      <c r="F451" t="s">
        <v>61</v>
      </c>
    </row>
    <row r="452" spans="1:6">
      <c r="A452" t="s">
        <v>388</v>
      </c>
      <c r="B452" s="6">
        <v>46123.697268518517</v>
      </c>
      <c r="C452">
        <v>0.32</v>
      </c>
      <c r="D452" t="s">
        <v>17</v>
      </c>
      <c r="E452" t="s">
        <v>379</v>
      </c>
      <c r="F452" t="s">
        <v>50</v>
      </c>
    </row>
    <row r="453" spans="1:6">
      <c r="A453" t="s">
        <v>232</v>
      </c>
      <c r="B453" s="6">
        <v>46123.823611111111</v>
      </c>
      <c r="C453">
        <v>0.32</v>
      </c>
      <c r="D453" t="s">
        <v>17</v>
      </c>
      <c r="E453" t="s">
        <v>379</v>
      </c>
      <c r="F453" t="s">
        <v>50</v>
      </c>
    </row>
    <row r="454" spans="1:6">
      <c r="A454" t="s">
        <v>231</v>
      </c>
      <c r="B454" s="6">
        <v>46123.847094907411</v>
      </c>
      <c r="C454">
        <v>0.32</v>
      </c>
      <c r="D454" t="s">
        <v>17</v>
      </c>
      <c r="E454" t="s">
        <v>379</v>
      </c>
      <c r="F454" t="s">
        <v>50</v>
      </c>
    </row>
    <row r="455" spans="1:6">
      <c r="A455" t="s">
        <v>230</v>
      </c>
      <c r="B455" s="6">
        <v>46123.850949074083</v>
      </c>
      <c r="C455">
        <v>0.32</v>
      </c>
      <c r="D455" t="s">
        <v>17</v>
      </c>
      <c r="E455" t="s">
        <v>379</v>
      </c>
      <c r="F455" t="s">
        <v>50</v>
      </c>
    </row>
    <row r="456" spans="1:6">
      <c r="A456" t="s">
        <v>229</v>
      </c>
      <c r="B456" s="6">
        <v>46123.895069444443</v>
      </c>
      <c r="C456">
        <v>0.32</v>
      </c>
      <c r="D456" t="s">
        <v>17</v>
      </c>
      <c r="E456" t="s">
        <v>379</v>
      </c>
      <c r="F456" t="s">
        <v>50</v>
      </c>
    </row>
    <row r="457" spans="1:6">
      <c r="A457" t="s">
        <v>228</v>
      </c>
      <c r="B457" s="6">
        <v>46123.93378472222</v>
      </c>
      <c r="C457">
        <v>0.32</v>
      </c>
      <c r="D457" t="s">
        <v>17</v>
      </c>
      <c r="E457" t="s">
        <v>379</v>
      </c>
      <c r="F457" t="s">
        <v>50</v>
      </c>
    </row>
    <row r="458" spans="1:6">
      <c r="A458" t="s">
        <v>227</v>
      </c>
      <c r="B458" s="6">
        <v>46124.274097222216</v>
      </c>
      <c r="C458">
        <v>0.01</v>
      </c>
      <c r="D458" t="s">
        <v>17</v>
      </c>
      <c r="E458" t="s">
        <v>379</v>
      </c>
      <c r="F458" t="s">
        <v>61</v>
      </c>
    </row>
    <row r="459" spans="1:6">
      <c r="A459" t="s">
        <v>226</v>
      </c>
      <c r="B459" s="6">
        <v>46124.358807870369</v>
      </c>
      <c r="C459">
        <v>0.01</v>
      </c>
      <c r="D459" t="s">
        <v>17</v>
      </c>
      <c r="E459" t="s">
        <v>379</v>
      </c>
      <c r="F459" t="s">
        <v>61</v>
      </c>
    </row>
    <row r="460" spans="1:6">
      <c r="A460" t="s">
        <v>225</v>
      </c>
      <c r="B460" s="6">
        <v>46124.612442129634</v>
      </c>
      <c r="C460">
        <v>0.32</v>
      </c>
      <c r="D460" t="s">
        <v>17</v>
      </c>
      <c r="E460" t="s">
        <v>379</v>
      </c>
      <c r="F460" t="s">
        <v>50</v>
      </c>
    </row>
    <row r="461" spans="1:6">
      <c r="A461" t="s">
        <v>224</v>
      </c>
      <c r="B461" s="6">
        <v>46124.810983796298</v>
      </c>
      <c r="C461">
        <v>0.32</v>
      </c>
      <c r="D461" t="s">
        <v>17</v>
      </c>
      <c r="E461" t="s">
        <v>379</v>
      </c>
      <c r="F461" t="s">
        <v>50</v>
      </c>
    </row>
    <row r="462" spans="1:6">
      <c r="A462" t="s">
        <v>223</v>
      </c>
      <c r="B462" s="6">
        <v>46125.547812500001</v>
      </c>
      <c r="C462">
        <v>0.32</v>
      </c>
      <c r="D462" t="s">
        <v>17</v>
      </c>
      <c r="E462" t="s">
        <v>379</v>
      </c>
      <c r="F462" t="s">
        <v>50</v>
      </c>
    </row>
    <row r="463" spans="1:6">
      <c r="A463" t="s">
        <v>222</v>
      </c>
      <c r="B463" s="6">
        <v>46125.611168981479</v>
      </c>
      <c r="C463">
        <v>0.32</v>
      </c>
      <c r="D463" t="s">
        <v>17</v>
      </c>
      <c r="E463" t="s">
        <v>379</v>
      </c>
      <c r="F463" t="s">
        <v>50</v>
      </c>
    </row>
    <row r="464" spans="1:6">
      <c r="A464" t="s">
        <v>221</v>
      </c>
      <c r="B464" s="6">
        <v>46125.629699074067</v>
      </c>
      <c r="C464">
        <v>0.32</v>
      </c>
      <c r="D464" t="s">
        <v>17</v>
      </c>
      <c r="E464" t="s">
        <v>379</v>
      </c>
      <c r="F464" t="s">
        <v>50</v>
      </c>
    </row>
    <row r="465" spans="1:6">
      <c r="A465" t="s">
        <v>220</v>
      </c>
      <c r="B465" s="6">
        <v>46125.74596064815</v>
      </c>
      <c r="C465">
        <v>0.01</v>
      </c>
      <c r="D465" t="s">
        <v>17</v>
      </c>
      <c r="E465" t="s">
        <v>379</v>
      </c>
      <c r="F465" t="s">
        <v>61</v>
      </c>
    </row>
    <row r="466" spans="1:6">
      <c r="A466" t="s">
        <v>219</v>
      </c>
      <c r="B466" s="6">
        <v>46125.774293981478</v>
      </c>
      <c r="C466">
        <v>0.01</v>
      </c>
      <c r="D466" t="s">
        <v>17</v>
      </c>
      <c r="E466" t="s">
        <v>379</v>
      </c>
      <c r="F466" t="s">
        <v>61</v>
      </c>
    </row>
    <row r="467" spans="1:6">
      <c r="A467" t="s">
        <v>218</v>
      </c>
      <c r="B467" s="6">
        <v>46125.922476851847</v>
      </c>
      <c r="C467">
        <v>0.01</v>
      </c>
      <c r="D467" t="s">
        <v>17</v>
      </c>
      <c r="E467" t="s">
        <v>379</v>
      </c>
      <c r="F467" t="s">
        <v>61</v>
      </c>
    </row>
    <row r="468" spans="1:6">
      <c r="A468" t="s">
        <v>217</v>
      </c>
      <c r="B468" s="6">
        <v>46125.977013888893</v>
      </c>
      <c r="C468">
        <v>0.32</v>
      </c>
      <c r="D468" t="s">
        <v>17</v>
      </c>
      <c r="E468" t="s">
        <v>379</v>
      </c>
      <c r="F468" t="s">
        <v>50</v>
      </c>
    </row>
    <row r="469" spans="1:6">
      <c r="A469" t="s">
        <v>216</v>
      </c>
      <c r="B469" s="6">
        <v>46126.489571759259</v>
      </c>
      <c r="C469">
        <v>0.32</v>
      </c>
      <c r="D469" t="s">
        <v>17</v>
      </c>
      <c r="E469" t="s">
        <v>379</v>
      </c>
      <c r="F469" t="s">
        <v>50</v>
      </c>
    </row>
    <row r="470" spans="1:6">
      <c r="A470" t="s">
        <v>215</v>
      </c>
      <c r="B470" s="6">
        <v>46126.668969907398</v>
      </c>
      <c r="C470">
        <v>0.32</v>
      </c>
      <c r="D470" t="s">
        <v>17</v>
      </c>
      <c r="E470" t="s">
        <v>379</v>
      </c>
      <c r="F470" t="s">
        <v>50</v>
      </c>
    </row>
    <row r="471" spans="1:6">
      <c r="A471" t="s">
        <v>214</v>
      </c>
      <c r="B471" s="6">
        <v>46126.978229166663</v>
      </c>
      <c r="C471">
        <v>0.32</v>
      </c>
      <c r="D471" t="s">
        <v>17</v>
      </c>
      <c r="E471" t="s">
        <v>379</v>
      </c>
      <c r="F471" t="s">
        <v>50</v>
      </c>
    </row>
    <row r="472" spans="1:6">
      <c r="A472" t="s">
        <v>213</v>
      </c>
      <c r="B472" s="6">
        <v>46127.113668981481</v>
      </c>
      <c r="C472">
        <v>0.01</v>
      </c>
      <c r="D472" t="s">
        <v>17</v>
      </c>
      <c r="E472" t="s">
        <v>379</v>
      </c>
      <c r="F472" t="s">
        <v>61</v>
      </c>
    </row>
    <row r="473" spans="1:6">
      <c r="A473" t="s">
        <v>212</v>
      </c>
      <c r="B473" s="6">
        <v>46127.362638888888</v>
      </c>
      <c r="C473">
        <v>0.32</v>
      </c>
      <c r="D473" t="s">
        <v>17</v>
      </c>
      <c r="E473" t="s">
        <v>379</v>
      </c>
      <c r="F473" t="s">
        <v>50</v>
      </c>
    </row>
    <row r="474" spans="1:6">
      <c r="A474" t="s">
        <v>211</v>
      </c>
      <c r="B474" s="6">
        <v>46127.764074074083</v>
      </c>
      <c r="C474">
        <v>0.32</v>
      </c>
      <c r="D474" t="s">
        <v>17</v>
      </c>
      <c r="E474" t="s">
        <v>379</v>
      </c>
      <c r="F474" t="s">
        <v>50</v>
      </c>
    </row>
    <row r="475" spans="1:6">
      <c r="A475" t="s">
        <v>210</v>
      </c>
      <c r="B475" s="6">
        <v>46127.813530092593</v>
      </c>
      <c r="C475">
        <v>0.32</v>
      </c>
      <c r="D475" t="s">
        <v>17</v>
      </c>
      <c r="E475" t="s">
        <v>379</v>
      </c>
      <c r="F475" t="s">
        <v>50</v>
      </c>
    </row>
    <row r="476" spans="1:6">
      <c r="A476" t="s">
        <v>209</v>
      </c>
      <c r="B476" s="6">
        <v>46127.963946759257</v>
      </c>
      <c r="C476">
        <v>0.01</v>
      </c>
      <c r="D476" t="s">
        <v>17</v>
      </c>
      <c r="E476" t="s">
        <v>379</v>
      </c>
      <c r="F476" t="s">
        <v>61</v>
      </c>
    </row>
    <row r="477" spans="1:6">
      <c r="A477">
        <v>2.04447346520909E+18</v>
      </c>
      <c r="B477" s="6">
        <v>46128.076921296299</v>
      </c>
      <c r="C477">
        <v>9.86</v>
      </c>
      <c r="D477" t="s">
        <v>17</v>
      </c>
      <c r="E477" t="s">
        <v>379</v>
      </c>
      <c r="F477" t="s">
        <v>382</v>
      </c>
    </row>
    <row r="478" spans="1:6">
      <c r="A478" t="s">
        <v>208</v>
      </c>
      <c r="B478" s="6">
        <v>46128.078842592593</v>
      </c>
      <c r="C478">
        <v>0.32</v>
      </c>
      <c r="D478" t="s">
        <v>17</v>
      </c>
      <c r="E478" t="s">
        <v>379</v>
      </c>
      <c r="F478" t="s">
        <v>50</v>
      </c>
    </row>
    <row r="479" spans="1:6">
      <c r="A479" t="s">
        <v>207</v>
      </c>
      <c r="B479" s="6">
        <v>46128.487951388888</v>
      </c>
      <c r="C479">
        <v>0.32</v>
      </c>
      <c r="D479" t="s">
        <v>17</v>
      </c>
      <c r="E479" t="s">
        <v>379</v>
      </c>
      <c r="F479" t="s">
        <v>50</v>
      </c>
    </row>
    <row r="480" spans="1:6">
      <c r="A480" t="s">
        <v>206</v>
      </c>
      <c r="B480" s="6">
        <v>46128.54960648148</v>
      </c>
      <c r="C480">
        <v>0.01</v>
      </c>
      <c r="D480" t="s">
        <v>17</v>
      </c>
      <c r="E480" t="s">
        <v>379</v>
      </c>
      <c r="F480" t="s">
        <v>61</v>
      </c>
    </row>
    <row r="481" spans="1:6">
      <c r="A481" t="s">
        <v>205</v>
      </c>
      <c r="B481" s="6">
        <v>46128.643252314818</v>
      </c>
      <c r="C481">
        <v>0.32</v>
      </c>
      <c r="D481" t="s">
        <v>17</v>
      </c>
      <c r="E481" t="s">
        <v>379</v>
      </c>
      <c r="F481" t="s">
        <v>50</v>
      </c>
    </row>
    <row r="482" spans="1:6">
      <c r="A482" t="s">
        <v>204</v>
      </c>
      <c r="B482" s="6">
        <v>46128.655810185177</v>
      </c>
      <c r="C482">
        <v>0.32</v>
      </c>
      <c r="D482" t="s">
        <v>17</v>
      </c>
      <c r="E482" t="s">
        <v>379</v>
      </c>
      <c r="F482" t="s">
        <v>50</v>
      </c>
    </row>
    <row r="483" spans="1:6">
      <c r="A483" t="s">
        <v>203</v>
      </c>
      <c r="B483" s="6">
        <v>46128.66951388889</v>
      </c>
      <c r="C483">
        <v>0.32</v>
      </c>
      <c r="D483" t="s">
        <v>17</v>
      </c>
      <c r="E483" t="s">
        <v>379</v>
      </c>
      <c r="F483" t="s">
        <v>50</v>
      </c>
    </row>
    <row r="484" spans="1:6">
      <c r="A484" t="s">
        <v>202</v>
      </c>
      <c r="B484" s="6">
        <v>46128.888182870367</v>
      </c>
      <c r="C484">
        <v>0.32</v>
      </c>
      <c r="D484" t="s">
        <v>17</v>
      </c>
      <c r="E484" t="s">
        <v>379</v>
      </c>
      <c r="F484" t="s">
        <v>50</v>
      </c>
    </row>
    <row r="485" spans="1:6">
      <c r="A485" t="s">
        <v>201</v>
      </c>
      <c r="B485" s="6">
        <v>46128.904872685183</v>
      </c>
      <c r="C485">
        <v>0.32</v>
      </c>
      <c r="D485" t="s">
        <v>17</v>
      </c>
      <c r="E485" t="s">
        <v>379</v>
      </c>
      <c r="F485" t="s">
        <v>50</v>
      </c>
    </row>
    <row r="486" spans="1:6">
      <c r="A486" t="s">
        <v>200</v>
      </c>
      <c r="B486" s="6">
        <v>46128.923344907409</v>
      </c>
      <c r="C486">
        <v>0.32</v>
      </c>
      <c r="D486" t="s">
        <v>17</v>
      </c>
      <c r="E486" t="s">
        <v>379</v>
      </c>
      <c r="F486" t="s">
        <v>50</v>
      </c>
    </row>
    <row r="487" spans="1:6">
      <c r="A487" t="s">
        <v>199</v>
      </c>
      <c r="B487" s="6">
        <v>46129.039178240739</v>
      </c>
      <c r="C487">
        <v>0.32</v>
      </c>
      <c r="D487" t="s">
        <v>17</v>
      </c>
      <c r="E487" t="s">
        <v>379</v>
      </c>
      <c r="F487" t="s">
        <v>50</v>
      </c>
    </row>
    <row r="488" spans="1:6">
      <c r="A488">
        <v>2.04496419160483E+18</v>
      </c>
      <c r="B488" s="6">
        <v>46129.431840277779</v>
      </c>
      <c r="C488">
        <v>9.86</v>
      </c>
      <c r="D488" t="s">
        <v>17</v>
      </c>
      <c r="E488" t="s">
        <v>379</v>
      </c>
      <c r="F488" t="s">
        <v>382</v>
      </c>
    </row>
    <row r="489" spans="1:6">
      <c r="A489" t="s">
        <v>198</v>
      </c>
      <c r="B489" s="6">
        <v>46129.522731481477</v>
      </c>
      <c r="C489">
        <v>0.32</v>
      </c>
      <c r="D489" t="s">
        <v>17</v>
      </c>
      <c r="E489" t="s">
        <v>379</v>
      </c>
      <c r="F489" t="s">
        <v>50</v>
      </c>
    </row>
    <row r="490" spans="1:6">
      <c r="A490" t="s">
        <v>197</v>
      </c>
      <c r="B490" s="6">
        <v>46129.581828703696</v>
      </c>
      <c r="C490">
        <v>0.32</v>
      </c>
      <c r="D490" t="s">
        <v>17</v>
      </c>
      <c r="E490" t="s">
        <v>379</v>
      </c>
      <c r="F490" t="s">
        <v>50</v>
      </c>
    </row>
    <row r="491" spans="1:6">
      <c r="A491" t="s">
        <v>196</v>
      </c>
      <c r="B491" s="6">
        <v>46129.58965277778</v>
      </c>
      <c r="C491">
        <v>0.32</v>
      </c>
      <c r="D491" t="s">
        <v>17</v>
      </c>
      <c r="E491" t="s">
        <v>379</v>
      </c>
      <c r="F491" t="s">
        <v>50</v>
      </c>
    </row>
    <row r="492" spans="1:6">
      <c r="A492" t="s">
        <v>195</v>
      </c>
      <c r="B492" s="6">
        <v>46129.606261574067</v>
      </c>
      <c r="C492">
        <v>0.32</v>
      </c>
      <c r="D492" t="s">
        <v>17</v>
      </c>
      <c r="E492" t="s">
        <v>379</v>
      </c>
      <c r="F492" t="s">
        <v>50</v>
      </c>
    </row>
    <row r="493" spans="1:6">
      <c r="A493" t="s">
        <v>194</v>
      </c>
      <c r="B493" s="6">
        <v>46129.750752314823</v>
      </c>
      <c r="C493">
        <v>0.32</v>
      </c>
      <c r="D493" t="s">
        <v>17</v>
      </c>
      <c r="E493" t="s">
        <v>379</v>
      </c>
      <c r="F493" t="s">
        <v>50</v>
      </c>
    </row>
    <row r="494" spans="1:6">
      <c r="A494" t="s">
        <v>193</v>
      </c>
      <c r="B494" s="6">
        <v>46129.767071759263</v>
      </c>
      <c r="C494">
        <v>0.32</v>
      </c>
      <c r="D494" t="s">
        <v>17</v>
      </c>
      <c r="E494" t="s">
        <v>379</v>
      </c>
      <c r="F494" t="s">
        <v>50</v>
      </c>
    </row>
    <row r="495" spans="1:6">
      <c r="A495" t="s">
        <v>192</v>
      </c>
      <c r="B495" s="6">
        <v>46129.841423611113</v>
      </c>
      <c r="C495">
        <v>0.32</v>
      </c>
      <c r="D495" t="s">
        <v>17</v>
      </c>
      <c r="E495" t="s">
        <v>379</v>
      </c>
      <c r="F495" t="s">
        <v>50</v>
      </c>
    </row>
    <row r="496" spans="1:6">
      <c r="A496" t="s">
        <v>191</v>
      </c>
      <c r="B496" s="6">
        <v>46129.911215277767</v>
      </c>
      <c r="C496">
        <v>0.32</v>
      </c>
      <c r="D496" t="s">
        <v>17</v>
      </c>
      <c r="E496" t="s">
        <v>379</v>
      </c>
      <c r="F496" t="s">
        <v>50</v>
      </c>
    </row>
    <row r="497" spans="1:6">
      <c r="A497" t="s">
        <v>190</v>
      </c>
      <c r="B497" s="6">
        <v>46129.914166666669</v>
      </c>
      <c r="C497">
        <v>0.32</v>
      </c>
      <c r="D497" t="s">
        <v>17</v>
      </c>
      <c r="E497" t="s">
        <v>379</v>
      </c>
      <c r="F497" t="s">
        <v>50</v>
      </c>
    </row>
    <row r="498" spans="1:6">
      <c r="A498" t="s">
        <v>189</v>
      </c>
      <c r="B498" s="6">
        <v>46129.976689814823</v>
      </c>
      <c r="C498">
        <v>0.32</v>
      </c>
      <c r="D498" t="s">
        <v>17</v>
      </c>
      <c r="E498" t="s">
        <v>379</v>
      </c>
      <c r="F498" t="s">
        <v>50</v>
      </c>
    </row>
    <row r="499" spans="1:6">
      <c r="A499" t="s">
        <v>188</v>
      </c>
      <c r="B499" s="6">
        <v>46130.021064814813</v>
      </c>
      <c r="C499">
        <v>0.32</v>
      </c>
      <c r="D499" t="s">
        <v>17</v>
      </c>
      <c r="E499" t="s">
        <v>379</v>
      </c>
      <c r="F499" t="s">
        <v>50</v>
      </c>
    </row>
    <row r="500" spans="1:6">
      <c r="A500" t="s">
        <v>187</v>
      </c>
      <c r="B500" s="6">
        <v>46130.332418981481</v>
      </c>
      <c r="C500">
        <v>0.32</v>
      </c>
      <c r="D500" t="s">
        <v>17</v>
      </c>
      <c r="E500" t="s">
        <v>379</v>
      </c>
      <c r="F500" t="s">
        <v>50</v>
      </c>
    </row>
    <row r="501" spans="1:6">
      <c r="A501" t="s">
        <v>186</v>
      </c>
      <c r="B501" s="6">
        <v>46130.384664351863</v>
      </c>
      <c r="C501">
        <v>0.32</v>
      </c>
      <c r="D501" t="s">
        <v>17</v>
      </c>
      <c r="E501" t="s">
        <v>379</v>
      </c>
      <c r="F501" t="s">
        <v>50</v>
      </c>
    </row>
    <row r="502" spans="1:6">
      <c r="A502" t="s">
        <v>185</v>
      </c>
      <c r="B502" s="6">
        <v>46130.50371527778</v>
      </c>
      <c r="C502">
        <v>0.32</v>
      </c>
      <c r="D502" t="s">
        <v>17</v>
      </c>
      <c r="E502" t="s">
        <v>379</v>
      </c>
      <c r="F502" t="s">
        <v>50</v>
      </c>
    </row>
    <row r="503" spans="1:6">
      <c r="A503" t="s">
        <v>184</v>
      </c>
      <c r="B503" s="6">
        <v>46130.523715277777</v>
      </c>
      <c r="C503">
        <v>0.32</v>
      </c>
      <c r="D503" t="s">
        <v>17</v>
      </c>
      <c r="E503" t="s">
        <v>379</v>
      </c>
      <c r="F503" t="s">
        <v>50</v>
      </c>
    </row>
    <row r="504" spans="1:6">
      <c r="A504" t="s">
        <v>183</v>
      </c>
      <c r="B504" s="6">
        <v>46130.539247685178</v>
      </c>
      <c r="C504">
        <v>0.01</v>
      </c>
      <c r="D504" t="s">
        <v>17</v>
      </c>
      <c r="E504" t="s">
        <v>379</v>
      </c>
      <c r="F504" t="s">
        <v>61</v>
      </c>
    </row>
    <row r="505" spans="1:6">
      <c r="A505" t="s">
        <v>182</v>
      </c>
      <c r="B505" s="6">
        <v>46130.556527777779</v>
      </c>
      <c r="C505">
        <v>0.32</v>
      </c>
      <c r="D505" t="s">
        <v>17</v>
      </c>
      <c r="E505" t="s">
        <v>379</v>
      </c>
      <c r="F505" t="s">
        <v>50</v>
      </c>
    </row>
    <row r="506" spans="1:6">
      <c r="A506" t="s">
        <v>181</v>
      </c>
      <c r="B506" s="6">
        <v>46130.570879629631</v>
      </c>
      <c r="C506">
        <v>0.32</v>
      </c>
      <c r="D506" t="s">
        <v>17</v>
      </c>
      <c r="E506" t="s">
        <v>379</v>
      </c>
      <c r="F506" t="s">
        <v>50</v>
      </c>
    </row>
    <row r="507" spans="1:6">
      <c r="A507" t="s">
        <v>180</v>
      </c>
      <c r="B507" s="6">
        <v>46130.571203703701</v>
      </c>
      <c r="C507">
        <v>0.32</v>
      </c>
      <c r="D507" t="s">
        <v>17</v>
      </c>
      <c r="E507" t="s">
        <v>379</v>
      </c>
      <c r="F507" t="s">
        <v>50</v>
      </c>
    </row>
    <row r="508" spans="1:6">
      <c r="A508" t="s">
        <v>179</v>
      </c>
      <c r="B508" s="6">
        <v>46130.587326388893</v>
      </c>
      <c r="C508">
        <v>0.32</v>
      </c>
      <c r="D508" t="s">
        <v>17</v>
      </c>
      <c r="E508" t="s">
        <v>379</v>
      </c>
      <c r="F508" t="s">
        <v>50</v>
      </c>
    </row>
    <row r="509" spans="1:6">
      <c r="A509" t="s">
        <v>178</v>
      </c>
      <c r="B509" s="6">
        <v>46130.596064814818</v>
      </c>
      <c r="C509">
        <v>0.32</v>
      </c>
      <c r="D509" t="s">
        <v>17</v>
      </c>
      <c r="E509" t="s">
        <v>379</v>
      </c>
      <c r="F509" t="s">
        <v>50</v>
      </c>
    </row>
    <row r="510" spans="1:6">
      <c r="A510" t="s">
        <v>177</v>
      </c>
      <c r="B510" s="6">
        <v>46130.612962962958</v>
      </c>
      <c r="C510">
        <v>0.32</v>
      </c>
      <c r="D510" t="s">
        <v>17</v>
      </c>
      <c r="E510" t="s">
        <v>379</v>
      </c>
      <c r="F510" t="s">
        <v>50</v>
      </c>
    </row>
    <row r="511" spans="1:6">
      <c r="A511" t="s">
        <v>176</v>
      </c>
      <c r="B511" s="6">
        <v>46130.634143518517</v>
      </c>
      <c r="C511">
        <v>0.32</v>
      </c>
      <c r="D511" t="s">
        <v>17</v>
      </c>
      <c r="E511" t="s">
        <v>379</v>
      </c>
      <c r="F511" t="s">
        <v>50</v>
      </c>
    </row>
    <row r="512" spans="1:6">
      <c r="A512" t="s">
        <v>175</v>
      </c>
      <c r="B512" s="6">
        <v>46130.669004629628</v>
      </c>
      <c r="C512">
        <v>0.32</v>
      </c>
      <c r="D512" t="s">
        <v>17</v>
      </c>
      <c r="E512" t="s">
        <v>379</v>
      </c>
      <c r="F512" t="s">
        <v>50</v>
      </c>
    </row>
    <row r="513" spans="1:6">
      <c r="A513" t="s">
        <v>174</v>
      </c>
      <c r="B513" s="6">
        <v>46130.723912037043</v>
      </c>
      <c r="C513">
        <v>0.32</v>
      </c>
      <c r="D513" t="s">
        <v>17</v>
      </c>
      <c r="E513" t="s">
        <v>379</v>
      </c>
      <c r="F513" t="s">
        <v>50</v>
      </c>
    </row>
    <row r="514" spans="1:6">
      <c r="A514" t="s">
        <v>172</v>
      </c>
      <c r="B514" s="6">
        <v>46130.754282407397</v>
      </c>
      <c r="C514">
        <v>0.32</v>
      </c>
      <c r="D514" t="s">
        <v>17</v>
      </c>
      <c r="E514" t="s">
        <v>379</v>
      </c>
      <c r="F514" t="s">
        <v>50</v>
      </c>
    </row>
    <row r="515" spans="1:6">
      <c r="A515" t="s">
        <v>173</v>
      </c>
      <c r="B515" s="6">
        <v>46130.774513888893</v>
      </c>
      <c r="C515">
        <v>0.32</v>
      </c>
      <c r="D515" t="s">
        <v>17</v>
      </c>
      <c r="E515" t="s">
        <v>379</v>
      </c>
      <c r="F515" t="s">
        <v>50</v>
      </c>
    </row>
    <row r="516" spans="1:6">
      <c r="A516" t="s">
        <v>171</v>
      </c>
      <c r="B516" s="6">
        <v>46130.795381944437</v>
      </c>
      <c r="C516">
        <v>0.32</v>
      </c>
      <c r="D516" t="s">
        <v>17</v>
      </c>
      <c r="E516" t="s">
        <v>379</v>
      </c>
      <c r="F516" t="s">
        <v>50</v>
      </c>
    </row>
    <row r="517" spans="1:6">
      <c r="A517" t="s">
        <v>170</v>
      </c>
      <c r="B517" s="6">
        <v>46130.800694444442</v>
      </c>
      <c r="C517">
        <v>0.32</v>
      </c>
      <c r="D517" t="s">
        <v>17</v>
      </c>
      <c r="E517" t="s">
        <v>379</v>
      </c>
      <c r="F517" t="s">
        <v>50</v>
      </c>
    </row>
    <row r="518" spans="1:6">
      <c r="A518" t="s">
        <v>169</v>
      </c>
      <c r="B518" s="6">
        <v>46130.844907407409</v>
      </c>
      <c r="C518">
        <v>0.32</v>
      </c>
      <c r="D518" t="s">
        <v>17</v>
      </c>
      <c r="E518" t="s">
        <v>379</v>
      </c>
      <c r="F518" t="s">
        <v>50</v>
      </c>
    </row>
    <row r="519" spans="1:6">
      <c r="A519" t="s">
        <v>168</v>
      </c>
      <c r="B519" s="6">
        <v>46130.853761574072</v>
      </c>
      <c r="C519">
        <v>0.32</v>
      </c>
      <c r="D519" t="s">
        <v>17</v>
      </c>
      <c r="E519" t="s">
        <v>379</v>
      </c>
      <c r="F519" t="s">
        <v>50</v>
      </c>
    </row>
    <row r="520" spans="1:6">
      <c r="A520" t="s">
        <v>167</v>
      </c>
      <c r="B520" s="6">
        <v>46130.855532407397</v>
      </c>
      <c r="C520">
        <v>0.32</v>
      </c>
      <c r="D520" t="s">
        <v>17</v>
      </c>
      <c r="E520" t="s">
        <v>379</v>
      </c>
      <c r="F520" t="s">
        <v>50</v>
      </c>
    </row>
    <row r="521" spans="1:6">
      <c r="A521" t="s">
        <v>166</v>
      </c>
      <c r="B521" s="6">
        <v>46130.890821759262</v>
      </c>
      <c r="C521">
        <v>0.32</v>
      </c>
      <c r="D521" t="s">
        <v>17</v>
      </c>
      <c r="E521" t="s">
        <v>379</v>
      </c>
      <c r="F521" t="s">
        <v>50</v>
      </c>
    </row>
    <row r="522" spans="1:6">
      <c r="A522" t="s">
        <v>165</v>
      </c>
      <c r="B522" s="6">
        <v>46130.89234953704</v>
      </c>
      <c r="C522">
        <v>0.32</v>
      </c>
      <c r="D522" t="s">
        <v>17</v>
      </c>
      <c r="E522" t="s">
        <v>379</v>
      </c>
      <c r="F522" t="s">
        <v>50</v>
      </c>
    </row>
    <row r="523" spans="1:6">
      <c r="A523" t="s">
        <v>164</v>
      </c>
      <c r="B523" s="6">
        <v>46130.921365740738</v>
      </c>
      <c r="C523">
        <v>0.32</v>
      </c>
      <c r="D523" t="s">
        <v>17</v>
      </c>
      <c r="E523" t="s">
        <v>379</v>
      </c>
      <c r="F523" t="s">
        <v>50</v>
      </c>
    </row>
    <row r="524" spans="1:6">
      <c r="A524" t="s">
        <v>163</v>
      </c>
      <c r="B524" s="6">
        <v>46130.927384259259</v>
      </c>
      <c r="C524">
        <v>0.32</v>
      </c>
      <c r="D524" t="s">
        <v>17</v>
      </c>
      <c r="E524" t="s">
        <v>379</v>
      </c>
      <c r="F524" t="s">
        <v>50</v>
      </c>
    </row>
    <row r="525" spans="1:6">
      <c r="A525" t="s">
        <v>162</v>
      </c>
      <c r="B525" s="6">
        <v>46130.962337962963</v>
      </c>
      <c r="C525">
        <v>0.32</v>
      </c>
      <c r="D525" t="s">
        <v>17</v>
      </c>
      <c r="E525" t="s">
        <v>379</v>
      </c>
      <c r="F525" t="s">
        <v>50</v>
      </c>
    </row>
    <row r="526" spans="1:6">
      <c r="A526" t="s">
        <v>161</v>
      </c>
      <c r="B526" s="6">
        <v>46130.980034722219</v>
      </c>
      <c r="C526">
        <v>0.32</v>
      </c>
      <c r="D526" t="s">
        <v>17</v>
      </c>
      <c r="E526" t="s">
        <v>379</v>
      </c>
      <c r="F526" t="s">
        <v>50</v>
      </c>
    </row>
    <row r="527" spans="1:6">
      <c r="A527" t="s">
        <v>160</v>
      </c>
      <c r="B527" s="6">
        <v>46130.997337962966</v>
      </c>
      <c r="C527">
        <v>0.32</v>
      </c>
      <c r="D527" t="s">
        <v>17</v>
      </c>
      <c r="E527" t="s">
        <v>379</v>
      </c>
      <c r="F527" t="s">
        <v>50</v>
      </c>
    </row>
    <row r="528" spans="1:6">
      <c r="A528" t="s">
        <v>159</v>
      </c>
      <c r="B528" s="6">
        <v>46131.035277777781</v>
      </c>
      <c r="C528">
        <v>0.32</v>
      </c>
      <c r="D528" t="s">
        <v>17</v>
      </c>
      <c r="E528" t="s">
        <v>379</v>
      </c>
      <c r="F528" t="s">
        <v>50</v>
      </c>
    </row>
    <row r="529" spans="1:6">
      <c r="A529" t="s">
        <v>158</v>
      </c>
      <c r="B529" s="6">
        <v>46131.058946759258</v>
      </c>
      <c r="C529">
        <v>0.32</v>
      </c>
      <c r="D529" t="s">
        <v>17</v>
      </c>
      <c r="E529" t="s">
        <v>379</v>
      </c>
      <c r="F529" t="s">
        <v>50</v>
      </c>
    </row>
    <row r="530" spans="1:6">
      <c r="A530" t="s">
        <v>157</v>
      </c>
      <c r="B530" s="6">
        <v>46131.151516203703</v>
      </c>
      <c r="C530">
        <v>0.32</v>
      </c>
      <c r="D530" t="s">
        <v>17</v>
      </c>
      <c r="E530" t="s">
        <v>379</v>
      </c>
      <c r="F530" t="s">
        <v>50</v>
      </c>
    </row>
    <row r="531" spans="1:6">
      <c r="A531" t="s">
        <v>156</v>
      </c>
      <c r="B531" s="6">
        <v>46131.320381944453</v>
      </c>
      <c r="C531">
        <v>0.32</v>
      </c>
      <c r="D531" t="s">
        <v>17</v>
      </c>
      <c r="E531" t="s">
        <v>379</v>
      </c>
      <c r="F531" t="s">
        <v>50</v>
      </c>
    </row>
    <row r="532" spans="1:6">
      <c r="A532" t="s">
        <v>155</v>
      </c>
      <c r="B532" s="6">
        <v>46131.499861111108</v>
      </c>
      <c r="C532">
        <v>0.32</v>
      </c>
      <c r="D532" t="s">
        <v>17</v>
      </c>
      <c r="E532" t="s">
        <v>379</v>
      </c>
      <c r="F532" t="s">
        <v>50</v>
      </c>
    </row>
    <row r="533" spans="1:6">
      <c r="A533" t="s">
        <v>154</v>
      </c>
      <c r="B533" s="6">
        <v>46131.541944444441</v>
      </c>
      <c r="C533">
        <v>0.32</v>
      </c>
      <c r="D533" t="s">
        <v>17</v>
      </c>
      <c r="E533" t="s">
        <v>379</v>
      </c>
      <c r="F533" t="s">
        <v>50</v>
      </c>
    </row>
    <row r="534" spans="1:6">
      <c r="A534" t="s">
        <v>153</v>
      </c>
      <c r="B534" s="6">
        <v>46131.701064814813</v>
      </c>
      <c r="C534">
        <v>0.32</v>
      </c>
      <c r="D534" t="s">
        <v>17</v>
      </c>
      <c r="E534" t="s">
        <v>379</v>
      </c>
      <c r="F534" t="s">
        <v>50</v>
      </c>
    </row>
    <row r="535" spans="1:6">
      <c r="A535" t="s">
        <v>152</v>
      </c>
      <c r="B535" s="6">
        <v>46131.717164351852</v>
      </c>
      <c r="C535">
        <v>0.32</v>
      </c>
      <c r="D535" t="s">
        <v>17</v>
      </c>
      <c r="E535" t="s">
        <v>379</v>
      </c>
      <c r="F535" t="s">
        <v>50</v>
      </c>
    </row>
    <row r="536" spans="1:6">
      <c r="A536" t="s">
        <v>151</v>
      </c>
      <c r="B536" s="6">
        <v>46131.770520833343</v>
      </c>
      <c r="C536">
        <v>0.32</v>
      </c>
      <c r="D536" t="s">
        <v>17</v>
      </c>
      <c r="E536" t="s">
        <v>379</v>
      </c>
      <c r="F536" t="s">
        <v>50</v>
      </c>
    </row>
    <row r="537" spans="1:6">
      <c r="A537" t="s">
        <v>150</v>
      </c>
      <c r="B537" s="6">
        <v>46131.788252314807</v>
      </c>
      <c r="C537">
        <v>0.32</v>
      </c>
      <c r="D537" t="s">
        <v>17</v>
      </c>
      <c r="E537" t="s">
        <v>379</v>
      </c>
      <c r="F537" t="s">
        <v>50</v>
      </c>
    </row>
    <row r="538" spans="1:6">
      <c r="A538" t="s">
        <v>149</v>
      </c>
      <c r="B538" s="6">
        <v>46131.853356481479</v>
      </c>
      <c r="C538">
        <v>0.32</v>
      </c>
      <c r="D538" t="s">
        <v>17</v>
      </c>
      <c r="E538" t="s">
        <v>379</v>
      </c>
      <c r="F538" t="s">
        <v>50</v>
      </c>
    </row>
    <row r="539" spans="1:6">
      <c r="A539" t="s">
        <v>148</v>
      </c>
      <c r="B539" s="6">
        <v>46131.914027777777</v>
      </c>
      <c r="C539">
        <v>0.32</v>
      </c>
      <c r="D539" t="s">
        <v>17</v>
      </c>
      <c r="E539" t="s">
        <v>379</v>
      </c>
      <c r="F539" t="s">
        <v>50</v>
      </c>
    </row>
    <row r="540" spans="1:6">
      <c r="A540" t="s">
        <v>147</v>
      </c>
      <c r="B540" s="6">
        <v>46132.027858796297</v>
      </c>
      <c r="C540">
        <v>0.32</v>
      </c>
      <c r="D540" t="s">
        <v>17</v>
      </c>
      <c r="E540" t="s">
        <v>379</v>
      </c>
      <c r="F540" t="s">
        <v>50</v>
      </c>
    </row>
    <row r="541" spans="1:6">
      <c r="A541" t="s">
        <v>146</v>
      </c>
      <c r="B541" s="6">
        <v>46132.16574074074</v>
      </c>
      <c r="C541">
        <v>0.32</v>
      </c>
      <c r="D541" t="s">
        <v>17</v>
      </c>
      <c r="E541" t="s">
        <v>379</v>
      </c>
      <c r="F541" t="s">
        <v>50</v>
      </c>
    </row>
    <row r="542" spans="1:6">
      <c r="A542" t="s">
        <v>145</v>
      </c>
      <c r="B542" s="6">
        <v>46132.214513888888</v>
      </c>
      <c r="C542">
        <v>0.32</v>
      </c>
      <c r="D542" t="s">
        <v>17</v>
      </c>
      <c r="E542" t="s">
        <v>379</v>
      </c>
      <c r="F542" t="s">
        <v>50</v>
      </c>
    </row>
    <row r="543" spans="1:6">
      <c r="A543" t="s">
        <v>144</v>
      </c>
      <c r="B543" s="6">
        <v>46132.306331018517</v>
      </c>
      <c r="C543">
        <v>0.32</v>
      </c>
      <c r="D543" t="s">
        <v>17</v>
      </c>
      <c r="E543" t="s">
        <v>379</v>
      </c>
      <c r="F543" t="s">
        <v>50</v>
      </c>
    </row>
    <row r="544" spans="1:6">
      <c r="A544" t="s">
        <v>143</v>
      </c>
      <c r="B544" s="6">
        <v>46132.488726851851</v>
      </c>
      <c r="C544">
        <v>0.32</v>
      </c>
      <c r="D544" t="s">
        <v>17</v>
      </c>
      <c r="E544" t="s">
        <v>379</v>
      </c>
      <c r="F544" t="s">
        <v>50</v>
      </c>
    </row>
    <row r="545" spans="1:6">
      <c r="A545" t="s">
        <v>142</v>
      </c>
      <c r="B545" s="6">
        <v>46132.8593287037</v>
      </c>
      <c r="C545">
        <v>0.01</v>
      </c>
      <c r="D545" t="s">
        <v>17</v>
      </c>
      <c r="E545" t="s">
        <v>379</v>
      </c>
      <c r="F545" t="s">
        <v>61</v>
      </c>
    </row>
    <row r="546" spans="1:6">
      <c r="A546" t="s">
        <v>141</v>
      </c>
      <c r="B546" s="6">
        <v>46132.908148148148</v>
      </c>
      <c r="C546">
        <v>0.32</v>
      </c>
      <c r="D546" t="s">
        <v>17</v>
      </c>
      <c r="E546" t="s">
        <v>379</v>
      </c>
      <c r="F546" t="s">
        <v>50</v>
      </c>
    </row>
    <row r="547" spans="1:6">
      <c r="A547" t="s">
        <v>140</v>
      </c>
      <c r="B547" s="6">
        <v>46133.804490740738</v>
      </c>
      <c r="C547">
        <v>0.32</v>
      </c>
      <c r="D547" t="s">
        <v>17</v>
      </c>
      <c r="E547" t="s">
        <v>379</v>
      </c>
      <c r="F547" t="s">
        <v>50</v>
      </c>
    </row>
    <row r="548" spans="1:6">
      <c r="A548" t="s">
        <v>389</v>
      </c>
      <c r="B548" s="6">
        <v>46133.822268518517</v>
      </c>
      <c r="C548">
        <v>0.32</v>
      </c>
      <c r="D548" t="s">
        <v>17</v>
      </c>
      <c r="E548" t="s">
        <v>379</v>
      </c>
      <c r="F548" t="s">
        <v>50</v>
      </c>
    </row>
    <row r="549" spans="1:6">
      <c r="A549" t="s">
        <v>139</v>
      </c>
      <c r="B549" s="6">
        <v>46133.845868055563</v>
      </c>
      <c r="C549">
        <v>0.32</v>
      </c>
      <c r="D549" t="s">
        <v>17</v>
      </c>
      <c r="E549" t="s">
        <v>379</v>
      </c>
      <c r="F549" t="s">
        <v>50</v>
      </c>
    </row>
    <row r="550" spans="1:6">
      <c r="A550" t="s">
        <v>138</v>
      </c>
      <c r="B550" s="6">
        <v>46134.424050925933</v>
      </c>
      <c r="C550">
        <v>0.32</v>
      </c>
      <c r="D550" t="s">
        <v>17</v>
      </c>
      <c r="E550" t="s">
        <v>379</v>
      </c>
      <c r="F550" t="s">
        <v>50</v>
      </c>
    </row>
    <row r="551" spans="1:6">
      <c r="A551" t="s">
        <v>137</v>
      </c>
      <c r="B551" s="6">
        <v>46134.469444444447</v>
      </c>
      <c r="C551">
        <v>0.32</v>
      </c>
      <c r="D551" t="s">
        <v>17</v>
      </c>
      <c r="E551" t="s">
        <v>379</v>
      </c>
      <c r="F551" t="s">
        <v>50</v>
      </c>
    </row>
    <row r="552" spans="1:6">
      <c r="A552" t="s">
        <v>136</v>
      </c>
      <c r="B552" s="6">
        <v>46134.703460648147</v>
      </c>
      <c r="C552">
        <v>0.32</v>
      </c>
      <c r="D552" t="s">
        <v>17</v>
      </c>
      <c r="E552" t="s">
        <v>379</v>
      </c>
      <c r="F552" t="s">
        <v>50</v>
      </c>
    </row>
    <row r="553" spans="1:6">
      <c r="A553">
        <v>2.0468829357552399E+18</v>
      </c>
      <c r="B553" s="6">
        <v>46134.725868055553</v>
      </c>
      <c r="C553">
        <v>0.53</v>
      </c>
      <c r="D553" t="s">
        <v>17</v>
      </c>
      <c r="E553" t="s">
        <v>379</v>
      </c>
      <c r="F553" t="s">
        <v>390</v>
      </c>
    </row>
    <row r="554" spans="1:6">
      <c r="A554" t="s">
        <v>135</v>
      </c>
      <c r="B554" s="6">
        <v>46134.871354166673</v>
      </c>
      <c r="C554">
        <v>0.32</v>
      </c>
      <c r="D554" t="s">
        <v>17</v>
      </c>
      <c r="E554" t="s">
        <v>379</v>
      </c>
      <c r="F554" t="s">
        <v>50</v>
      </c>
    </row>
    <row r="555" spans="1:6">
      <c r="A555" t="s">
        <v>134</v>
      </c>
      <c r="B555" s="6">
        <v>46134.900543981479</v>
      </c>
      <c r="C555">
        <v>0.32</v>
      </c>
      <c r="D555" t="s">
        <v>17</v>
      </c>
      <c r="E555" t="s">
        <v>379</v>
      </c>
      <c r="F555" t="s">
        <v>50</v>
      </c>
    </row>
    <row r="556" spans="1:6">
      <c r="A556" t="s">
        <v>133</v>
      </c>
      <c r="B556" s="6">
        <v>46134.916585648149</v>
      </c>
      <c r="C556">
        <v>0.32</v>
      </c>
      <c r="D556" t="s">
        <v>17</v>
      </c>
      <c r="E556" t="s">
        <v>379</v>
      </c>
      <c r="F556" t="s">
        <v>50</v>
      </c>
    </row>
    <row r="557" spans="1:6">
      <c r="A557" t="s">
        <v>131</v>
      </c>
      <c r="B557" s="6">
        <v>46134.918483796297</v>
      </c>
      <c r="C557">
        <v>0.32</v>
      </c>
      <c r="D557" t="s">
        <v>17</v>
      </c>
      <c r="E557" t="s">
        <v>379</v>
      </c>
      <c r="F557" t="s">
        <v>50</v>
      </c>
    </row>
    <row r="558" spans="1:6">
      <c r="A558" t="s">
        <v>130</v>
      </c>
      <c r="B558" s="6">
        <v>46134.919120370367</v>
      </c>
      <c r="C558">
        <v>0.32</v>
      </c>
      <c r="D558" t="s">
        <v>17</v>
      </c>
      <c r="E558" t="s">
        <v>379</v>
      </c>
      <c r="F558" t="s">
        <v>50</v>
      </c>
    </row>
    <row r="559" spans="1:6">
      <c r="A559" t="s">
        <v>132</v>
      </c>
      <c r="B559" s="6">
        <v>46134.929398148153</v>
      </c>
      <c r="C559">
        <v>0.32</v>
      </c>
      <c r="D559" t="s">
        <v>17</v>
      </c>
      <c r="E559" t="s">
        <v>379</v>
      </c>
      <c r="F559" t="s">
        <v>50</v>
      </c>
    </row>
    <row r="560" spans="1:6">
      <c r="A560" t="s">
        <v>129</v>
      </c>
      <c r="B560" s="6">
        <v>46134.938159722216</v>
      </c>
      <c r="C560">
        <v>0.32</v>
      </c>
      <c r="D560" t="s">
        <v>17</v>
      </c>
      <c r="E560" t="s">
        <v>379</v>
      </c>
      <c r="F560" t="s">
        <v>50</v>
      </c>
    </row>
    <row r="561" spans="1:6">
      <c r="A561" t="s">
        <v>128</v>
      </c>
      <c r="B561" s="6">
        <v>46134.950821759259</v>
      </c>
      <c r="C561">
        <v>0.32</v>
      </c>
      <c r="D561" t="s">
        <v>17</v>
      </c>
      <c r="E561" t="s">
        <v>379</v>
      </c>
      <c r="F561" t="s">
        <v>50</v>
      </c>
    </row>
    <row r="562" spans="1:6">
      <c r="A562" t="s">
        <v>127</v>
      </c>
      <c r="B562" s="6">
        <v>46134.961400462962</v>
      </c>
      <c r="C562">
        <v>0.32</v>
      </c>
      <c r="D562" t="s">
        <v>17</v>
      </c>
      <c r="E562" t="s">
        <v>379</v>
      </c>
      <c r="F562" t="s">
        <v>50</v>
      </c>
    </row>
    <row r="563" spans="1:6">
      <c r="A563" t="s">
        <v>126</v>
      </c>
      <c r="B563" s="6">
        <v>46135.133090277777</v>
      </c>
      <c r="C563">
        <v>0.32</v>
      </c>
      <c r="D563" t="s">
        <v>17</v>
      </c>
      <c r="E563" t="s">
        <v>379</v>
      </c>
      <c r="F563" t="s">
        <v>50</v>
      </c>
    </row>
    <row r="564" spans="1:6">
      <c r="A564" t="s">
        <v>125</v>
      </c>
      <c r="B564" s="6">
        <v>46135.351261574076</v>
      </c>
      <c r="C564">
        <v>0.32</v>
      </c>
      <c r="D564" t="s">
        <v>17</v>
      </c>
      <c r="E564" t="s">
        <v>379</v>
      </c>
      <c r="F564" t="s">
        <v>50</v>
      </c>
    </row>
    <row r="565" spans="1:6">
      <c r="A565" t="s">
        <v>124</v>
      </c>
      <c r="B565" s="6">
        <v>46135.469918981478</v>
      </c>
      <c r="C565">
        <v>0.32</v>
      </c>
      <c r="D565" t="s">
        <v>17</v>
      </c>
      <c r="E565" t="s">
        <v>379</v>
      </c>
      <c r="F565" t="s">
        <v>50</v>
      </c>
    </row>
    <row r="566" spans="1:6">
      <c r="A566" t="s">
        <v>123</v>
      </c>
      <c r="B566" s="6">
        <v>46135.491643518522</v>
      </c>
      <c r="C566">
        <v>0.32</v>
      </c>
      <c r="D566" t="s">
        <v>17</v>
      </c>
      <c r="E566" t="s">
        <v>379</v>
      </c>
      <c r="F566" t="s">
        <v>50</v>
      </c>
    </row>
    <row r="567" spans="1:6">
      <c r="A567" t="s">
        <v>122</v>
      </c>
      <c r="B567" s="6">
        <v>46135.500393518523</v>
      </c>
      <c r="C567">
        <v>0.32</v>
      </c>
      <c r="D567" t="s">
        <v>17</v>
      </c>
      <c r="E567" t="s">
        <v>379</v>
      </c>
      <c r="F567" t="s">
        <v>50</v>
      </c>
    </row>
    <row r="568" spans="1:6">
      <c r="A568" t="s">
        <v>121</v>
      </c>
      <c r="B568" s="6">
        <v>46135.542743055557</v>
      </c>
      <c r="C568">
        <v>0.32</v>
      </c>
      <c r="D568" t="s">
        <v>17</v>
      </c>
      <c r="E568" t="s">
        <v>379</v>
      </c>
      <c r="F568" t="s">
        <v>50</v>
      </c>
    </row>
    <row r="569" spans="1:6">
      <c r="A569" t="s">
        <v>120</v>
      </c>
      <c r="B569" s="6">
        <v>46135.549791666657</v>
      </c>
      <c r="C569">
        <v>0.32</v>
      </c>
      <c r="D569" t="s">
        <v>17</v>
      </c>
      <c r="E569" t="s">
        <v>379</v>
      </c>
      <c r="F569" t="s">
        <v>50</v>
      </c>
    </row>
    <row r="570" spans="1:6">
      <c r="A570" t="s">
        <v>119</v>
      </c>
      <c r="B570" s="6">
        <v>46135.769178240742</v>
      </c>
      <c r="C570">
        <v>0.01</v>
      </c>
      <c r="D570" t="s">
        <v>17</v>
      </c>
      <c r="E570" t="s">
        <v>379</v>
      </c>
      <c r="F570" t="s">
        <v>61</v>
      </c>
    </row>
    <row r="571" spans="1:6">
      <c r="A571" t="s">
        <v>118</v>
      </c>
      <c r="B571" s="6">
        <v>46135.81391203704</v>
      </c>
      <c r="C571">
        <v>0.32</v>
      </c>
      <c r="D571" t="s">
        <v>17</v>
      </c>
      <c r="E571" t="s">
        <v>379</v>
      </c>
      <c r="F571" t="s">
        <v>50</v>
      </c>
    </row>
    <row r="572" spans="1:6">
      <c r="A572" t="s">
        <v>117</v>
      </c>
      <c r="B572" s="6">
        <v>46135.827465277784</v>
      </c>
      <c r="C572">
        <v>0.32</v>
      </c>
      <c r="D572" t="s">
        <v>17</v>
      </c>
      <c r="E572" t="s">
        <v>379</v>
      </c>
      <c r="F572" t="s">
        <v>50</v>
      </c>
    </row>
    <row r="573" spans="1:6">
      <c r="A573" t="s">
        <v>116</v>
      </c>
      <c r="B573" s="6">
        <v>46135.839201388888</v>
      </c>
      <c r="C573">
        <v>0.32</v>
      </c>
      <c r="D573" t="s">
        <v>17</v>
      </c>
      <c r="E573" t="s">
        <v>379</v>
      </c>
      <c r="F573" t="s">
        <v>50</v>
      </c>
    </row>
    <row r="574" spans="1:6">
      <c r="A574" t="s">
        <v>115</v>
      </c>
      <c r="B574" s="6">
        <v>46135.884328703702</v>
      </c>
      <c r="C574">
        <v>0.32</v>
      </c>
      <c r="D574" t="s">
        <v>17</v>
      </c>
      <c r="E574" t="s">
        <v>379</v>
      </c>
      <c r="F574" t="s">
        <v>50</v>
      </c>
    </row>
    <row r="575" spans="1:6">
      <c r="A575" t="s">
        <v>114</v>
      </c>
      <c r="B575" s="6">
        <v>46135.897187499999</v>
      </c>
      <c r="C575">
        <v>0.32</v>
      </c>
      <c r="D575" t="s">
        <v>17</v>
      </c>
      <c r="E575" t="s">
        <v>379</v>
      </c>
      <c r="F575" t="s">
        <v>50</v>
      </c>
    </row>
    <row r="576" spans="1:6">
      <c r="A576" t="s">
        <v>113</v>
      </c>
      <c r="B576" s="6">
        <v>46135.930312500001</v>
      </c>
      <c r="C576">
        <v>0.32</v>
      </c>
      <c r="D576" t="s">
        <v>17</v>
      </c>
      <c r="E576" t="s">
        <v>379</v>
      </c>
      <c r="F576" t="s">
        <v>50</v>
      </c>
    </row>
    <row r="577" spans="1:6">
      <c r="A577" t="s">
        <v>112</v>
      </c>
      <c r="B577" s="6">
        <v>46135.932592592602</v>
      </c>
      <c r="C577">
        <v>0.32</v>
      </c>
      <c r="D577" t="s">
        <v>17</v>
      </c>
      <c r="E577" t="s">
        <v>379</v>
      </c>
      <c r="F577" t="s">
        <v>50</v>
      </c>
    </row>
    <row r="578" spans="1:6">
      <c r="A578" t="s">
        <v>111</v>
      </c>
      <c r="B578" s="6">
        <v>46135.949467592603</v>
      </c>
      <c r="C578">
        <v>0.32</v>
      </c>
      <c r="D578" t="s">
        <v>17</v>
      </c>
      <c r="E578" t="s">
        <v>379</v>
      </c>
      <c r="F578" t="s">
        <v>50</v>
      </c>
    </row>
    <row r="579" spans="1:6">
      <c r="A579" t="s">
        <v>110</v>
      </c>
      <c r="B579" s="6">
        <v>46136.317280092589</v>
      </c>
      <c r="C579">
        <v>0.32</v>
      </c>
      <c r="D579" t="s">
        <v>17</v>
      </c>
      <c r="E579" t="s">
        <v>379</v>
      </c>
      <c r="F579" t="s">
        <v>50</v>
      </c>
    </row>
    <row r="580" spans="1:6">
      <c r="A580" t="s">
        <v>109</v>
      </c>
      <c r="B580" s="6">
        <v>46136.392407407409</v>
      </c>
      <c r="C580">
        <v>0.32</v>
      </c>
      <c r="D580" t="s">
        <v>17</v>
      </c>
      <c r="E580" t="s">
        <v>379</v>
      </c>
      <c r="F580" t="s">
        <v>50</v>
      </c>
    </row>
    <row r="581" spans="1:6">
      <c r="A581" t="s">
        <v>108</v>
      </c>
      <c r="B581" s="6">
        <v>46136.400416666656</v>
      </c>
      <c r="C581">
        <v>0.32</v>
      </c>
      <c r="D581" t="s">
        <v>17</v>
      </c>
      <c r="E581" t="s">
        <v>379</v>
      </c>
      <c r="F581" t="s">
        <v>50</v>
      </c>
    </row>
    <row r="582" spans="1:6">
      <c r="A582" t="s">
        <v>107</v>
      </c>
      <c r="B582" s="6">
        <v>46136.422500000001</v>
      </c>
      <c r="C582">
        <v>0.32</v>
      </c>
      <c r="D582" t="s">
        <v>17</v>
      </c>
      <c r="E582" t="s">
        <v>379</v>
      </c>
      <c r="F582" t="s">
        <v>50</v>
      </c>
    </row>
    <row r="583" spans="1:6">
      <c r="A583" t="s">
        <v>106</v>
      </c>
      <c r="B583" s="6">
        <v>46136.424664351849</v>
      </c>
      <c r="C583">
        <v>0.32</v>
      </c>
      <c r="D583" t="s">
        <v>17</v>
      </c>
      <c r="E583" t="s">
        <v>379</v>
      </c>
      <c r="F583" t="s">
        <v>50</v>
      </c>
    </row>
    <row r="584" spans="1:6">
      <c r="A584">
        <v>2.04757328913969E+18</v>
      </c>
      <c r="B584" s="6">
        <v>46136.630752314813</v>
      </c>
      <c r="C584">
        <v>0.53</v>
      </c>
      <c r="D584" t="s">
        <v>17</v>
      </c>
      <c r="E584" t="s">
        <v>379</v>
      </c>
      <c r="F584" t="s">
        <v>390</v>
      </c>
    </row>
    <row r="585" spans="1:6">
      <c r="A585" t="s">
        <v>105</v>
      </c>
      <c r="B585" s="6">
        <v>46136.632465277777</v>
      </c>
      <c r="C585">
        <v>0.32</v>
      </c>
      <c r="D585" t="s">
        <v>17</v>
      </c>
      <c r="E585" t="s">
        <v>379</v>
      </c>
      <c r="F585" t="s">
        <v>50</v>
      </c>
    </row>
    <row r="586" spans="1:6">
      <c r="A586">
        <v>2.0475888122629901E+18</v>
      </c>
      <c r="B586" s="6">
        <v>46136.673587962963</v>
      </c>
      <c r="C586">
        <v>0.53</v>
      </c>
      <c r="D586" t="s">
        <v>17</v>
      </c>
      <c r="E586" t="s">
        <v>379</v>
      </c>
      <c r="F586" t="s">
        <v>390</v>
      </c>
    </row>
    <row r="587" spans="1:6">
      <c r="A587">
        <v>2.0476337826677299E+18</v>
      </c>
      <c r="B587" s="6">
        <v>46136.797708333332</v>
      </c>
      <c r="C587">
        <v>0.53</v>
      </c>
      <c r="D587" t="s">
        <v>17</v>
      </c>
      <c r="E587" t="s">
        <v>379</v>
      </c>
      <c r="F587" t="s">
        <v>390</v>
      </c>
    </row>
    <row r="588" spans="1:6">
      <c r="A588">
        <v>2.0476421528543501E+18</v>
      </c>
      <c r="B588" s="6">
        <v>46136.821030092593</v>
      </c>
      <c r="C588">
        <v>0.53</v>
      </c>
      <c r="D588" t="s">
        <v>17</v>
      </c>
      <c r="E588" t="s">
        <v>379</v>
      </c>
      <c r="F588" t="s">
        <v>390</v>
      </c>
    </row>
    <row r="589" spans="1:6">
      <c r="A589">
        <v>2.0476595476312801E+18</v>
      </c>
      <c r="B589" s="6">
        <v>46136.868761574071</v>
      </c>
      <c r="C589">
        <v>0.53</v>
      </c>
      <c r="D589" t="s">
        <v>17</v>
      </c>
      <c r="E589" t="s">
        <v>379</v>
      </c>
      <c r="F589" t="s">
        <v>390</v>
      </c>
    </row>
    <row r="590" spans="1:6">
      <c r="A590">
        <v>2.04767422126961E+18</v>
      </c>
      <c r="B590" s="6">
        <v>46136.909328703703</v>
      </c>
      <c r="C590">
        <v>0.53</v>
      </c>
      <c r="D590" t="s">
        <v>17</v>
      </c>
      <c r="E590" t="s">
        <v>379</v>
      </c>
      <c r="F590" t="s">
        <v>390</v>
      </c>
    </row>
    <row r="591" spans="1:6">
      <c r="A591" t="s">
        <v>104</v>
      </c>
      <c r="B591" s="6">
        <v>46136.917037037027</v>
      </c>
      <c r="C591">
        <v>0.32</v>
      </c>
      <c r="D591" t="s">
        <v>17</v>
      </c>
      <c r="E591" t="s">
        <v>379</v>
      </c>
      <c r="F591" t="s">
        <v>50</v>
      </c>
    </row>
    <row r="592" spans="1:6">
      <c r="A592" t="s">
        <v>103</v>
      </c>
      <c r="B592" s="6">
        <v>46136.929247685177</v>
      </c>
      <c r="C592">
        <v>0.32</v>
      </c>
      <c r="D592" t="s">
        <v>17</v>
      </c>
      <c r="E592" t="s">
        <v>379</v>
      </c>
      <c r="F592" t="s">
        <v>50</v>
      </c>
    </row>
    <row r="593" spans="1:6">
      <c r="A593" t="s">
        <v>102</v>
      </c>
      <c r="B593" s="6">
        <v>46136.94090277778</v>
      </c>
      <c r="C593">
        <v>0.32</v>
      </c>
      <c r="D593" t="s">
        <v>17</v>
      </c>
      <c r="E593" t="s">
        <v>379</v>
      </c>
      <c r="F593" t="s">
        <v>50</v>
      </c>
    </row>
    <row r="594" spans="1:6">
      <c r="A594">
        <v>2.04783030655936E+18</v>
      </c>
      <c r="B594" s="6">
        <v>46137.339988425927</v>
      </c>
      <c r="C594">
        <v>0.53</v>
      </c>
      <c r="D594" t="s">
        <v>17</v>
      </c>
      <c r="E594" t="s">
        <v>379</v>
      </c>
      <c r="F594" t="s">
        <v>390</v>
      </c>
    </row>
    <row r="595" spans="1:6">
      <c r="A595" t="s">
        <v>101</v>
      </c>
      <c r="B595" s="6">
        <v>46137.376504629632</v>
      </c>
      <c r="C595">
        <v>0.32</v>
      </c>
      <c r="D595" t="s">
        <v>17</v>
      </c>
      <c r="E595" t="s">
        <v>379</v>
      </c>
      <c r="F595" t="s">
        <v>50</v>
      </c>
    </row>
    <row r="596" spans="1:6">
      <c r="A596" t="s">
        <v>100</v>
      </c>
      <c r="B596" s="6">
        <v>46137.378252314818</v>
      </c>
      <c r="C596">
        <v>0.32</v>
      </c>
      <c r="D596" t="s">
        <v>17</v>
      </c>
      <c r="E596" t="s">
        <v>379</v>
      </c>
      <c r="F596" t="s">
        <v>50</v>
      </c>
    </row>
    <row r="597" spans="1:6">
      <c r="A597">
        <v>2.0478450621837399E+18</v>
      </c>
      <c r="B597" s="6">
        <v>46137.380729166667</v>
      </c>
      <c r="C597">
        <v>0.53</v>
      </c>
      <c r="D597" t="s">
        <v>17</v>
      </c>
      <c r="E597" t="s">
        <v>379</v>
      </c>
      <c r="F597" t="s">
        <v>390</v>
      </c>
    </row>
    <row r="598" spans="1:6">
      <c r="A598" t="s">
        <v>99</v>
      </c>
      <c r="B598" s="6">
        <v>46137.415486111109</v>
      </c>
      <c r="C598">
        <v>0.32</v>
      </c>
      <c r="D598" t="s">
        <v>17</v>
      </c>
      <c r="E598" t="s">
        <v>379</v>
      </c>
      <c r="F598" t="s">
        <v>50</v>
      </c>
    </row>
    <row r="599" spans="1:6">
      <c r="A599" t="s">
        <v>98</v>
      </c>
      <c r="B599" s="6">
        <v>46137.423981481479</v>
      </c>
      <c r="C599">
        <v>0.32</v>
      </c>
      <c r="D599" t="s">
        <v>17</v>
      </c>
      <c r="E599" t="s">
        <v>379</v>
      </c>
      <c r="F599" t="s">
        <v>50</v>
      </c>
    </row>
    <row r="600" spans="1:6">
      <c r="A600">
        <v>2.0478667592428401E+18</v>
      </c>
      <c r="B600" s="6">
        <v>46137.440636574072</v>
      </c>
      <c r="C600">
        <v>0.53</v>
      </c>
      <c r="D600" t="s">
        <v>17</v>
      </c>
      <c r="E600" t="s">
        <v>379</v>
      </c>
      <c r="F600" t="s">
        <v>390</v>
      </c>
    </row>
    <row r="601" spans="1:6">
      <c r="A601" t="s">
        <v>97</v>
      </c>
      <c r="B601" s="6">
        <v>46137.504999999997</v>
      </c>
      <c r="C601">
        <v>0.32</v>
      </c>
      <c r="D601" t="s">
        <v>17</v>
      </c>
      <c r="E601" t="s">
        <v>379</v>
      </c>
      <c r="F601" t="s">
        <v>50</v>
      </c>
    </row>
    <row r="602" spans="1:6">
      <c r="A602" t="s">
        <v>96</v>
      </c>
      <c r="B602" s="6">
        <v>46137.507407407407</v>
      </c>
      <c r="C602">
        <v>0.32</v>
      </c>
      <c r="D602" t="s">
        <v>17</v>
      </c>
      <c r="E602" t="s">
        <v>379</v>
      </c>
      <c r="F602" t="s">
        <v>50</v>
      </c>
    </row>
    <row r="603" spans="1:6">
      <c r="A603">
        <v>2.04790532456369E+18</v>
      </c>
      <c r="B603" s="6">
        <v>46137.547013888892</v>
      </c>
      <c r="C603">
        <v>0.53</v>
      </c>
      <c r="D603" t="s">
        <v>17</v>
      </c>
      <c r="E603" t="s">
        <v>379</v>
      </c>
      <c r="F603" t="s">
        <v>390</v>
      </c>
    </row>
    <row r="604" spans="1:6">
      <c r="A604" t="s">
        <v>95</v>
      </c>
      <c r="B604" s="6">
        <v>46137.652511574073</v>
      </c>
      <c r="C604">
        <v>0.32</v>
      </c>
      <c r="D604" t="s">
        <v>17</v>
      </c>
      <c r="E604" t="s">
        <v>379</v>
      </c>
      <c r="F604" t="s">
        <v>50</v>
      </c>
    </row>
    <row r="605" spans="1:6">
      <c r="A605">
        <v>2.0479696896272599E+18</v>
      </c>
      <c r="B605" s="6">
        <v>46137.724618055552</v>
      </c>
      <c r="C605">
        <v>0.53</v>
      </c>
      <c r="D605" t="s">
        <v>17</v>
      </c>
      <c r="E605" t="s">
        <v>379</v>
      </c>
      <c r="F605" t="s">
        <v>390</v>
      </c>
    </row>
    <row r="606" spans="1:6">
      <c r="A606" t="s">
        <v>94</v>
      </c>
      <c r="B606" s="6">
        <v>46137.729305555556</v>
      </c>
      <c r="C606">
        <v>0.32</v>
      </c>
      <c r="D606" t="s">
        <v>17</v>
      </c>
      <c r="E606" t="s">
        <v>379</v>
      </c>
      <c r="F606" t="s">
        <v>50</v>
      </c>
    </row>
    <row r="607" spans="1:6">
      <c r="A607">
        <v>2.0479971956002601E+18</v>
      </c>
      <c r="B607" s="6">
        <v>46137.800520833327</v>
      </c>
      <c r="C607">
        <v>0.53</v>
      </c>
      <c r="D607" t="s">
        <v>17</v>
      </c>
      <c r="E607" t="s">
        <v>379</v>
      </c>
      <c r="F607" t="s">
        <v>390</v>
      </c>
    </row>
    <row r="608" spans="1:6">
      <c r="A608" t="s">
        <v>93</v>
      </c>
      <c r="B608" s="6">
        <v>46137.80678240741</v>
      </c>
      <c r="C608">
        <v>0.32</v>
      </c>
      <c r="D608" t="s">
        <v>17</v>
      </c>
      <c r="E608" t="s">
        <v>379</v>
      </c>
      <c r="F608" t="s">
        <v>50</v>
      </c>
    </row>
    <row r="609" spans="1:6">
      <c r="A609" t="s">
        <v>92</v>
      </c>
      <c r="B609" s="6">
        <v>46137.872129629628</v>
      </c>
      <c r="C609">
        <v>0.01</v>
      </c>
      <c r="D609" t="s">
        <v>17</v>
      </c>
      <c r="E609" t="s">
        <v>379</v>
      </c>
      <c r="F609" t="s">
        <v>61</v>
      </c>
    </row>
    <row r="610" spans="1:6">
      <c r="A610" t="s">
        <v>91</v>
      </c>
      <c r="B610" s="6">
        <v>46137.881805555553</v>
      </c>
      <c r="C610">
        <v>0.32</v>
      </c>
      <c r="D610" t="s">
        <v>17</v>
      </c>
      <c r="E610" t="s">
        <v>379</v>
      </c>
      <c r="F610" t="s">
        <v>50</v>
      </c>
    </row>
    <row r="611" spans="1:6">
      <c r="A611" t="s">
        <v>90</v>
      </c>
      <c r="B611" s="6">
        <v>46137.902268518519</v>
      </c>
      <c r="C611">
        <v>0.32</v>
      </c>
      <c r="D611" t="s">
        <v>17</v>
      </c>
      <c r="E611" t="s">
        <v>379</v>
      </c>
      <c r="F611" t="s">
        <v>50</v>
      </c>
    </row>
    <row r="612" spans="1:6">
      <c r="A612">
        <v>2.0480727840928499E+18</v>
      </c>
      <c r="B612" s="6">
        <v>46138.009085648147</v>
      </c>
      <c r="C612">
        <v>0.53</v>
      </c>
      <c r="D612" t="s">
        <v>17</v>
      </c>
      <c r="E612" t="s">
        <v>379</v>
      </c>
      <c r="F612" t="s">
        <v>390</v>
      </c>
    </row>
    <row r="613" spans="1:6">
      <c r="A613" t="s">
        <v>89</v>
      </c>
      <c r="B613" s="6">
        <v>46138.147569444453</v>
      </c>
      <c r="C613">
        <v>0.32</v>
      </c>
      <c r="D613" t="s">
        <v>17</v>
      </c>
      <c r="E613" t="s">
        <v>379</v>
      </c>
      <c r="F613" t="s">
        <v>50</v>
      </c>
    </row>
    <row r="614" spans="1:6">
      <c r="A614">
        <v>2.0481750218341E+18</v>
      </c>
      <c r="B614" s="6">
        <v>46138.291250000002</v>
      </c>
      <c r="C614">
        <v>0.53</v>
      </c>
      <c r="D614" t="s">
        <v>17</v>
      </c>
      <c r="E614" t="s">
        <v>379</v>
      </c>
      <c r="F614" t="s">
        <v>390</v>
      </c>
    </row>
    <row r="615" spans="1:6">
      <c r="A615">
        <v>2.0482190472411799E+18</v>
      </c>
      <c r="B615" s="6">
        <v>46138.412743055553</v>
      </c>
      <c r="C615">
        <v>0.53</v>
      </c>
      <c r="D615" t="s">
        <v>17</v>
      </c>
      <c r="E615" t="s">
        <v>379</v>
      </c>
      <c r="F615" t="s">
        <v>390</v>
      </c>
    </row>
    <row r="616" spans="1:6">
      <c r="A616">
        <v>2.0482443672771599E+18</v>
      </c>
      <c r="B616" s="6">
        <v>46138.482581018521</v>
      </c>
      <c r="C616">
        <v>0.53</v>
      </c>
      <c r="D616" t="s">
        <v>17</v>
      </c>
      <c r="E616" t="s">
        <v>379</v>
      </c>
      <c r="F616" t="s">
        <v>390</v>
      </c>
    </row>
    <row r="617" spans="1:6">
      <c r="A617" t="s">
        <v>88</v>
      </c>
      <c r="B617" s="6">
        <v>46138.553148148138</v>
      </c>
      <c r="C617">
        <v>3.23</v>
      </c>
      <c r="D617" t="s">
        <v>17</v>
      </c>
      <c r="E617" t="s">
        <v>379</v>
      </c>
      <c r="F617" t="s">
        <v>54</v>
      </c>
    </row>
    <row r="618" spans="1:6">
      <c r="A618">
        <v>2.0482878157157801E+18</v>
      </c>
      <c r="B618" s="6">
        <v>46138.602465277778</v>
      </c>
      <c r="C618">
        <v>0.53</v>
      </c>
      <c r="D618" t="s">
        <v>17</v>
      </c>
      <c r="E618" t="s">
        <v>379</v>
      </c>
      <c r="F618" t="s">
        <v>390</v>
      </c>
    </row>
    <row r="619" spans="1:6">
      <c r="A619">
        <v>2.04828963380815E+18</v>
      </c>
      <c r="B619" s="6">
        <v>46138.607476851852</v>
      </c>
      <c r="C619">
        <v>0.53</v>
      </c>
      <c r="D619" t="s">
        <v>17</v>
      </c>
      <c r="E619" t="s">
        <v>379</v>
      </c>
      <c r="F619" t="s">
        <v>390</v>
      </c>
    </row>
    <row r="620" spans="1:6">
      <c r="A620">
        <v>2.0483006059899699E+18</v>
      </c>
      <c r="B620" s="6">
        <v>46138.637789351851</v>
      </c>
      <c r="C620">
        <v>0.53</v>
      </c>
      <c r="D620" t="s">
        <v>17</v>
      </c>
      <c r="E620" t="s">
        <v>379</v>
      </c>
      <c r="F620" t="s">
        <v>390</v>
      </c>
    </row>
    <row r="621" spans="1:6">
      <c r="A621">
        <v>2.0483014115186401E+18</v>
      </c>
      <c r="B621" s="6">
        <v>46138.639976851853</v>
      </c>
      <c r="C621">
        <v>0.53</v>
      </c>
      <c r="D621" t="s">
        <v>17</v>
      </c>
      <c r="E621" t="s">
        <v>379</v>
      </c>
      <c r="F621" t="s">
        <v>390</v>
      </c>
    </row>
    <row r="622" spans="1:6">
      <c r="A622">
        <v>2.0483521876328399E+18</v>
      </c>
      <c r="B622" s="6">
        <v>46138.780081018522</v>
      </c>
      <c r="C622">
        <v>0.53</v>
      </c>
      <c r="D622" t="s">
        <v>17</v>
      </c>
      <c r="E622" t="s">
        <v>379</v>
      </c>
      <c r="F622" t="s">
        <v>390</v>
      </c>
    </row>
    <row r="623" spans="1:6">
      <c r="A623">
        <v>2.04836939154797E+18</v>
      </c>
      <c r="B623" s="6">
        <v>46138.827581018522</v>
      </c>
      <c r="C623">
        <v>0.53</v>
      </c>
      <c r="D623" t="s">
        <v>17</v>
      </c>
      <c r="E623" t="s">
        <v>379</v>
      </c>
      <c r="F623" t="s">
        <v>390</v>
      </c>
    </row>
    <row r="624" spans="1:6">
      <c r="A624">
        <v>2.0483741867237701E+18</v>
      </c>
      <c r="B624" s="6">
        <v>46138.840902777767</v>
      </c>
      <c r="C624">
        <v>0.53</v>
      </c>
      <c r="D624" t="s">
        <v>17</v>
      </c>
      <c r="E624" t="s">
        <v>379</v>
      </c>
      <c r="F624" t="s">
        <v>390</v>
      </c>
    </row>
    <row r="625" spans="1:6">
      <c r="A625" t="s">
        <v>87</v>
      </c>
      <c r="B625" s="6">
        <v>46138.914386574077</v>
      </c>
      <c r="C625">
        <v>0.32</v>
      </c>
      <c r="D625" t="s">
        <v>17</v>
      </c>
      <c r="E625" t="s">
        <v>379</v>
      </c>
      <c r="F625" t="s">
        <v>50</v>
      </c>
    </row>
    <row r="626" spans="1:6">
      <c r="A626" t="s">
        <v>86</v>
      </c>
      <c r="B626" s="6">
        <v>46138.919444444437</v>
      </c>
      <c r="C626">
        <v>0.32</v>
      </c>
      <c r="D626" t="s">
        <v>17</v>
      </c>
      <c r="E626" t="s">
        <v>379</v>
      </c>
      <c r="F626" t="s">
        <v>50</v>
      </c>
    </row>
    <row r="627" spans="1:6">
      <c r="A627">
        <v>2.0484063150378801E+18</v>
      </c>
      <c r="B627" s="6">
        <v>46138.929467592592</v>
      </c>
      <c r="C627">
        <v>0.53</v>
      </c>
      <c r="D627" t="s">
        <v>17</v>
      </c>
      <c r="E627" t="s">
        <v>379</v>
      </c>
      <c r="F627" t="s">
        <v>390</v>
      </c>
    </row>
    <row r="628" spans="1:6">
      <c r="A628" t="s">
        <v>85</v>
      </c>
      <c r="B628" s="6">
        <v>46138.939791666657</v>
      </c>
      <c r="C628">
        <v>0.32</v>
      </c>
      <c r="D628" t="s">
        <v>17</v>
      </c>
      <c r="E628" t="s">
        <v>379</v>
      </c>
      <c r="F628" t="s">
        <v>50</v>
      </c>
    </row>
    <row r="629" spans="1:6">
      <c r="A629" t="s">
        <v>84</v>
      </c>
      <c r="B629" s="6">
        <v>46138.966099537043</v>
      </c>
      <c r="C629">
        <v>0.32</v>
      </c>
      <c r="D629" t="s">
        <v>17</v>
      </c>
      <c r="E629" t="s">
        <v>379</v>
      </c>
      <c r="F629" t="s">
        <v>50</v>
      </c>
    </row>
    <row r="630" spans="1:6">
      <c r="A630">
        <v>2.0484275911692101E+18</v>
      </c>
      <c r="B630" s="6">
        <v>46138.988182870373</v>
      </c>
      <c r="C630">
        <v>0.53</v>
      </c>
      <c r="D630" t="s">
        <v>17</v>
      </c>
      <c r="E630" t="s">
        <v>379</v>
      </c>
      <c r="F630" t="s">
        <v>390</v>
      </c>
    </row>
    <row r="631" spans="1:6">
      <c r="A631">
        <v>2.0484307023529201E+18</v>
      </c>
      <c r="B631" s="6">
        <v>46138.996782407397</v>
      </c>
      <c r="C631">
        <v>0.53</v>
      </c>
      <c r="D631" t="s">
        <v>17</v>
      </c>
      <c r="E631" t="s">
        <v>379</v>
      </c>
      <c r="F631" t="s">
        <v>390</v>
      </c>
    </row>
    <row r="632" spans="1:6">
      <c r="A632" t="s">
        <v>83</v>
      </c>
      <c r="B632" s="6">
        <v>46139.510613425933</v>
      </c>
      <c r="C632">
        <v>0.01</v>
      </c>
      <c r="D632" t="s">
        <v>17</v>
      </c>
      <c r="E632" t="s">
        <v>379</v>
      </c>
      <c r="F632" t="s">
        <v>61</v>
      </c>
    </row>
    <row r="633" spans="1:6">
      <c r="A633" t="s">
        <v>82</v>
      </c>
      <c r="B633" s="6">
        <v>46139.644560185188</v>
      </c>
      <c r="C633">
        <v>0.32</v>
      </c>
      <c r="D633" t="s">
        <v>17</v>
      </c>
      <c r="E633" t="s">
        <v>379</v>
      </c>
      <c r="F633" t="s">
        <v>50</v>
      </c>
    </row>
    <row r="634" spans="1:6">
      <c r="A634" t="s">
        <v>81</v>
      </c>
      <c r="B634" s="6">
        <v>46139.766145833331</v>
      </c>
      <c r="C634">
        <v>0.01</v>
      </c>
      <c r="D634" t="s">
        <v>17</v>
      </c>
      <c r="E634" t="s">
        <v>379</v>
      </c>
      <c r="F634" t="s">
        <v>61</v>
      </c>
    </row>
    <row r="635" spans="1:6">
      <c r="A635">
        <v>2.04871500766275E+18</v>
      </c>
      <c r="B635" s="6">
        <v>46139.781423611108</v>
      </c>
      <c r="C635">
        <v>0.53</v>
      </c>
      <c r="D635" t="s">
        <v>17</v>
      </c>
      <c r="E635" t="s">
        <v>379</v>
      </c>
      <c r="F635" t="s">
        <v>390</v>
      </c>
    </row>
    <row r="636" spans="1:6">
      <c r="A636" t="s">
        <v>80</v>
      </c>
      <c r="B636" s="6">
        <v>46139.894224537027</v>
      </c>
      <c r="C636">
        <v>0.32</v>
      </c>
      <c r="D636" t="s">
        <v>17</v>
      </c>
      <c r="E636" t="s">
        <v>379</v>
      </c>
      <c r="F636" t="s">
        <v>50</v>
      </c>
    </row>
    <row r="637" spans="1:6">
      <c r="A637">
        <v>2.04876311298257E+18</v>
      </c>
      <c r="B637" s="6">
        <v>46139.914097222223</v>
      </c>
      <c r="C637">
        <v>0.53</v>
      </c>
      <c r="D637" t="s">
        <v>17</v>
      </c>
      <c r="E637" t="s">
        <v>379</v>
      </c>
      <c r="F637" t="s">
        <v>390</v>
      </c>
    </row>
    <row r="638" spans="1:6">
      <c r="A638" t="s">
        <v>79</v>
      </c>
      <c r="B638" s="6">
        <v>46139.916180555563</v>
      </c>
      <c r="C638">
        <v>0.32</v>
      </c>
      <c r="D638" t="s">
        <v>17</v>
      </c>
      <c r="E638" t="s">
        <v>379</v>
      </c>
      <c r="F638" t="s">
        <v>50</v>
      </c>
    </row>
    <row r="639" spans="1:6">
      <c r="A639" t="s">
        <v>78</v>
      </c>
      <c r="B639" s="6">
        <v>46140.153634259259</v>
      </c>
      <c r="C639">
        <v>0.32</v>
      </c>
      <c r="D639" t="s">
        <v>17</v>
      </c>
      <c r="E639" t="s">
        <v>379</v>
      </c>
      <c r="F639" t="s">
        <v>50</v>
      </c>
    </row>
    <row r="640" spans="1:6">
      <c r="A640" t="s">
        <v>77</v>
      </c>
      <c r="B640" s="6">
        <v>46140.485069444447</v>
      </c>
      <c r="C640">
        <v>0.32</v>
      </c>
      <c r="D640" t="s">
        <v>17</v>
      </c>
      <c r="E640" t="s">
        <v>379</v>
      </c>
      <c r="F640" t="s">
        <v>50</v>
      </c>
    </row>
    <row r="641" spans="1:6">
      <c r="A641" t="s">
        <v>76</v>
      </c>
      <c r="B641" s="6">
        <v>46140.547546296293</v>
      </c>
      <c r="C641">
        <v>0.32</v>
      </c>
      <c r="D641" t="s">
        <v>17</v>
      </c>
      <c r="E641" t="s">
        <v>379</v>
      </c>
      <c r="F641" t="s">
        <v>50</v>
      </c>
    </row>
    <row r="642" spans="1:6">
      <c r="A642">
        <v>2.0490299572119099E+18</v>
      </c>
      <c r="B642" s="6">
        <v>46140.650381944448</v>
      </c>
      <c r="C642">
        <v>0.53</v>
      </c>
      <c r="D642" t="s">
        <v>17</v>
      </c>
      <c r="E642" t="s">
        <v>379</v>
      </c>
      <c r="F642" t="s">
        <v>390</v>
      </c>
    </row>
    <row r="643" spans="1:6">
      <c r="A643" t="s">
        <v>75</v>
      </c>
      <c r="B643" s="6">
        <v>46140.744016203702</v>
      </c>
      <c r="C643">
        <v>0.32</v>
      </c>
      <c r="D643" t="s">
        <v>17</v>
      </c>
      <c r="E643" t="s">
        <v>379</v>
      </c>
      <c r="F643" t="s">
        <v>50</v>
      </c>
    </row>
    <row r="644" spans="1:6">
      <c r="A644">
        <v>2.0490643210271401E+18</v>
      </c>
      <c r="B644" s="6">
        <v>46140.745196759257</v>
      </c>
      <c r="C644">
        <v>0.53</v>
      </c>
      <c r="D644" t="s">
        <v>17</v>
      </c>
      <c r="E644" t="s">
        <v>379</v>
      </c>
      <c r="F644" t="s">
        <v>390</v>
      </c>
    </row>
    <row r="645" spans="1:6">
      <c r="A645" t="s">
        <v>74</v>
      </c>
      <c r="B645" s="6">
        <v>46140.746307870373</v>
      </c>
      <c r="C645">
        <v>0.32</v>
      </c>
      <c r="D645" t="s">
        <v>17</v>
      </c>
      <c r="E645" t="s">
        <v>379</v>
      </c>
      <c r="F645" t="s">
        <v>50</v>
      </c>
    </row>
    <row r="646" spans="1:6">
      <c r="A646" t="s">
        <v>73</v>
      </c>
      <c r="B646" s="6">
        <v>46140.75640046296</v>
      </c>
      <c r="C646">
        <v>0.32</v>
      </c>
      <c r="D646" t="s">
        <v>17</v>
      </c>
      <c r="E646" t="s">
        <v>379</v>
      </c>
      <c r="F646" t="s">
        <v>50</v>
      </c>
    </row>
    <row r="647" spans="1:6">
      <c r="A647" t="s">
        <v>72</v>
      </c>
      <c r="B647" s="6">
        <v>46140.781168981477</v>
      </c>
      <c r="C647">
        <v>0.32</v>
      </c>
      <c r="D647" t="s">
        <v>17</v>
      </c>
      <c r="E647" t="s">
        <v>379</v>
      </c>
      <c r="F647" t="s">
        <v>50</v>
      </c>
    </row>
    <row r="648" spans="1:6">
      <c r="A648">
        <v>2.0491044248312801E+18</v>
      </c>
      <c r="B648" s="6">
        <v>46140.855891203697</v>
      </c>
      <c r="C648">
        <v>0.53</v>
      </c>
      <c r="D648" t="s">
        <v>17</v>
      </c>
      <c r="E648" t="s">
        <v>379</v>
      </c>
      <c r="F648" t="s">
        <v>390</v>
      </c>
    </row>
    <row r="649" spans="1:6">
      <c r="A649" t="s">
        <v>71</v>
      </c>
      <c r="B649" s="6">
        <v>46140.886388888888</v>
      </c>
      <c r="C649">
        <v>0.32</v>
      </c>
      <c r="D649" t="s">
        <v>17</v>
      </c>
      <c r="E649" t="s">
        <v>379</v>
      </c>
      <c r="F649" t="s">
        <v>50</v>
      </c>
    </row>
    <row r="650" spans="1:6">
      <c r="A650" t="s">
        <v>70</v>
      </c>
      <c r="B650" s="6">
        <v>46140.947384259263</v>
      </c>
      <c r="C650">
        <v>0.32</v>
      </c>
      <c r="D650" t="s">
        <v>17</v>
      </c>
      <c r="E650" t="s">
        <v>379</v>
      </c>
      <c r="F650" t="s">
        <v>50</v>
      </c>
    </row>
    <row r="651" spans="1:6">
      <c r="A651" t="s">
        <v>69</v>
      </c>
      <c r="B651" s="6">
        <v>46140.980891203697</v>
      </c>
      <c r="C651">
        <v>0.32</v>
      </c>
      <c r="D651" t="s">
        <v>17</v>
      </c>
      <c r="E651" t="s">
        <v>379</v>
      </c>
      <c r="F651" t="s">
        <v>50</v>
      </c>
    </row>
    <row r="652" spans="1:6">
      <c r="A652" t="s">
        <v>68</v>
      </c>
      <c r="B652" s="6">
        <v>46140.996840277781</v>
      </c>
      <c r="C652">
        <v>0.32</v>
      </c>
      <c r="D652" t="s">
        <v>17</v>
      </c>
      <c r="E652" t="s">
        <v>379</v>
      </c>
      <c r="F652" t="s">
        <v>50</v>
      </c>
    </row>
    <row r="653" spans="1:6">
      <c r="A653">
        <v>2.0493236422437701E+18</v>
      </c>
      <c r="B653" s="6">
        <v>46141.461099537039</v>
      </c>
      <c r="C653">
        <v>0.53</v>
      </c>
      <c r="D653" t="s">
        <v>17</v>
      </c>
      <c r="E653" t="s">
        <v>379</v>
      </c>
      <c r="F653" t="s">
        <v>390</v>
      </c>
    </row>
    <row r="654" spans="1:6">
      <c r="A654" t="s">
        <v>67</v>
      </c>
      <c r="B654" s="6">
        <v>46141.507557870369</v>
      </c>
      <c r="C654">
        <v>0.32</v>
      </c>
      <c r="D654" t="s">
        <v>17</v>
      </c>
      <c r="E654" t="s">
        <v>379</v>
      </c>
      <c r="F654" t="s">
        <v>50</v>
      </c>
    </row>
    <row r="655" spans="1:6">
      <c r="A655" t="s">
        <v>66</v>
      </c>
      <c r="B655" s="6">
        <v>46141.560833333337</v>
      </c>
      <c r="C655">
        <v>0.32</v>
      </c>
      <c r="D655" t="s">
        <v>17</v>
      </c>
      <c r="E655" t="s">
        <v>379</v>
      </c>
      <c r="F655" t="s">
        <v>50</v>
      </c>
    </row>
    <row r="656" spans="1:6">
      <c r="A656">
        <v>2.0493626067407301E+18</v>
      </c>
      <c r="B656" s="6">
        <v>46141.56832175926</v>
      </c>
      <c r="C656">
        <v>0.53</v>
      </c>
      <c r="D656" t="s">
        <v>17</v>
      </c>
      <c r="E656" t="s">
        <v>379</v>
      </c>
      <c r="F656" t="s">
        <v>390</v>
      </c>
    </row>
    <row r="657" spans="1:6">
      <c r="A657">
        <v>2.0493640032048901E+18</v>
      </c>
      <c r="B657" s="6">
        <v>46141.572175925918</v>
      </c>
      <c r="C657">
        <v>0.53</v>
      </c>
      <c r="D657" t="s">
        <v>17</v>
      </c>
      <c r="E657" t="s">
        <v>379</v>
      </c>
      <c r="F657" t="s">
        <v>390</v>
      </c>
    </row>
    <row r="658" spans="1:6">
      <c r="A658" t="s">
        <v>65</v>
      </c>
      <c r="B658" s="6">
        <v>46141.584085648137</v>
      </c>
      <c r="C658">
        <v>0.32</v>
      </c>
      <c r="D658" t="s">
        <v>17</v>
      </c>
      <c r="E658" t="s">
        <v>379</v>
      </c>
      <c r="F658" t="s">
        <v>50</v>
      </c>
    </row>
    <row r="659" spans="1:6">
      <c r="A659" t="s">
        <v>64</v>
      </c>
      <c r="B659" s="6">
        <v>46141.58798611111</v>
      </c>
      <c r="C659">
        <v>0.32</v>
      </c>
      <c r="D659" t="s">
        <v>17</v>
      </c>
      <c r="E659" t="s">
        <v>379</v>
      </c>
      <c r="F659" t="s">
        <v>50</v>
      </c>
    </row>
    <row r="660" spans="1:6">
      <c r="A660" t="s">
        <v>63</v>
      </c>
      <c r="B660" s="6">
        <v>46141.603113425917</v>
      </c>
      <c r="C660">
        <v>0.32</v>
      </c>
      <c r="D660" t="s">
        <v>17</v>
      </c>
      <c r="E660" t="s">
        <v>379</v>
      </c>
      <c r="F660" t="s">
        <v>50</v>
      </c>
    </row>
    <row r="661" spans="1:6">
      <c r="A661">
        <v>2.0493772520423401E+18</v>
      </c>
      <c r="B661" s="6">
        <v>46141.608726851853</v>
      </c>
      <c r="C661">
        <v>0.53</v>
      </c>
      <c r="D661" t="s">
        <v>17</v>
      </c>
      <c r="E661" t="s">
        <v>379</v>
      </c>
      <c r="F661" t="s">
        <v>390</v>
      </c>
    </row>
    <row r="662" spans="1:6">
      <c r="A662" t="s">
        <v>62</v>
      </c>
      <c r="B662" s="6">
        <v>46141.619317129633</v>
      </c>
      <c r="C662">
        <v>0.32</v>
      </c>
      <c r="D662" t="s">
        <v>17</v>
      </c>
      <c r="E662" t="s">
        <v>379</v>
      </c>
      <c r="F662" t="s">
        <v>50</v>
      </c>
    </row>
    <row r="663" spans="1:6">
      <c r="A663" t="s">
        <v>60</v>
      </c>
      <c r="B663" s="6">
        <v>46141.645196759258</v>
      </c>
      <c r="C663">
        <v>0.01</v>
      </c>
      <c r="D663" t="s">
        <v>17</v>
      </c>
      <c r="E663" t="s">
        <v>379</v>
      </c>
      <c r="F663" t="s">
        <v>61</v>
      </c>
    </row>
    <row r="664" spans="1:6">
      <c r="A664">
        <v>2.04944872185842E+18</v>
      </c>
      <c r="B664" s="6">
        <v>46141.805949074071</v>
      </c>
      <c r="C664">
        <v>0.53</v>
      </c>
      <c r="D664" t="s">
        <v>17</v>
      </c>
      <c r="E664" t="s">
        <v>379</v>
      </c>
      <c r="F664" t="s">
        <v>390</v>
      </c>
    </row>
    <row r="665" spans="1:6">
      <c r="A665" t="s">
        <v>59</v>
      </c>
      <c r="B665" s="6">
        <v>46141.824247685188</v>
      </c>
      <c r="C665">
        <v>0.32</v>
      </c>
      <c r="D665" t="s">
        <v>17</v>
      </c>
      <c r="E665" t="s">
        <v>379</v>
      </c>
      <c r="F665" t="s">
        <v>50</v>
      </c>
    </row>
    <row r="666" spans="1:6">
      <c r="A666">
        <v>2.04947490268302E+18</v>
      </c>
      <c r="B666" s="6">
        <v>46141.878194444442</v>
      </c>
      <c r="C666">
        <v>0.53</v>
      </c>
      <c r="D666" t="s">
        <v>17</v>
      </c>
      <c r="E666" t="s">
        <v>379</v>
      </c>
      <c r="F666" t="s">
        <v>390</v>
      </c>
    </row>
    <row r="667" spans="1:6">
      <c r="A667" t="s">
        <v>391</v>
      </c>
      <c r="B667" s="6">
        <v>46141.892013888893</v>
      </c>
      <c r="C667">
        <v>0.32</v>
      </c>
      <c r="D667" t="s">
        <v>17</v>
      </c>
      <c r="E667" t="s">
        <v>379</v>
      </c>
      <c r="F667" t="s">
        <v>50</v>
      </c>
    </row>
    <row r="668" spans="1:6">
      <c r="A668">
        <v>2.0494819581440799E+18</v>
      </c>
      <c r="B668" s="6">
        <v>46141.897662037038</v>
      </c>
      <c r="C668">
        <v>0.53</v>
      </c>
      <c r="D668" t="s">
        <v>17</v>
      </c>
      <c r="E668" t="s">
        <v>379</v>
      </c>
      <c r="F668" t="s">
        <v>390</v>
      </c>
    </row>
    <row r="669" spans="1:6">
      <c r="A669" t="s">
        <v>58</v>
      </c>
      <c r="B669" s="6">
        <v>46141.915659722217</v>
      </c>
      <c r="C669">
        <v>0.32</v>
      </c>
      <c r="D669" t="s">
        <v>17</v>
      </c>
      <c r="E669" t="s">
        <v>379</v>
      </c>
      <c r="F669" t="s">
        <v>50</v>
      </c>
    </row>
    <row r="670" spans="1:6">
      <c r="A670">
        <v>2.0495029198200499E+18</v>
      </c>
      <c r="B670" s="6">
        <v>46141.95553240741</v>
      </c>
      <c r="C670">
        <v>0.53</v>
      </c>
      <c r="D670" t="s">
        <v>17</v>
      </c>
      <c r="E670" t="s">
        <v>379</v>
      </c>
      <c r="F670" t="s">
        <v>390</v>
      </c>
    </row>
    <row r="671" spans="1:6">
      <c r="A671" t="s">
        <v>57</v>
      </c>
      <c r="B671" s="6">
        <v>46141.987245370372</v>
      </c>
      <c r="C671">
        <v>0.32</v>
      </c>
      <c r="D671" t="s">
        <v>17</v>
      </c>
      <c r="E671" t="s">
        <v>379</v>
      </c>
      <c r="F671" t="s">
        <v>50</v>
      </c>
    </row>
    <row r="672" spans="1:6">
      <c r="A672" t="s">
        <v>56</v>
      </c>
      <c r="B672" s="6">
        <v>46142.003680555557</v>
      </c>
      <c r="C672">
        <v>0.32</v>
      </c>
      <c r="D672" t="s">
        <v>17</v>
      </c>
      <c r="E672" t="s">
        <v>379</v>
      </c>
      <c r="F672" t="s">
        <v>50</v>
      </c>
    </row>
    <row r="673" spans="1:6">
      <c r="A673">
        <v>2.0495381331831601E+18</v>
      </c>
      <c r="B673" s="6">
        <v>46142.052685185183</v>
      </c>
      <c r="C673">
        <v>0.53</v>
      </c>
      <c r="D673" t="s">
        <v>17</v>
      </c>
      <c r="E673" t="s">
        <v>379</v>
      </c>
      <c r="F673" t="s">
        <v>390</v>
      </c>
    </row>
    <row r="674" spans="1:6">
      <c r="A674" t="s">
        <v>55</v>
      </c>
      <c r="B674" s="6">
        <v>46142.325798611113</v>
      </c>
      <c r="C674">
        <v>0.32</v>
      </c>
      <c r="D674" t="s">
        <v>17</v>
      </c>
      <c r="E674" t="s">
        <v>379</v>
      </c>
      <c r="F674" t="s">
        <v>50</v>
      </c>
    </row>
    <row r="675" spans="1:6">
      <c r="A675" t="s">
        <v>53</v>
      </c>
      <c r="B675" s="6">
        <v>46142.464062500003</v>
      </c>
      <c r="C675">
        <v>3.23</v>
      </c>
      <c r="D675" t="s">
        <v>17</v>
      </c>
      <c r="E675" t="s">
        <v>379</v>
      </c>
      <c r="F675" t="s">
        <v>54</v>
      </c>
    </row>
    <row r="676" spans="1:6">
      <c r="A676">
        <v>2.0497459937122701E+18</v>
      </c>
      <c r="B676" s="6">
        <v>46142.626307870371</v>
      </c>
      <c r="C676">
        <v>0.53</v>
      </c>
      <c r="D676" t="s">
        <v>17</v>
      </c>
      <c r="E676" t="s">
        <v>379</v>
      </c>
      <c r="F676" t="s">
        <v>390</v>
      </c>
    </row>
    <row r="677" spans="1:6">
      <c r="A677" t="s">
        <v>52</v>
      </c>
      <c r="B677" s="6">
        <v>46142.666539351849</v>
      </c>
      <c r="C677">
        <v>0.32</v>
      </c>
      <c r="D677" t="s">
        <v>17</v>
      </c>
      <c r="E677" t="s">
        <v>379</v>
      </c>
      <c r="F677" t="s">
        <v>50</v>
      </c>
    </row>
    <row r="678" spans="1:6">
      <c r="A678" t="s">
        <v>51</v>
      </c>
      <c r="B678" s="6">
        <v>46142.73773148148</v>
      </c>
      <c r="C678">
        <v>0.32</v>
      </c>
      <c r="D678" t="s">
        <v>17</v>
      </c>
      <c r="E678" t="s">
        <v>379</v>
      </c>
      <c r="F678" t="s">
        <v>50</v>
      </c>
    </row>
    <row r="679" spans="1:6">
      <c r="A679" t="s">
        <v>48</v>
      </c>
      <c r="B679" s="6">
        <v>46142.791944444441</v>
      </c>
      <c r="C679">
        <v>0.32</v>
      </c>
      <c r="D679" t="s">
        <v>17</v>
      </c>
      <c r="E679" t="s">
        <v>379</v>
      </c>
      <c r="F679" t="s">
        <v>50</v>
      </c>
    </row>
    <row r="680" spans="1:6">
      <c r="A680">
        <v>2.0498454935754501E+18</v>
      </c>
      <c r="B680" s="6">
        <v>46142.900821759264</v>
      </c>
      <c r="C680">
        <v>0.53</v>
      </c>
      <c r="D680" t="s">
        <v>17</v>
      </c>
      <c r="E680" t="s">
        <v>379</v>
      </c>
      <c r="F680" t="s">
        <v>390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319"/>
  <sheetViews>
    <sheetView workbookViewId="0"/>
  </sheetViews>
  <sheetFormatPr baseColWidth="10" defaultColWidth="8.83203125" defaultRowHeight="14"/>
  <cols>
    <col min="1" max="1" width="25" customWidth="1"/>
    <col min="2" max="2" width="20" customWidth="1"/>
    <col min="3" max="3" width="15" customWidth="1"/>
    <col min="4" max="5" width="12" customWidth="1"/>
    <col min="6" max="6" width="25" customWidth="1"/>
    <col min="7" max="7" width="20" customWidth="1"/>
    <col min="8" max="8" width="40" customWidth="1"/>
  </cols>
  <sheetData>
    <row r="1" spans="1:9">
      <c r="A1" s="5" t="s">
        <v>392</v>
      </c>
      <c r="B1" s="5" t="s">
        <v>393</v>
      </c>
      <c r="C1" s="5" t="s">
        <v>394</v>
      </c>
      <c r="D1" s="5" t="s">
        <v>395</v>
      </c>
      <c r="E1" s="5" t="s">
        <v>396</v>
      </c>
      <c r="F1" s="5" t="s">
        <v>47</v>
      </c>
      <c r="G1" s="5" t="s">
        <v>397</v>
      </c>
      <c r="H1" s="5" t="s">
        <v>398</v>
      </c>
      <c r="I1" s="5" t="s">
        <v>399</v>
      </c>
    </row>
    <row r="2" spans="1:9">
      <c r="A2" t="s">
        <v>48</v>
      </c>
      <c r="B2" t="s">
        <v>400</v>
      </c>
      <c r="C2">
        <v>59</v>
      </c>
      <c r="D2" t="s">
        <v>10</v>
      </c>
      <c r="E2" t="s">
        <v>401</v>
      </c>
      <c r="F2" t="s">
        <v>49</v>
      </c>
    </row>
    <row r="3" spans="1:9">
      <c r="A3" t="s">
        <v>51</v>
      </c>
      <c r="B3" t="s">
        <v>402</v>
      </c>
      <c r="C3">
        <v>59</v>
      </c>
      <c r="D3" t="s">
        <v>10</v>
      </c>
      <c r="E3" t="s">
        <v>401</v>
      </c>
      <c r="F3" t="s">
        <v>49</v>
      </c>
    </row>
    <row r="4" spans="1:9">
      <c r="A4" t="s">
        <v>52</v>
      </c>
      <c r="B4" t="s">
        <v>403</v>
      </c>
      <c r="C4">
        <v>59</v>
      </c>
      <c r="D4" t="s">
        <v>10</v>
      </c>
      <c r="E4" t="s">
        <v>401</v>
      </c>
      <c r="F4" t="s">
        <v>49</v>
      </c>
    </row>
    <row r="5" spans="1:9">
      <c r="A5" t="s">
        <v>53</v>
      </c>
      <c r="B5" t="s">
        <v>404</v>
      </c>
      <c r="C5">
        <v>599</v>
      </c>
      <c r="D5" t="s">
        <v>11</v>
      </c>
      <c r="E5" t="s">
        <v>401</v>
      </c>
      <c r="F5" t="s">
        <v>49</v>
      </c>
    </row>
    <row r="6" spans="1:9">
      <c r="A6" t="s">
        <v>55</v>
      </c>
      <c r="B6" t="s">
        <v>405</v>
      </c>
      <c r="C6">
        <v>59</v>
      </c>
      <c r="D6" t="s">
        <v>10</v>
      </c>
      <c r="E6" t="s">
        <v>401</v>
      </c>
      <c r="F6" t="s">
        <v>49</v>
      </c>
    </row>
    <row r="7" spans="1:9">
      <c r="A7" t="s">
        <v>56</v>
      </c>
      <c r="B7" t="s">
        <v>406</v>
      </c>
      <c r="C7">
        <v>59</v>
      </c>
      <c r="D7" t="s">
        <v>10</v>
      </c>
      <c r="E7" t="s">
        <v>401</v>
      </c>
      <c r="F7" t="s">
        <v>49</v>
      </c>
    </row>
    <row r="8" spans="1:9">
      <c r="A8" t="s">
        <v>57</v>
      </c>
      <c r="B8" t="s">
        <v>407</v>
      </c>
      <c r="C8">
        <v>59</v>
      </c>
      <c r="D8" t="s">
        <v>10</v>
      </c>
      <c r="E8" t="s">
        <v>401</v>
      </c>
      <c r="F8" t="s">
        <v>49</v>
      </c>
    </row>
    <row r="9" spans="1:9">
      <c r="A9" t="s">
        <v>58</v>
      </c>
      <c r="B9" t="s">
        <v>408</v>
      </c>
      <c r="C9">
        <v>59</v>
      </c>
      <c r="D9" t="s">
        <v>10</v>
      </c>
      <c r="E9" t="s">
        <v>401</v>
      </c>
      <c r="F9" t="s">
        <v>49</v>
      </c>
    </row>
    <row r="10" spans="1:9">
      <c r="A10" t="s">
        <v>59</v>
      </c>
      <c r="B10" t="s">
        <v>409</v>
      </c>
      <c r="C10">
        <v>59</v>
      </c>
      <c r="D10" t="s">
        <v>10</v>
      </c>
      <c r="E10" t="s">
        <v>401</v>
      </c>
      <c r="F10" t="s">
        <v>49</v>
      </c>
    </row>
    <row r="11" spans="1:9">
      <c r="A11" t="s">
        <v>60</v>
      </c>
      <c r="B11" t="s">
        <v>410</v>
      </c>
      <c r="C11">
        <v>1</v>
      </c>
      <c r="D11" t="s">
        <v>12</v>
      </c>
      <c r="E11" t="s">
        <v>401</v>
      </c>
      <c r="F11" t="s">
        <v>49</v>
      </c>
    </row>
    <row r="12" spans="1:9">
      <c r="A12" t="s">
        <v>62</v>
      </c>
      <c r="B12" t="s">
        <v>411</v>
      </c>
      <c r="C12">
        <v>59</v>
      </c>
      <c r="D12" t="s">
        <v>10</v>
      </c>
      <c r="E12" t="s">
        <v>401</v>
      </c>
      <c r="F12" t="s">
        <v>49</v>
      </c>
    </row>
    <row r="13" spans="1:9">
      <c r="A13" t="s">
        <v>63</v>
      </c>
      <c r="B13" t="s">
        <v>412</v>
      </c>
      <c r="C13">
        <v>59</v>
      </c>
      <c r="D13" t="s">
        <v>10</v>
      </c>
      <c r="E13" t="s">
        <v>401</v>
      </c>
      <c r="F13" t="s">
        <v>49</v>
      </c>
    </row>
    <row r="14" spans="1:9">
      <c r="A14" t="s">
        <v>64</v>
      </c>
      <c r="B14" t="s">
        <v>413</v>
      </c>
      <c r="C14">
        <v>59</v>
      </c>
      <c r="D14" t="s">
        <v>10</v>
      </c>
      <c r="E14" t="s">
        <v>401</v>
      </c>
      <c r="F14" t="s">
        <v>49</v>
      </c>
    </row>
    <row r="15" spans="1:9">
      <c r="A15" t="s">
        <v>65</v>
      </c>
      <c r="B15" t="s">
        <v>414</v>
      </c>
      <c r="C15">
        <v>59</v>
      </c>
      <c r="D15" t="s">
        <v>10</v>
      </c>
      <c r="E15" t="s">
        <v>401</v>
      </c>
      <c r="F15" t="s">
        <v>49</v>
      </c>
    </row>
    <row r="16" spans="1:9">
      <c r="A16" t="s">
        <v>66</v>
      </c>
      <c r="B16" t="s">
        <v>415</v>
      </c>
      <c r="C16">
        <v>59</v>
      </c>
      <c r="D16" t="s">
        <v>10</v>
      </c>
      <c r="E16" t="s">
        <v>401</v>
      </c>
      <c r="F16" t="s">
        <v>49</v>
      </c>
    </row>
    <row r="17" spans="1:6">
      <c r="A17" t="s">
        <v>67</v>
      </c>
      <c r="B17" t="s">
        <v>416</v>
      </c>
      <c r="C17">
        <v>59</v>
      </c>
      <c r="D17" t="s">
        <v>10</v>
      </c>
      <c r="E17" t="s">
        <v>401</v>
      </c>
      <c r="F17" t="s">
        <v>49</v>
      </c>
    </row>
    <row r="18" spans="1:6">
      <c r="A18" t="s">
        <v>68</v>
      </c>
      <c r="B18" t="s">
        <v>417</v>
      </c>
      <c r="C18">
        <v>59</v>
      </c>
      <c r="D18" t="s">
        <v>10</v>
      </c>
      <c r="E18" t="s">
        <v>401</v>
      </c>
      <c r="F18" t="s">
        <v>49</v>
      </c>
    </row>
    <row r="19" spans="1:6">
      <c r="A19" t="s">
        <v>69</v>
      </c>
      <c r="B19" t="s">
        <v>418</v>
      </c>
      <c r="C19">
        <v>59</v>
      </c>
      <c r="D19" t="s">
        <v>10</v>
      </c>
      <c r="E19" t="s">
        <v>401</v>
      </c>
      <c r="F19" t="s">
        <v>49</v>
      </c>
    </row>
    <row r="20" spans="1:6">
      <c r="A20" t="s">
        <v>70</v>
      </c>
      <c r="B20" t="s">
        <v>419</v>
      </c>
      <c r="C20">
        <v>59</v>
      </c>
      <c r="D20" t="s">
        <v>10</v>
      </c>
      <c r="E20" t="s">
        <v>401</v>
      </c>
      <c r="F20" t="s">
        <v>49</v>
      </c>
    </row>
    <row r="21" spans="1:6">
      <c r="A21" t="s">
        <v>71</v>
      </c>
      <c r="B21" t="s">
        <v>420</v>
      </c>
      <c r="C21">
        <v>59</v>
      </c>
      <c r="D21" t="s">
        <v>10</v>
      </c>
      <c r="E21" t="s">
        <v>401</v>
      </c>
      <c r="F21" t="s">
        <v>49</v>
      </c>
    </row>
    <row r="22" spans="1:6">
      <c r="A22" t="s">
        <v>72</v>
      </c>
      <c r="B22" t="s">
        <v>421</v>
      </c>
      <c r="C22">
        <v>59</v>
      </c>
      <c r="D22" t="s">
        <v>10</v>
      </c>
      <c r="E22" t="s">
        <v>401</v>
      </c>
      <c r="F22" t="s">
        <v>49</v>
      </c>
    </row>
    <row r="23" spans="1:6">
      <c r="A23" t="s">
        <v>73</v>
      </c>
      <c r="B23" t="s">
        <v>422</v>
      </c>
      <c r="C23">
        <v>59</v>
      </c>
      <c r="D23" t="s">
        <v>10</v>
      </c>
      <c r="E23" t="s">
        <v>401</v>
      </c>
      <c r="F23" t="s">
        <v>49</v>
      </c>
    </row>
    <row r="24" spans="1:6">
      <c r="A24" t="s">
        <v>74</v>
      </c>
      <c r="B24" t="s">
        <v>423</v>
      </c>
      <c r="C24">
        <v>59</v>
      </c>
      <c r="D24" t="s">
        <v>10</v>
      </c>
      <c r="E24" t="s">
        <v>401</v>
      </c>
      <c r="F24" t="s">
        <v>49</v>
      </c>
    </row>
    <row r="25" spans="1:6">
      <c r="A25" t="s">
        <v>75</v>
      </c>
      <c r="B25" t="s">
        <v>424</v>
      </c>
      <c r="C25">
        <v>59</v>
      </c>
      <c r="D25" t="s">
        <v>10</v>
      </c>
      <c r="E25" t="s">
        <v>401</v>
      </c>
      <c r="F25" t="s">
        <v>49</v>
      </c>
    </row>
    <row r="26" spans="1:6">
      <c r="A26" t="s">
        <v>76</v>
      </c>
      <c r="B26" t="s">
        <v>425</v>
      </c>
      <c r="C26">
        <v>59</v>
      </c>
      <c r="D26" t="s">
        <v>10</v>
      </c>
      <c r="E26" t="s">
        <v>401</v>
      </c>
      <c r="F26" t="s">
        <v>49</v>
      </c>
    </row>
    <row r="27" spans="1:6">
      <c r="A27" t="s">
        <v>77</v>
      </c>
      <c r="B27" t="s">
        <v>426</v>
      </c>
      <c r="C27">
        <v>59</v>
      </c>
      <c r="D27" t="s">
        <v>10</v>
      </c>
      <c r="E27" t="s">
        <v>401</v>
      </c>
      <c r="F27" t="s">
        <v>49</v>
      </c>
    </row>
    <row r="28" spans="1:6">
      <c r="A28" t="s">
        <v>78</v>
      </c>
      <c r="B28" t="s">
        <v>427</v>
      </c>
      <c r="C28">
        <v>59</v>
      </c>
      <c r="D28" t="s">
        <v>10</v>
      </c>
      <c r="E28" t="s">
        <v>401</v>
      </c>
      <c r="F28" t="s">
        <v>49</v>
      </c>
    </row>
    <row r="29" spans="1:6">
      <c r="A29" t="s">
        <v>79</v>
      </c>
      <c r="B29" t="s">
        <v>428</v>
      </c>
      <c r="C29">
        <v>59</v>
      </c>
      <c r="D29" t="s">
        <v>10</v>
      </c>
      <c r="E29" t="s">
        <v>401</v>
      </c>
      <c r="F29" t="s">
        <v>49</v>
      </c>
    </row>
    <row r="30" spans="1:6">
      <c r="A30" t="s">
        <v>80</v>
      </c>
      <c r="B30" t="s">
        <v>429</v>
      </c>
      <c r="C30">
        <v>59</v>
      </c>
      <c r="D30" t="s">
        <v>10</v>
      </c>
      <c r="E30" t="s">
        <v>401</v>
      </c>
      <c r="F30" t="s">
        <v>49</v>
      </c>
    </row>
    <row r="31" spans="1:6">
      <c r="A31" t="s">
        <v>81</v>
      </c>
      <c r="B31" t="s">
        <v>430</v>
      </c>
      <c r="C31">
        <v>1</v>
      </c>
      <c r="D31" t="s">
        <v>12</v>
      </c>
      <c r="E31" t="s">
        <v>401</v>
      </c>
      <c r="F31" t="s">
        <v>49</v>
      </c>
    </row>
    <row r="32" spans="1:6">
      <c r="A32" t="s">
        <v>82</v>
      </c>
      <c r="B32" t="s">
        <v>431</v>
      </c>
      <c r="C32">
        <v>59</v>
      </c>
      <c r="D32" t="s">
        <v>10</v>
      </c>
      <c r="E32" t="s">
        <v>401</v>
      </c>
      <c r="F32" t="s">
        <v>49</v>
      </c>
    </row>
    <row r="33" spans="1:6">
      <c r="A33" t="s">
        <v>83</v>
      </c>
      <c r="B33" t="s">
        <v>432</v>
      </c>
      <c r="C33">
        <v>1</v>
      </c>
      <c r="D33" t="s">
        <v>12</v>
      </c>
      <c r="E33" t="s">
        <v>401</v>
      </c>
      <c r="F33" t="s">
        <v>49</v>
      </c>
    </row>
    <row r="34" spans="1:6">
      <c r="A34" t="s">
        <v>84</v>
      </c>
      <c r="B34" t="s">
        <v>433</v>
      </c>
      <c r="C34">
        <v>59</v>
      </c>
      <c r="D34" t="s">
        <v>10</v>
      </c>
      <c r="E34" t="s">
        <v>401</v>
      </c>
      <c r="F34" t="s">
        <v>49</v>
      </c>
    </row>
    <row r="35" spans="1:6">
      <c r="A35" t="s">
        <v>85</v>
      </c>
      <c r="B35" t="s">
        <v>434</v>
      </c>
      <c r="C35">
        <v>59</v>
      </c>
      <c r="D35" t="s">
        <v>10</v>
      </c>
      <c r="E35" t="s">
        <v>401</v>
      </c>
      <c r="F35" t="s">
        <v>49</v>
      </c>
    </row>
    <row r="36" spans="1:6">
      <c r="A36" t="s">
        <v>86</v>
      </c>
      <c r="B36" t="s">
        <v>435</v>
      </c>
      <c r="C36">
        <v>59</v>
      </c>
      <c r="D36" t="s">
        <v>10</v>
      </c>
      <c r="E36" t="s">
        <v>401</v>
      </c>
      <c r="F36" t="s">
        <v>49</v>
      </c>
    </row>
    <row r="37" spans="1:6">
      <c r="A37" t="s">
        <v>87</v>
      </c>
      <c r="B37" t="s">
        <v>436</v>
      </c>
      <c r="C37">
        <v>59</v>
      </c>
      <c r="D37" t="s">
        <v>10</v>
      </c>
      <c r="E37" t="s">
        <v>401</v>
      </c>
      <c r="F37" t="s">
        <v>49</v>
      </c>
    </row>
    <row r="38" spans="1:6">
      <c r="A38" t="s">
        <v>88</v>
      </c>
      <c r="B38" t="s">
        <v>437</v>
      </c>
      <c r="C38">
        <v>599</v>
      </c>
      <c r="D38" t="s">
        <v>11</v>
      </c>
      <c r="E38" t="s">
        <v>401</v>
      </c>
      <c r="F38" t="s">
        <v>49</v>
      </c>
    </row>
    <row r="39" spans="1:6">
      <c r="A39" t="s">
        <v>89</v>
      </c>
      <c r="B39" t="s">
        <v>438</v>
      </c>
      <c r="C39">
        <v>59</v>
      </c>
      <c r="D39" t="s">
        <v>10</v>
      </c>
      <c r="E39" t="s">
        <v>401</v>
      </c>
      <c r="F39" t="s">
        <v>49</v>
      </c>
    </row>
    <row r="40" spans="1:6">
      <c r="A40" t="s">
        <v>90</v>
      </c>
      <c r="B40" t="s">
        <v>439</v>
      </c>
      <c r="C40">
        <v>59</v>
      </c>
      <c r="D40" t="s">
        <v>10</v>
      </c>
      <c r="E40" t="s">
        <v>401</v>
      </c>
      <c r="F40" t="s">
        <v>49</v>
      </c>
    </row>
    <row r="41" spans="1:6">
      <c r="A41" t="s">
        <v>91</v>
      </c>
      <c r="B41" t="s">
        <v>440</v>
      </c>
      <c r="C41">
        <v>59</v>
      </c>
      <c r="D41" t="s">
        <v>10</v>
      </c>
      <c r="E41" t="s">
        <v>401</v>
      </c>
      <c r="F41" t="s">
        <v>49</v>
      </c>
    </row>
    <row r="42" spans="1:6">
      <c r="A42" t="s">
        <v>92</v>
      </c>
      <c r="B42" t="s">
        <v>441</v>
      </c>
      <c r="C42">
        <v>1</v>
      </c>
      <c r="D42" t="s">
        <v>12</v>
      </c>
      <c r="E42" t="s">
        <v>401</v>
      </c>
      <c r="F42" t="s">
        <v>49</v>
      </c>
    </row>
    <row r="43" spans="1:6">
      <c r="A43" t="s">
        <v>93</v>
      </c>
      <c r="B43" t="s">
        <v>442</v>
      </c>
      <c r="C43">
        <v>59</v>
      </c>
      <c r="D43" t="s">
        <v>10</v>
      </c>
      <c r="E43" t="s">
        <v>401</v>
      </c>
      <c r="F43" t="s">
        <v>49</v>
      </c>
    </row>
    <row r="44" spans="1:6">
      <c r="A44" t="s">
        <v>94</v>
      </c>
      <c r="B44" t="s">
        <v>443</v>
      </c>
      <c r="C44">
        <v>59</v>
      </c>
      <c r="D44" t="s">
        <v>10</v>
      </c>
      <c r="E44" t="s">
        <v>401</v>
      </c>
      <c r="F44" t="s">
        <v>49</v>
      </c>
    </row>
    <row r="45" spans="1:6">
      <c r="A45" t="s">
        <v>95</v>
      </c>
      <c r="B45" t="s">
        <v>444</v>
      </c>
      <c r="C45">
        <v>59</v>
      </c>
      <c r="D45" t="s">
        <v>10</v>
      </c>
      <c r="E45" t="s">
        <v>401</v>
      </c>
      <c r="F45" t="s">
        <v>49</v>
      </c>
    </row>
    <row r="46" spans="1:6">
      <c r="A46" t="s">
        <v>96</v>
      </c>
      <c r="B46" t="s">
        <v>445</v>
      </c>
      <c r="C46">
        <v>59</v>
      </c>
      <c r="D46" t="s">
        <v>10</v>
      </c>
      <c r="E46" t="s">
        <v>401</v>
      </c>
      <c r="F46" t="s">
        <v>49</v>
      </c>
    </row>
    <row r="47" spans="1:6">
      <c r="A47" t="s">
        <v>97</v>
      </c>
      <c r="B47" t="s">
        <v>446</v>
      </c>
      <c r="C47">
        <v>59</v>
      </c>
      <c r="D47" t="s">
        <v>10</v>
      </c>
      <c r="E47" t="s">
        <v>401</v>
      </c>
      <c r="F47" t="s">
        <v>49</v>
      </c>
    </row>
    <row r="48" spans="1:6">
      <c r="A48" t="s">
        <v>98</v>
      </c>
      <c r="B48" t="s">
        <v>447</v>
      </c>
      <c r="C48">
        <v>59</v>
      </c>
      <c r="D48" t="s">
        <v>10</v>
      </c>
      <c r="E48" t="s">
        <v>401</v>
      </c>
      <c r="F48" t="s">
        <v>49</v>
      </c>
    </row>
    <row r="49" spans="1:6">
      <c r="A49" t="s">
        <v>99</v>
      </c>
      <c r="B49" t="s">
        <v>448</v>
      </c>
      <c r="C49">
        <v>59</v>
      </c>
      <c r="D49" t="s">
        <v>10</v>
      </c>
      <c r="E49" t="s">
        <v>401</v>
      </c>
      <c r="F49" t="s">
        <v>49</v>
      </c>
    </row>
    <row r="50" spans="1:6">
      <c r="A50" t="s">
        <v>100</v>
      </c>
      <c r="B50" t="s">
        <v>449</v>
      </c>
      <c r="C50">
        <v>59</v>
      </c>
      <c r="D50" t="s">
        <v>10</v>
      </c>
      <c r="E50" t="s">
        <v>401</v>
      </c>
      <c r="F50" t="s">
        <v>49</v>
      </c>
    </row>
    <row r="51" spans="1:6">
      <c r="A51" t="s">
        <v>101</v>
      </c>
      <c r="B51" t="s">
        <v>450</v>
      </c>
      <c r="C51">
        <v>59</v>
      </c>
      <c r="D51" t="s">
        <v>10</v>
      </c>
      <c r="E51" t="s">
        <v>401</v>
      </c>
      <c r="F51" t="s">
        <v>49</v>
      </c>
    </row>
    <row r="52" spans="1:6">
      <c r="A52" t="s">
        <v>102</v>
      </c>
      <c r="B52" t="s">
        <v>451</v>
      </c>
      <c r="C52">
        <v>59</v>
      </c>
      <c r="D52" t="s">
        <v>10</v>
      </c>
      <c r="E52" t="s">
        <v>401</v>
      </c>
      <c r="F52" t="s">
        <v>49</v>
      </c>
    </row>
    <row r="53" spans="1:6">
      <c r="A53" t="s">
        <v>103</v>
      </c>
      <c r="B53" t="s">
        <v>452</v>
      </c>
      <c r="C53">
        <v>59</v>
      </c>
      <c r="D53" t="s">
        <v>10</v>
      </c>
      <c r="E53" t="s">
        <v>401</v>
      </c>
      <c r="F53" t="s">
        <v>49</v>
      </c>
    </row>
    <row r="54" spans="1:6">
      <c r="A54" t="s">
        <v>104</v>
      </c>
      <c r="B54" t="s">
        <v>453</v>
      </c>
      <c r="C54">
        <v>59</v>
      </c>
      <c r="D54" t="s">
        <v>10</v>
      </c>
      <c r="E54" t="s">
        <v>401</v>
      </c>
      <c r="F54" t="s">
        <v>49</v>
      </c>
    </row>
    <row r="55" spans="1:6">
      <c r="A55" t="s">
        <v>105</v>
      </c>
      <c r="B55" t="s">
        <v>454</v>
      </c>
      <c r="C55">
        <v>59</v>
      </c>
      <c r="D55" t="s">
        <v>10</v>
      </c>
      <c r="E55" t="s">
        <v>401</v>
      </c>
      <c r="F55" t="s">
        <v>49</v>
      </c>
    </row>
    <row r="56" spans="1:6">
      <c r="A56" t="s">
        <v>106</v>
      </c>
      <c r="B56" t="s">
        <v>455</v>
      </c>
      <c r="C56">
        <v>59</v>
      </c>
      <c r="D56" t="s">
        <v>10</v>
      </c>
      <c r="E56" t="s">
        <v>401</v>
      </c>
      <c r="F56" t="s">
        <v>49</v>
      </c>
    </row>
    <row r="57" spans="1:6">
      <c r="A57" t="s">
        <v>107</v>
      </c>
      <c r="B57" t="s">
        <v>456</v>
      </c>
      <c r="C57">
        <v>59</v>
      </c>
      <c r="D57" t="s">
        <v>10</v>
      </c>
      <c r="E57" t="s">
        <v>401</v>
      </c>
      <c r="F57" t="s">
        <v>49</v>
      </c>
    </row>
    <row r="58" spans="1:6">
      <c r="A58" t="s">
        <v>108</v>
      </c>
      <c r="B58" t="s">
        <v>457</v>
      </c>
      <c r="C58">
        <v>59</v>
      </c>
      <c r="D58" t="s">
        <v>10</v>
      </c>
      <c r="E58" t="s">
        <v>401</v>
      </c>
      <c r="F58" t="s">
        <v>49</v>
      </c>
    </row>
    <row r="59" spans="1:6">
      <c r="A59" t="s">
        <v>109</v>
      </c>
      <c r="B59" t="s">
        <v>458</v>
      </c>
      <c r="C59">
        <v>59</v>
      </c>
      <c r="D59" t="s">
        <v>10</v>
      </c>
      <c r="E59" t="s">
        <v>401</v>
      </c>
      <c r="F59" t="s">
        <v>49</v>
      </c>
    </row>
    <row r="60" spans="1:6">
      <c r="A60" t="s">
        <v>110</v>
      </c>
      <c r="B60" t="s">
        <v>459</v>
      </c>
      <c r="C60">
        <v>59</v>
      </c>
      <c r="D60" t="s">
        <v>10</v>
      </c>
      <c r="E60" t="s">
        <v>401</v>
      </c>
      <c r="F60" t="s">
        <v>49</v>
      </c>
    </row>
    <row r="61" spans="1:6">
      <c r="A61" t="s">
        <v>111</v>
      </c>
      <c r="B61" t="s">
        <v>460</v>
      </c>
      <c r="C61">
        <v>59</v>
      </c>
      <c r="D61" t="s">
        <v>10</v>
      </c>
      <c r="E61" t="s">
        <v>401</v>
      </c>
      <c r="F61" t="s">
        <v>49</v>
      </c>
    </row>
    <row r="62" spans="1:6">
      <c r="A62" t="s">
        <v>112</v>
      </c>
      <c r="B62" t="s">
        <v>461</v>
      </c>
      <c r="C62">
        <v>59</v>
      </c>
      <c r="D62" t="s">
        <v>10</v>
      </c>
      <c r="E62" t="s">
        <v>401</v>
      </c>
      <c r="F62" t="s">
        <v>49</v>
      </c>
    </row>
    <row r="63" spans="1:6">
      <c r="A63" t="s">
        <v>113</v>
      </c>
      <c r="B63" t="s">
        <v>462</v>
      </c>
      <c r="C63">
        <v>59</v>
      </c>
      <c r="D63" t="s">
        <v>10</v>
      </c>
      <c r="E63" t="s">
        <v>401</v>
      </c>
      <c r="F63" t="s">
        <v>49</v>
      </c>
    </row>
    <row r="64" spans="1:6">
      <c r="A64" t="s">
        <v>114</v>
      </c>
      <c r="B64" t="s">
        <v>463</v>
      </c>
      <c r="C64">
        <v>59</v>
      </c>
      <c r="D64" t="s">
        <v>10</v>
      </c>
      <c r="E64" t="s">
        <v>401</v>
      </c>
      <c r="F64" t="s">
        <v>49</v>
      </c>
    </row>
    <row r="65" spans="1:6">
      <c r="A65" t="s">
        <v>115</v>
      </c>
      <c r="B65" t="s">
        <v>464</v>
      </c>
      <c r="C65">
        <v>59</v>
      </c>
      <c r="D65" t="s">
        <v>10</v>
      </c>
      <c r="E65" t="s">
        <v>401</v>
      </c>
      <c r="F65" t="s">
        <v>49</v>
      </c>
    </row>
    <row r="66" spans="1:6">
      <c r="A66" t="s">
        <v>116</v>
      </c>
      <c r="B66" t="s">
        <v>465</v>
      </c>
      <c r="C66">
        <v>59</v>
      </c>
      <c r="D66" t="s">
        <v>10</v>
      </c>
      <c r="E66" t="s">
        <v>401</v>
      </c>
      <c r="F66" t="s">
        <v>49</v>
      </c>
    </row>
    <row r="67" spans="1:6">
      <c r="A67" t="s">
        <v>117</v>
      </c>
      <c r="B67" t="s">
        <v>466</v>
      </c>
      <c r="C67">
        <v>59</v>
      </c>
      <c r="D67" t="s">
        <v>10</v>
      </c>
      <c r="E67" t="s">
        <v>401</v>
      </c>
      <c r="F67" t="s">
        <v>49</v>
      </c>
    </row>
    <row r="68" spans="1:6">
      <c r="A68" t="s">
        <v>118</v>
      </c>
      <c r="B68" t="s">
        <v>467</v>
      </c>
      <c r="C68">
        <v>59</v>
      </c>
      <c r="D68" t="s">
        <v>10</v>
      </c>
      <c r="E68" t="s">
        <v>401</v>
      </c>
      <c r="F68" t="s">
        <v>49</v>
      </c>
    </row>
    <row r="69" spans="1:6">
      <c r="A69" t="s">
        <v>119</v>
      </c>
      <c r="B69" t="s">
        <v>468</v>
      </c>
      <c r="C69">
        <v>1</v>
      </c>
      <c r="D69" t="s">
        <v>12</v>
      </c>
      <c r="E69" t="s">
        <v>401</v>
      </c>
      <c r="F69" t="s">
        <v>49</v>
      </c>
    </row>
    <row r="70" spans="1:6">
      <c r="A70" t="s">
        <v>120</v>
      </c>
      <c r="B70" t="s">
        <v>469</v>
      </c>
      <c r="C70">
        <v>59</v>
      </c>
      <c r="D70" t="s">
        <v>10</v>
      </c>
      <c r="E70" t="s">
        <v>401</v>
      </c>
      <c r="F70" t="s">
        <v>49</v>
      </c>
    </row>
    <row r="71" spans="1:6">
      <c r="A71" t="s">
        <v>121</v>
      </c>
      <c r="B71" t="s">
        <v>470</v>
      </c>
      <c r="C71">
        <v>59</v>
      </c>
      <c r="D71" t="s">
        <v>10</v>
      </c>
      <c r="E71" t="s">
        <v>401</v>
      </c>
      <c r="F71" t="s">
        <v>49</v>
      </c>
    </row>
    <row r="72" spans="1:6">
      <c r="A72" t="s">
        <v>122</v>
      </c>
      <c r="B72" t="s">
        <v>471</v>
      </c>
      <c r="C72">
        <v>59</v>
      </c>
      <c r="D72" t="s">
        <v>10</v>
      </c>
      <c r="E72" t="s">
        <v>401</v>
      </c>
      <c r="F72" t="s">
        <v>49</v>
      </c>
    </row>
    <row r="73" spans="1:6">
      <c r="A73" t="s">
        <v>123</v>
      </c>
      <c r="B73" t="s">
        <v>472</v>
      </c>
      <c r="C73">
        <v>59</v>
      </c>
      <c r="D73" t="s">
        <v>10</v>
      </c>
      <c r="E73" t="s">
        <v>401</v>
      </c>
      <c r="F73" t="s">
        <v>49</v>
      </c>
    </row>
    <row r="74" spans="1:6">
      <c r="A74" t="s">
        <v>124</v>
      </c>
      <c r="B74" t="s">
        <v>473</v>
      </c>
      <c r="C74">
        <v>59</v>
      </c>
      <c r="D74" t="s">
        <v>10</v>
      </c>
      <c r="E74" t="s">
        <v>401</v>
      </c>
      <c r="F74" t="s">
        <v>49</v>
      </c>
    </row>
    <row r="75" spans="1:6">
      <c r="A75" t="s">
        <v>125</v>
      </c>
      <c r="B75" t="s">
        <v>474</v>
      </c>
      <c r="C75">
        <v>59</v>
      </c>
      <c r="D75" t="s">
        <v>10</v>
      </c>
      <c r="E75" t="s">
        <v>401</v>
      </c>
      <c r="F75" t="s">
        <v>49</v>
      </c>
    </row>
    <row r="76" spans="1:6">
      <c r="A76" t="s">
        <v>126</v>
      </c>
      <c r="B76" t="s">
        <v>475</v>
      </c>
      <c r="C76">
        <v>59</v>
      </c>
      <c r="D76" t="s">
        <v>10</v>
      </c>
      <c r="E76" t="s">
        <v>401</v>
      </c>
      <c r="F76" t="s">
        <v>49</v>
      </c>
    </row>
    <row r="77" spans="1:6">
      <c r="A77" t="s">
        <v>127</v>
      </c>
      <c r="B77" t="s">
        <v>476</v>
      </c>
      <c r="C77">
        <v>59</v>
      </c>
      <c r="D77" t="s">
        <v>10</v>
      </c>
      <c r="E77" t="s">
        <v>401</v>
      </c>
      <c r="F77" t="s">
        <v>49</v>
      </c>
    </row>
    <row r="78" spans="1:6">
      <c r="A78" t="s">
        <v>128</v>
      </c>
      <c r="B78" t="s">
        <v>477</v>
      </c>
      <c r="C78">
        <v>59</v>
      </c>
      <c r="D78" t="s">
        <v>10</v>
      </c>
      <c r="E78" t="s">
        <v>401</v>
      </c>
      <c r="F78" t="s">
        <v>49</v>
      </c>
    </row>
    <row r="79" spans="1:6">
      <c r="A79" t="s">
        <v>129</v>
      </c>
      <c r="B79" t="s">
        <v>478</v>
      </c>
      <c r="C79">
        <v>59</v>
      </c>
      <c r="D79" t="s">
        <v>10</v>
      </c>
      <c r="E79" t="s">
        <v>401</v>
      </c>
      <c r="F79" t="s">
        <v>49</v>
      </c>
    </row>
    <row r="80" spans="1:6">
      <c r="A80" t="s">
        <v>130</v>
      </c>
      <c r="B80" t="s">
        <v>479</v>
      </c>
      <c r="C80">
        <v>59</v>
      </c>
      <c r="D80" t="s">
        <v>10</v>
      </c>
      <c r="E80" t="s">
        <v>401</v>
      </c>
      <c r="F80" t="s">
        <v>49</v>
      </c>
    </row>
    <row r="81" spans="1:6">
      <c r="A81" t="s">
        <v>131</v>
      </c>
      <c r="B81" t="s">
        <v>480</v>
      </c>
      <c r="C81">
        <v>59</v>
      </c>
      <c r="D81" t="s">
        <v>10</v>
      </c>
      <c r="E81" t="s">
        <v>401</v>
      </c>
      <c r="F81" t="s">
        <v>49</v>
      </c>
    </row>
    <row r="82" spans="1:6">
      <c r="A82" t="s">
        <v>132</v>
      </c>
      <c r="B82" t="s">
        <v>481</v>
      </c>
      <c r="C82">
        <v>59</v>
      </c>
      <c r="D82" t="s">
        <v>10</v>
      </c>
      <c r="E82" t="s">
        <v>401</v>
      </c>
      <c r="F82" t="s">
        <v>49</v>
      </c>
    </row>
    <row r="83" spans="1:6">
      <c r="A83" t="s">
        <v>133</v>
      </c>
      <c r="B83" t="s">
        <v>482</v>
      </c>
      <c r="C83">
        <v>59</v>
      </c>
      <c r="D83" t="s">
        <v>10</v>
      </c>
      <c r="E83" t="s">
        <v>401</v>
      </c>
      <c r="F83" t="s">
        <v>49</v>
      </c>
    </row>
    <row r="84" spans="1:6">
      <c r="A84" t="s">
        <v>134</v>
      </c>
      <c r="B84" t="s">
        <v>483</v>
      </c>
      <c r="C84">
        <v>59</v>
      </c>
      <c r="D84" t="s">
        <v>10</v>
      </c>
      <c r="E84" t="s">
        <v>401</v>
      </c>
      <c r="F84" t="s">
        <v>49</v>
      </c>
    </row>
    <row r="85" spans="1:6">
      <c r="A85" t="s">
        <v>135</v>
      </c>
      <c r="B85" t="s">
        <v>484</v>
      </c>
      <c r="C85">
        <v>59</v>
      </c>
      <c r="D85" t="s">
        <v>10</v>
      </c>
      <c r="E85" t="s">
        <v>401</v>
      </c>
      <c r="F85" t="s">
        <v>49</v>
      </c>
    </row>
    <row r="86" spans="1:6">
      <c r="A86" t="s">
        <v>136</v>
      </c>
      <c r="B86" t="s">
        <v>485</v>
      </c>
      <c r="C86">
        <v>59</v>
      </c>
      <c r="D86" t="s">
        <v>10</v>
      </c>
      <c r="E86" t="s">
        <v>401</v>
      </c>
      <c r="F86" t="s">
        <v>49</v>
      </c>
    </row>
    <row r="87" spans="1:6">
      <c r="A87" t="s">
        <v>137</v>
      </c>
      <c r="B87" t="s">
        <v>486</v>
      </c>
      <c r="C87">
        <v>59</v>
      </c>
      <c r="D87" t="s">
        <v>10</v>
      </c>
      <c r="E87" t="s">
        <v>401</v>
      </c>
      <c r="F87" t="s">
        <v>49</v>
      </c>
    </row>
    <row r="88" spans="1:6">
      <c r="A88" t="s">
        <v>138</v>
      </c>
      <c r="B88" t="s">
        <v>487</v>
      </c>
      <c r="C88">
        <v>59</v>
      </c>
      <c r="D88" t="s">
        <v>10</v>
      </c>
      <c r="E88" t="s">
        <v>401</v>
      </c>
      <c r="F88" t="s">
        <v>49</v>
      </c>
    </row>
    <row r="89" spans="1:6">
      <c r="A89" t="s">
        <v>139</v>
      </c>
      <c r="B89" t="s">
        <v>488</v>
      </c>
      <c r="C89">
        <v>59</v>
      </c>
      <c r="D89" t="s">
        <v>10</v>
      </c>
      <c r="E89" t="s">
        <v>401</v>
      </c>
      <c r="F89" t="s">
        <v>49</v>
      </c>
    </row>
    <row r="90" spans="1:6">
      <c r="A90" t="s">
        <v>140</v>
      </c>
      <c r="B90" t="s">
        <v>489</v>
      </c>
      <c r="C90">
        <v>59</v>
      </c>
      <c r="D90" t="s">
        <v>10</v>
      </c>
      <c r="E90" t="s">
        <v>401</v>
      </c>
      <c r="F90" t="s">
        <v>49</v>
      </c>
    </row>
    <row r="91" spans="1:6">
      <c r="A91" t="s">
        <v>141</v>
      </c>
      <c r="B91" t="s">
        <v>490</v>
      </c>
      <c r="C91">
        <v>59</v>
      </c>
      <c r="D91" t="s">
        <v>10</v>
      </c>
      <c r="E91" t="s">
        <v>401</v>
      </c>
      <c r="F91" t="s">
        <v>49</v>
      </c>
    </row>
    <row r="92" spans="1:6">
      <c r="A92" t="s">
        <v>142</v>
      </c>
      <c r="B92" t="s">
        <v>491</v>
      </c>
      <c r="C92">
        <v>1</v>
      </c>
      <c r="D92" t="s">
        <v>12</v>
      </c>
      <c r="E92" t="s">
        <v>401</v>
      </c>
      <c r="F92" t="s">
        <v>49</v>
      </c>
    </row>
    <row r="93" spans="1:6">
      <c r="A93" t="s">
        <v>143</v>
      </c>
      <c r="B93" t="s">
        <v>492</v>
      </c>
      <c r="C93">
        <v>59</v>
      </c>
      <c r="D93" t="s">
        <v>10</v>
      </c>
      <c r="E93" t="s">
        <v>401</v>
      </c>
      <c r="F93" t="s">
        <v>49</v>
      </c>
    </row>
    <row r="94" spans="1:6">
      <c r="A94" t="s">
        <v>144</v>
      </c>
      <c r="B94" t="s">
        <v>493</v>
      </c>
      <c r="C94">
        <v>59</v>
      </c>
      <c r="D94" t="s">
        <v>10</v>
      </c>
      <c r="E94" t="s">
        <v>401</v>
      </c>
      <c r="F94" t="s">
        <v>49</v>
      </c>
    </row>
    <row r="95" spans="1:6">
      <c r="A95" t="s">
        <v>145</v>
      </c>
      <c r="B95" t="s">
        <v>494</v>
      </c>
      <c r="C95">
        <v>59</v>
      </c>
      <c r="D95" t="s">
        <v>10</v>
      </c>
      <c r="E95" t="s">
        <v>401</v>
      </c>
      <c r="F95" t="s">
        <v>49</v>
      </c>
    </row>
    <row r="96" spans="1:6">
      <c r="A96" t="s">
        <v>146</v>
      </c>
      <c r="B96" t="s">
        <v>495</v>
      </c>
      <c r="C96">
        <v>59</v>
      </c>
      <c r="D96" t="s">
        <v>10</v>
      </c>
      <c r="E96" t="s">
        <v>401</v>
      </c>
      <c r="F96" t="s">
        <v>49</v>
      </c>
    </row>
    <row r="97" spans="1:6">
      <c r="A97" t="s">
        <v>147</v>
      </c>
      <c r="B97" t="s">
        <v>496</v>
      </c>
      <c r="C97">
        <v>59</v>
      </c>
      <c r="D97" t="s">
        <v>10</v>
      </c>
      <c r="E97" t="s">
        <v>401</v>
      </c>
      <c r="F97" t="s">
        <v>49</v>
      </c>
    </row>
    <row r="98" spans="1:6">
      <c r="A98" t="s">
        <v>148</v>
      </c>
      <c r="B98" t="s">
        <v>497</v>
      </c>
      <c r="C98">
        <v>59</v>
      </c>
      <c r="D98" t="s">
        <v>10</v>
      </c>
      <c r="E98" t="s">
        <v>401</v>
      </c>
      <c r="F98" t="s">
        <v>49</v>
      </c>
    </row>
    <row r="99" spans="1:6">
      <c r="A99" t="s">
        <v>149</v>
      </c>
      <c r="B99" t="s">
        <v>498</v>
      </c>
      <c r="C99">
        <v>59</v>
      </c>
      <c r="D99" t="s">
        <v>10</v>
      </c>
      <c r="E99" t="s">
        <v>401</v>
      </c>
      <c r="F99" t="s">
        <v>49</v>
      </c>
    </row>
    <row r="100" spans="1:6">
      <c r="A100" t="s">
        <v>150</v>
      </c>
      <c r="B100" t="s">
        <v>499</v>
      </c>
      <c r="C100">
        <v>59</v>
      </c>
      <c r="D100" t="s">
        <v>10</v>
      </c>
      <c r="E100" t="s">
        <v>401</v>
      </c>
      <c r="F100" t="s">
        <v>49</v>
      </c>
    </row>
    <row r="101" spans="1:6">
      <c r="A101" t="s">
        <v>151</v>
      </c>
      <c r="B101" t="s">
        <v>500</v>
      </c>
      <c r="C101">
        <v>59</v>
      </c>
      <c r="D101" t="s">
        <v>10</v>
      </c>
      <c r="E101" t="s">
        <v>401</v>
      </c>
      <c r="F101" t="s">
        <v>49</v>
      </c>
    </row>
    <row r="102" spans="1:6">
      <c r="A102" t="s">
        <v>152</v>
      </c>
      <c r="B102" t="s">
        <v>501</v>
      </c>
      <c r="C102">
        <v>59</v>
      </c>
      <c r="D102" t="s">
        <v>10</v>
      </c>
      <c r="E102" t="s">
        <v>401</v>
      </c>
      <c r="F102" t="s">
        <v>49</v>
      </c>
    </row>
    <row r="103" spans="1:6">
      <c r="A103" t="s">
        <v>153</v>
      </c>
      <c r="B103" t="s">
        <v>502</v>
      </c>
      <c r="C103">
        <v>59</v>
      </c>
      <c r="D103" t="s">
        <v>10</v>
      </c>
      <c r="E103" t="s">
        <v>401</v>
      </c>
      <c r="F103" t="s">
        <v>49</v>
      </c>
    </row>
    <row r="104" spans="1:6">
      <c r="A104" t="s">
        <v>154</v>
      </c>
      <c r="B104" t="s">
        <v>503</v>
      </c>
      <c r="C104">
        <v>59</v>
      </c>
      <c r="D104" t="s">
        <v>10</v>
      </c>
      <c r="E104" t="s">
        <v>401</v>
      </c>
      <c r="F104" t="s">
        <v>49</v>
      </c>
    </row>
    <row r="105" spans="1:6">
      <c r="A105" t="s">
        <v>155</v>
      </c>
      <c r="B105" t="s">
        <v>504</v>
      </c>
      <c r="C105">
        <v>59</v>
      </c>
      <c r="D105" t="s">
        <v>10</v>
      </c>
      <c r="E105" t="s">
        <v>401</v>
      </c>
      <c r="F105" t="s">
        <v>49</v>
      </c>
    </row>
    <row r="106" spans="1:6">
      <c r="A106" t="s">
        <v>156</v>
      </c>
      <c r="B106" t="s">
        <v>505</v>
      </c>
      <c r="C106">
        <v>59</v>
      </c>
      <c r="D106" t="s">
        <v>10</v>
      </c>
      <c r="E106" t="s">
        <v>401</v>
      </c>
      <c r="F106" t="s">
        <v>49</v>
      </c>
    </row>
    <row r="107" spans="1:6">
      <c r="A107" t="s">
        <v>157</v>
      </c>
      <c r="B107" t="s">
        <v>506</v>
      </c>
      <c r="C107">
        <v>59</v>
      </c>
      <c r="D107" t="s">
        <v>10</v>
      </c>
      <c r="E107" t="s">
        <v>401</v>
      </c>
      <c r="F107" t="s">
        <v>49</v>
      </c>
    </row>
    <row r="108" spans="1:6">
      <c r="A108" t="s">
        <v>158</v>
      </c>
      <c r="B108" t="s">
        <v>507</v>
      </c>
      <c r="C108">
        <v>59</v>
      </c>
      <c r="D108" t="s">
        <v>10</v>
      </c>
      <c r="E108" t="s">
        <v>401</v>
      </c>
      <c r="F108" t="s">
        <v>49</v>
      </c>
    </row>
    <row r="109" spans="1:6">
      <c r="A109" t="s">
        <v>159</v>
      </c>
      <c r="B109" t="s">
        <v>508</v>
      </c>
      <c r="C109">
        <v>59</v>
      </c>
      <c r="D109" t="s">
        <v>10</v>
      </c>
      <c r="E109" t="s">
        <v>401</v>
      </c>
      <c r="F109" t="s">
        <v>49</v>
      </c>
    </row>
    <row r="110" spans="1:6">
      <c r="A110" t="s">
        <v>160</v>
      </c>
      <c r="B110" t="s">
        <v>509</v>
      </c>
      <c r="C110">
        <v>59</v>
      </c>
      <c r="D110" t="s">
        <v>10</v>
      </c>
      <c r="E110" t="s">
        <v>401</v>
      </c>
      <c r="F110" t="s">
        <v>49</v>
      </c>
    </row>
    <row r="111" spans="1:6">
      <c r="A111" t="s">
        <v>161</v>
      </c>
      <c r="B111" t="s">
        <v>510</v>
      </c>
      <c r="C111">
        <v>59</v>
      </c>
      <c r="D111" t="s">
        <v>10</v>
      </c>
      <c r="E111" t="s">
        <v>401</v>
      </c>
      <c r="F111" t="s">
        <v>49</v>
      </c>
    </row>
    <row r="112" spans="1:6">
      <c r="A112" t="s">
        <v>162</v>
      </c>
      <c r="B112" t="s">
        <v>511</v>
      </c>
      <c r="C112">
        <v>59</v>
      </c>
      <c r="D112" t="s">
        <v>10</v>
      </c>
      <c r="E112" t="s">
        <v>401</v>
      </c>
      <c r="F112" t="s">
        <v>49</v>
      </c>
    </row>
    <row r="113" spans="1:6">
      <c r="A113" t="s">
        <v>163</v>
      </c>
      <c r="B113" t="s">
        <v>512</v>
      </c>
      <c r="C113">
        <v>59</v>
      </c>
      <c r="D113" t="s">
        <v>10</v>
      </c>
      <c r="E113" t="s">
        <v>401</v>
      </c>
      <c r="F113" t="s">
        <v>49</v>
      </c>
    </row>
    <row r="114" spans="1:6">
      <c r="A114" t="s">
        <v>164</v>
      </c>
      <c r="B114" t="s">
        <v>513</v>
      </c>
      <c r="C114">
        <v>59</v>
      </c>
      <c r="D114" t="s">
        <v>10</v>
      </c>
      <c r="E114" t="s">
        <v>401</v>
      </c>
      <c r="F114" t="s">
        <v>49</v>
      </c>
    </row>
    <row r="115" spans="1:6">
      <c r="A115" t="s">
        <v>165</v>
      </c>
      <c r="B115" t="s">
        <v>514</v>
      </c>
      <c r="C115">
        <v>59</v>
      </c>
      <c r="D115" t="s">
        <v>10</v>
      </c>
      <c r="E115" t="s">
        <v>401</v>
      </c>
      <c r="F115" t="s">
        <v>49</v>
      </c>
    </row>
    <row r="116" spans="1:6">
      <c r="A116" t="s">
        <v>166</v>
      </c>
      <c r="B116" t="s">
        <v>515</v>
      </c>
      <c r="C116">
        <v>59</v>
      </c>
      <c r="D116" t="s">
        <v>10</v>
      </c>
      <c r="E116" t="s">
        <v>401</v>
      </c>
      <c r="F116" t="s">
        <v>49</v>
      </c>
    </row>
    <row r="117" spans="1:6">
      <c r="A117" t="s">
        <v>167</v>
      </c>
      <c r="B117" t="s">
        <v>516</v>
      </c>
      <c r="C117">
        <v>59</v>
      </c>
      <c r="D117" t="s">
        <v>10</v>
      </c>
      <c r="E117" t="s">
        <v>401</v>
      </c>
      <c r="F117" t="s">
        <v>49</v>
      </c>
    </row>
    <row r="118" spans="1:6">
      <c r="A118" t="s">
        <v>168</v>
      </c>
      <c r="B118" t="s">
        <v>517</v>
      </c>
      <c r="C118">
        <v>59</v>
      </c>
      <c r="D118" t="s">
        <v>10</v>
      </c>
      <c r="E118" t="s">
        <v>401</v>
      </c>
      <c r="F118" t="s">
        <v>49</v>
      </c>
    </row>
    <row r="119" spans="1:6">
      <c r="A119" t="s">
        <v>169</v>
      </c>
      <c r="B119" t="s">
        <v>518</v>
      </c>
      <c r="C119">
        <v>59</v>
      </c>
      <c r="D119" t="s">
        <v>10</v>
      </c>
      <c r="E119" t="s">
        <v>401</v>
      </c>
      <c r="F119" t="s">
        <v>49</v>
      </c>
    </row>
    <row r="120" spans="1:6">
      <c r="A120" t="s">
        <v>170</v>
      </c>
      <c r="B120" t="s">
        <v>519</v>
      </c>
      <c r="C120">
        <v>59</v>
      </c>
      <c r="D120" t="s">
        <v>10</v>
      </c>
      <c r="E120" t="s">
        <v>401</v>
      </c>
      <c r="F120" t="s">
        <v>49</v>
      </c>
    </row>
    <row r="121" spans="1:6">
      <c r="A121" t="s">
        <v>171</v>
      </c>
      <c r="B121" t="s">
        <v>520</v>
      </c>
      <c r="C121">
        <v>59</v>
      </c>
      <c r="D121" t="s">
        <v>10</v>
      </c>
      <c r="E121" t="s">
        <v>401</v>
      </c>
      <c r="F121" t="s">
        <v>49</v>
      </c>
    </row>
    <row r="122" spans="1:6">
      <c r="A122" t="s">
        <v>172</v>
      </c>
      <c r="B122" t="s">
        <v>521</v>
      </c>
      <c r="C122">
        <v>59</v>
      </c>
      <c r="D122" t="s">
        <v>10</v>
      </c>
      <c r="E122" t="s">
        <v>401</v>
      </c>
      <c r="F122" t="s">
        <v>49</v>
      </c>
    </row>
    <row r="123" spans="1:6">
      <c r="A123" t="s">
        <v>173</v>
      </c>
      <c r="B123" t="s">
        <v>522</v>
      </c>
      <c r="C123">
        <v>59</v>
      </c>
      <c r="D123" t="s">
        <v>10</v>
      </c>
      <c r="E123" t="s">
        <v>401</v>
      </c>
      <c r="F123" t="s">
        <v>49</v>
      </c>
    </row>
    <row r="124" spans="1:6">
      <c r="A124" t="s">
        <v>174</v>
      </c>
      <c r="B124" t="s">
        <v>523</v>
      </c>
      <c r="C124">
        <v>59</v>
      </c>
      <c r="D124" t="s">
        <v>10</v>
      </c>
      <c r="E124" t="s">
        <v>401</v>
      </c>
      <c r="F124" t="s">
        <v>49</v>
      </c>
    </row>
    <row r="125" spans="1:6">
      <c r="A125" t="s">
        <v>175</v>
      </c>
      <c r="B125" t="s">
        <v>524</v>
      </c>
      <c r="C125">
        <v>59</v>
      </c>
      <c r="D125" t="s">
        <v>10</v>
      </c>
      <c r="E125" t="s">
        <v>401</v>
      </c>
      <c r="F125" t="s">
        <v>49</v>
      </c>
    </row>
    <row r="126" spans="1:6">
      <c r="A126" t="s">
        <v>176</v>
      </c>
      <c r="B126" t="s">
        <v>525</v>
      </c>
      <c r="C126">
        <v>59</v>
      </c>
      <c r="D126" t="s">
        <v>10</v>
      </c>
      <c r="E126" t="s">
        <v>401</v>
      </c>
      <c r="F126" t="s">
        <v>49</v>
      </c>
    </row>
    <row r="127" spans="1:6">
      <c r="A127" t="s">
        <v>177</v>
      </c>
      <c r="B127" t="s">
        <v>526</v>
      </c>
      <c r="C127">
        <v>59</v>
      </c>
      <c r="D127" t="s">
        <v>10</v>
      </c>
      <c r="E127" t="s">
        <v>401</v>
      </c>
      <c r="F127" t="s">
        <v>49</v>
      </c>
    </row>
    <row r="128" spans="1:6">
      <c r="A128" t="s">
        <v>178</v>
      </c>
      <c r="B128" t="s">
        <v>527</v>
      </c>
      <c r="C128">
        <v>59</v>
      </c>
      <c r="D128" t="s">
        <v>10</v>
      </c>
      <c r="E128" t="s">
        <v>401</v>
      </c>
      <c r="F128" t="s">
        <v>49</v>
      </c>
    </row>
    <row r="129" spans="1:6">
      <c r="A129" t="s">
        <v>179</v>
      </c>
      <c r="B129" t="s">
        <v>528</v>
      </c>
      <c r="C129">
        <v>59</v>
      </c>
      <c r="D129" t="s">
        <v>10</v>
      </c>
      <c r="E129" t="s">
        <v>401</v>
      </c>
      <c r="F129" t="s">
        <v>49</v>
      </c>
    </row>
    <row r="130" spans="1:6">
      <c r="A130" t="s">
        <v>180</v>
      </c>
      <c r="B130" t="s">
        <v>529</v>
      </c>
      <c r="C130">
        <v>59</v>
      </c>
      <c r="D130" t="s">
        <v>10</v>
      </c>
      <c r="E130" t="s">
        <v>401</v>
      </c>
      <c r="F130" t="s">
        <v>49</v>
      </c>
    </row>
    <row r="131" spans="1:6">
      <c r="A131" t="s">
        <v>181</v>
      </c>
      <c r="B131" t="s">
        <v>530</v>
      </c>
      <c r="C131">
        <v>59</v>
      </c>
      <c r="D131" t="s">
        <v>10</v>
      </c>
      <c r="E131" t="s">
        <v>401</v>
      </c>
      <c r="F131" t="s">
        <v>49</v>
      </c>
    </row>
    <row r="132" spans="1:6">
      <c r="A132" t="s">
        <v>182</v>
      </c>
      <c r="B132" t="s">
        <v>531</v>
      </c>
      <c r="C132">
        <v>59</v>
      </c>
      <c r="D132" t="s">
        <v>10</v>
      </c>
      <c r="E132" t="s">
        <v>401</v>
      </c>
      <c r="F132" t="s">
        <v>49</v>
      </c>
    </row>
    <row r="133" spans="1:6">
      <c r="A133" t="s">
        <v>183</v>
      </c>
      <c r="B133" t="s">
        <v>532</v>
      </c>
      <c r="C133">
        <v>1</v>
      </c>
      <c r="D133" t="s">
        <v>12</v>
      </c>
      <c r="E133" t="s">
        <v>401</v>
      </c>
      <c r="F133" t="s">
        <v>49</v>
      </c>
    </row>
    <row r="134" spans="1:6">
      <c r="A134" t="s">
        <v>184</v>
      </c>
      <c r="B134" t="s">
        <v>533</v>
      </c>
      <c r="C134">
        <v>59</v>
      </c>
      <c r="D134" t="s">
        <v>10</v>
      </c>
      <c r="E134" t="s">
        <v>401</v>
      </c>
      <c r="F134" t="s">
        <v>49</v>
      </c>
    </row>
    <row r="135" spans="1:6">
      <c r="A135" t="s">
        <v>185</v>
      </c>
      <c r="B135" t="s">
        <v>534</v>
      </c>
      <c r="C135">
        <v>59</v>
      </c>
      <c r="D135" t="s">
        <v>10</v>
      </c>
      <c r="E135" t="s">
        <v>401</v>
      </c>
      <c r="F135" t="s">
        <v>49</v>
      </c>
    </row>
    <row r="136" spans="1:6">
      <c r="A136" t="s">
        <v>186</v>
      </c>
      <c r="B136" t="s">
        <v>535</v>
      </c>
      <c r="C136">
        <v>59</v>
      </c>
      <c r="D136" t="s">
        <v>10</v>
      </c>
      <c r="E136" t="s">
        <v>401</v>
      </c>
      <c r="F136" t="s">
        <v>49</v>
      </c>
    </row>
    <row r="137" spans="1:6">
      <c r="A137" t="s">
        <v>187</v>
      </c>
      <c r="B137" t="s">
        <v>536</v>
      </c>
      <c r="C137">
        <v>59</v>
      </c>
      <c r="D137" t="s">
        <v>10</v>
      </c>
      <c r="E137" t="s">
        <v>401</v>
      </c>
      <c r="F137" t="s">
        <v>49</v>
      </c>
    </row>
    <row r="138" spans="1:6">
      <c r="A138" t="s">
        <v>188</v>
      </c>
      <c r="B138" t="s">
        <v>537</v>
      </c>
      <c r="C138">
        <v>59</v>
      </c>
      <c r="D138" t="s">
        <v>10</v>
      </c>
      <c r="E138" t="s">
        <v>401</v>
      </c>
      <c r="F138" t="s">
        <v>49</v>
      </c>
    </row>
    <row r="139" spans="1:6">
      <c r="A139" t="s">
        <v>189</v>
      </c>
      <c r="B139" t="s">
        <v>538</v>
      </c>
      <c r="C139">
        <v>59</v>
      </c>
      <c r="D139" t="s">
        <v>10</v>
      </c>
      <c r="E139" t="s">
        <v>401</v>
      </c>
      <c r="F139" t="s">
        <v>49</v>
      </c>
    </row>
    <row r="140" spans="1:6">
      <c r="A140" t="s">
        <v>190</v>
      </c>
      <c r="B140" t="s">
        <v>539</v>
      </c>
      <c r="C140">
        <v>59</v>
      </c>
      <c r="D140" t="s">
        <v>10</v>
      </c>
      <c r="E140" t="s">
        <v>401</v>
      </c>
      <c r="F140" t="s">
        <v>49</v>
      </c>
    </row>
    <row r="141" spans="1:6">
      <c r="A141" t="s">
        <v>191</v>
      </c>
      <c r="B141" t="s">
        <v>540</v>
      </c>
      <c r="C141">
        <v>59</v>
      </c>
      <c r="D141" t="s">
        <v>10</v>
      </c>
      <c r="E141" t="s">
        <v>401</v>
      </c>
      <c r="F141" t="s">
        <v>49</v>
      </c>
    </row>
    <row r="142" spans="1:6">
      <c r="A142" t="s">
        <v>192</v>
      </c>
      <c r="B142" t="s">
        <v>541</v>
      </c>
      <c r="C142">
        <v>59</v>
      </c>
      <c r="D142" t="s">
        <v>10</v>
      </c>
      <c r="E142" t="s">
        <v>401</v>
      </c>
      <c r="F142" t="s">
        <v>49</v>
      </c>
    </row>
    <row r="143" spans="1:6">
      <c r="A143" t="s">
        <v>193</v>
      </c>
      <c r="B143" t="s">
        <v>542</v>
      </c>
      <c r="C143">
        <v>59</v>
      </c>
      <c r="D143" t="s">
        <v>10</v>
      </c>
      <c r="E143" t="s">
        <v>401</v>
      </c>
      <c r="F143" t="s">
        <v>49</v>
      </c>
    </row>
    <row r="144" spans="1:6">
      <c r="A144" t="s">
        <v>194</v>
      </c>
      <c r="B144" t="s">
        <v>543</v>
      </c>
      <c r="C144">
        <v>59</v>
      </c>
      <c r="D144" t="s">
        <v>10</v>
      </c>
      <c r="E144" t="s">
        <v>401</v>
      </c>
      <c r="F144" t="s">
        <v>49</v>
      </c>
    </row>
    <row r="145" spans="1:6">
      <c r="A145" t="s">
        <v>195</v>
      </c>
      <c r="B145" t="s">
        <v>544</v>
      </c>
      <c r="C145">
        <v>59</v>
      </c>
      <c r="D145" t="s">
        <v>10</v>
      </c>
      <c r="E145" t="s">
        <v>401</v>
      </c>
      <c r="F145" t="s">
        <v>49</v>
      </c>
    </row>
    <row r="146" spans="1:6">
      <c r="A146" t="s">
        <v>196</v>
      </c>
      <c r="B146" t="s">
        <v>545</v>
      </c>
      <c r="C146">
        <v>59</v>
      </c>
      <c r="D146" t="s">
        <v>10</v>
      </c>
      <c r="E146" t="s">
        <v>401</v>
      </c>
      <c r="F146" t="s">
        <v>49</v>
      </c>
    </row>
    <row r="147" spans="1:6">
      <c r="A147" t="s">
        <v>197</v>
      </c>
      <c r="B147" t="s">
        <v>546</v>
      </c>
      <c r="C147">
        <v>59</v>
      </c>
      <c r="D147" t="s">
        <v>10</v>
      </c>
      <c r="E147" t="s">
        <v>401</v>
      </c>
      <c r="F147" t="s">
        <v>49</v>
      </c>
    </row>
    <row r="148" spans="1:6">
      <c r="A148" t="s">
        <v>198</v>
      </c>
      <c r="B148" t="s">
        <v>547</v>
      </c>
      <c r="C148">
        <v>59</v>
      </c>
      <c r="D148" t="s">
        <v>10</v>
      </c>
      <c r="E148" t="s">
        <v>401</v>
      </c>
      <c r="F148" t="s">
        <v>49</v>
      </c>
    </row>
    <row r="149" spans="1:6">
      <c r="A149" t="s">
        <v>199</v>
      </c>
      <c r="B149" t="s">
        <v>548</v>
      </c>
      <c r="C149">
        <v>59</v>
      </c>
      <c r="D149" t="s">
        <v>10</v>
      </c>
      <c r="E149" t="s">
        <v>401</v>
      </c>
      <c r="F149" t="s">
        <v>49</v>
      </c>
    </row>
    <row r="150" spans="1:6">
      <c r="A150" t="s">
        <v>200</v>
      </c>
      <c r="B150" t="s">
        <v>549</v>
      </c>
      <c r="C150">
        <v>59</v>
      </c>
      <c r="D150" t="s">
        <v>10</v>
      </c>
      <c r="E150" t="s">
        <v>401</v>
      </c>
      <c r="F150" t="s">
        <v>49</v>
      </c>
    </row>
    <row r="151" spans="1:6">
      <c r="A151" t="s">
        <v>201</v>
      </c>
      <c r="B151" t="s">
        <v>550</v>
      </c>
      <c r="C151">
        <v>59</v>
      </c>
      <c r="D151" t="s">
        <v>10</v>
      </c>
      <c r="E151" t="s">
        <v>401</v>
      </c>
      <c r="F151" t="s">
        <v>49</v>
      </c>
    </row>
    <row r="152" spans="1:6">
      <c r="A152" t="s">
        <v>202</v>
      </c>
      <c r="B152" t="s">
        <v>551</v>
      </c>
      <c r="C152">
        <v>59</v>
      </c>
      <c r="D152" t="s">
        <v>10</v>
      </c>
      <c r="E152" t="s">
        <v>401</v>
      </c>
      <c r="F152" t="s">
        <v>49</v>
      </c>
    </row>
    <row r="153" spans="1:6">
      <c r="A153" t="s">
        <v>203</v>
      </c>
      <c r="B153" t="s">
        <v>552</v>
      </c>
      <c r="C153">
        <v>59</v>
      </c>
      <c r="D153" t="s">
        <v>10</v>
      </c>
      <c r="E153" t="s">
        <v>401</v>
      </c>
      <c r="F153" t="s">
        <v>49</v>
      </c>
    </row>
    <row r="154" spans="1:6">
      <c r="A154" t="s">
        <v>204</v>
      </c>
      <c r="B154" t="s">
        <v>553</v>
      </c>
      <c r="C154">
        <v>59</v>
      </c>
      <c r="D154" t="s">
        <v>10</v>
      </c>
      <c r="E154" t="s">
        <v>401</v>
      </c>
      <c r="F154" t="s">
        <v>49</v>
      </c>
    </row>
    <row r="155" spans="1:6">
      <c r="A155" t="s">
        <v>205</v>
      </c>
      <c r="B155" t="s">
        <v>554</v>
      </c>
      <c r="C155">
        <v>59</v>
      </c>
      <c r="D155" t="s">
        <v>10</v>
      </c>
      <c r="E155" t="s">
        <v>401</v>
      </c>
      <c r="F155" t="s">
        <v>49</v>
      </c>
    </row>
    <row r="156" spans="1:6">
      <c r="A156" t="s">
        <v>206</v>
      </c>
      <c r="B156" t="s">
        <v>555</v>
      </c>
      <c r="C156">
        <v>1</v>
      </c>
      <c r="D156" t="s">
        <v>12</v>
      </c>
      <c r="E156" t="s">
        <v>401</v>
      </c>
      <c r="F156" t="s">
        <v>49</v>
      </c>
    </row>
    <row r="157" spans="1:6">
      <c r="A157" t="s">
        <v>207</v>
      </c>
      <c r="B157" t="s">
        <v>556</v>
      </c>
      <c r="C157">
        <v>59</v>
      </c>
      <c r="D157" t="s">
        <v>10</v>
      </c>
      <c r="E157" t="s">
        <v>401</v>
      </c>
      <c r="F157" t="s">
        <v>49</v>
      </c>
    </row>
    <row r="158" spans="1:6">
      <c r="A158" t="s">
        <v>208</v>
      </c>
      <c r="B158" t="s">
        <v>557</v>
      </c>
      <c r="C158">
        <v>59</v>
      </c>
      <c r="D158" t="s">
        <v>10</v>
      </c>
      <c r="E158" t="s">
        <v>401</v>
      </c>
      <c r="F158" t="s">
        <v>49</v>
      </c>
    </row>
    <row r="159" spans="1:6">
      <c r="A159" t="s">
        <v>209</v>
      </c>
      <c r="B159" t="s">
        <v>558</v>
      </c>
      <c r="C159">
        <v>1</v>
      </c>
      <c r="D159" t="s">
        <v>12</v>
      </c>
      <c r="E159" t="s">
        <v>401</v>
      </c>
      <c r="F159" t="s">
        <v>49</v>
      </c>
    </row>
    <row r="160" spans="1:6">
      <c r="A160" t="s">
        <v>210</v>
      </c>
      <c r="B160" t="s">
        <v>559</v>
      </c>
      <c r="C160">
        <v>59</v>
      </c>
      <c r="D160" t="s">
        <v>10</v>
      </c>
      <c r="E160" t="s">
        <v>401</v>
      </c>
      <c r="F160" t="s">
        <v>49</v>
      </c>
    </row>
    <row r="161" spans="1:6">
      <c r="A161" t="s">
        <v>211</v>
      </c>
      <c r="B161" t="s">
        <v>560</v>
      </c>
      <c r="C161">
        <v>59</v>
      </c>
      <c r="D161" t="s">
        <v>10</v>
      </c>
      <c r="E161" t="s">
        <v>401</v>
      </c>
      <c r="F161" t="s">
        <v>49</v>
      </c>
    </row>
    <row r="162" spans="1:6">
      <c r="A162" t="s">
        <v>212</v>
      </c>
      <c r="B162" t="s">
        <v>561</v>
      </c>
      <c r="C162">
        <v>59</v>
      </c>
      <c r="D162" t="s">
        <v>10</v>
      </c>
      <c r="E162" t="s">
        <v>401</v>
      </c>
      <c r="F162" t="s">
        <v>49</v>
      </c>
    </row>
    <row r="163" spans="1:6">
      <c r="A163" t="s">
        <v>213</v>
      </c>
      <c r="B163" t="s">
        <v>562</v>
      </c>
      <c r="C163">
        <v>1</v>
      </c>
      <c r="D163" t="s">
        <v>12</v>
      </c>
      <c r="E163" t="s">
        <v>401</v>
      </c>
      <c r="F163" t="s">
        <v>49</v>
      </c>
    </row>
    <row r="164" spans="1:6">
      <c r="A164" t="s">
        <v>214</v>
      </c>
      <c r="B164" t="s">
        <v>563</v>
      </c>
      <c r="C164">
        <v>59</v>
      </c>
      <c r="D164" t="s">
        <v>10</v>
      </c>
      <c r="E164" t="s">
        <v>401</v>
      </c>
      <c r="F164" t="s">
        <v>49</v>
      </c>
    </row>
    <row r="165" spans="1:6">
      <c r="A165" t="s">
        <v>215</v>
      </c>
      <c r="B165" t="s">
        <v>564</v>
      </c>
      <c r="C165">
        <v>59</v>
      </c>
      <c r="D165" t="s">
        <v>10</v>
      </c>
      <c r="E165" t="s">
        <v>401</v>
      </c>
      <c r="F165" t="s">
        <v>49</v>
      </c>
    </row>
    <row r="166" spans="1:6">
      <c r="A166" t="s">
        <v>216</v>
      </c>
      <c r="B166" t="s">
        <v>565</v>
      </c>
      <c r="C166">
        <v>59</v>
      </c>
      <c r="D166" t="s">
        <v>10</v>
      </c>
      <c r="E166" t="s">
        <v>401</v>
      </c>
      <c r="F166" t="s">
        <v>49</v>
      </c>
    </row>
    <row r="167" spans="1:6">
      <c r="A167" t="s">
        <v>217</v>
      </c>
      <c r="B167" t="s">
        <v>566</v>
      </c>
      <c r="C167">
        <v>59</v>
      </c>
      <c r="D167" t="s">
        <v>10</v>
      </c>
      <c r="E167" t="s">
        <v>401</v>
      </c>
      <c r="F167" t="s">
        <v>49</v>
      </c>
    </row>
    <row r="168" spans="1:6">
      <c r="A168" t="s">
        <v>218</v>
      </c>
      <c r="B168" t="s">
        <v>567</v>
      </c>
      <c r="C168">
        <v>1</v>
      </c>
      <c r="D168" t="s">
        <v>12</v>
      </c>
      <c r="E168" t="s">
        <v>401</v>
      </c>
      <c r="F168" t="s">
        <v>49</v>
      </c>
    </row>
    <row r="169" spans="1:6">
      <c r="A169" t="s">
        <v>219</v>
      </c>
      <c r="B169" t="s">
        <v>568</v>
      </c>
      <c r="C169">
        <v>1</v>
      </c>
      <c r="D169" t="s">
        <v>12</v>
      </c>
      <c r="E169" t="s">
        <v>401</v>
      </c>
      <c r="F169" t="s">
        <v>49</v>
      </c>
    </row>
    <row r="170" spans="1:6">
      <c r="A170" t="s">
        <v>220</v>
      </c>
      <c r="B170" t="s">
        <v>569</v>
      </c>
      <c r="C170">
        <v>1</v>
      </c>
      <c r="D170" t="s">
        <v>12</v>
      </c>
      <c r="E170" t="s">
        <v>401</v>
      </c>
      <c r="F170" t="s">
        <v>49</v>
      </c>
    </row>
    <row r="171" spans="1:6">
      <c r="A171" t="s">
        <v>221</v>
      </c>
      <c r="B171" t="s">
        <v>570</v>
      </c>
      <c r="C171">
        <v>59</v>
      </c>
      <c r="D171" t="s">
        <v>10</v>
      </c>
      <c r="E171" t="s">
        <v>401</v>
      </c>
      <c r="F171" t="s">
        <v>49</v>
      </c>
    </row>
    <row r="172" spans="1:6">
      <c r="A172" t="s">
        <v>222</v>
      </c>
      <c r="B172" t="s">
        <v>571</v>
      </c>
      <c r="C172">
        <v>59</v>
      </c>
      <c r="D172" t="s">
        <v>10</v>
      </c>
      <c r="E172" t="s">
        <v>401</v>
      </c>
      <c r="F172" t="s">
        <v>49</v>
      </c>
    </row>
    <row r="173" spans="1:6">
      <c r="A173" t="s">
        <v>223</v>
      </c>
      <c r="B173" t="s">
        <v>572</v>
      </c>
      <c r="C173">
        <v>59</v>
      </c>
      <c r="D173" t="s">
        <v>10</v>
      </c>
      <c r="E173" t="s">
        <v>401</v>
      </c>
      <c r="F173" t="s">
        <v>49</v>
      </c>
    </row>
    <row r="174" spans="1:6">
      <c r="A174" t="s">
        <v>224</v>
      </c>
      <c r="B174" t="s">
        <v>573</v>
      </c>
      <c r="C174">
        <v>59</v>
      </c>
      <c r="D174" t="s">
        <v>10</v>
      </c>
      <c r="E174" t="s">
        <v>401</v>
      </c>
      <c r="F174" t="s">
        <v>49</v>
      </c>
    </row>
    <row r="175" spans="1:6">
      <c r="A175" t="s">
        <v>225</v>
      </c>
      <c r="B175" t="s">
        <v>574</v>
      </c>
      <c r="C175">
        <v>59</v>
      </c>
      <c r="D175" t="s">
        <v>10</v>
      </c>
      <c r="E175" t="s">
        <v>401</v>
      </c>
      <c r="F175" t="s">
        <v>49</v>
      </c>
    </row>
    <row r="176" spans="1:6">
      <c r="A176" t="s">
        <v>226</v>
      </c>
      <c r="B176" t="s">
        <v>575</v>
      </c>
      <c r="C176">
        <v>1</v>
      </c>
      <c r="D176" t="s">
        <v>12</v>
      </c>
      <c r="E176" t="s">
        <v>401</v>
      </c>
      <c r="F176" t="s">
        <v>49</v>
      </c>
    </row>
    <row r="177" spans="1:6">
      <c r="A177" t="s">
        <v>227</v>
      </c>
      <c r="B177" t="s">
        <v>576</v>
      </c>
      <c r="C177">
        <v>1</v>
      </c>
      <c r="D177" t="s">
        <v>12</v>
      </c>
      <c r="E177" t="s">
        <v>401</v>
      </c>
      <c r="F177" t="s">
        <v>49</v>
      </c>
    </row>
    <row r="178" spans="1:6">
      <c r="A178" t="s">
        <v>228</v>
      </c>
      <c r="B178" t="s">
        <v>577</v>
      </c>
      <c r="C178">
        <v>59</v>
      </c>
      <c r="D178" t="s">
        <v>10</v>
      </c>
      <c r="E178" t="s">
        <v>401</v>
      </c>
      <c r="F178" t="s">
        <v>49</v>
      </c>
    </row>
    <row r="179" spans="1:6">
      <c r="A179" t="s">
        <v>229</v>
      </c>
      <c r="B179" t="s">
        <v>578</v>
      </c>
      <c r="C179">
        <v>59</v>
      </c>
      <c r="D179" t="s">
        <v>10</v>
      </c>
      <c r="E179" t="s">
        <v>401</v>
      </c>
      <c r="F179" t="s">
        <v>49</v>
      </c>
    </row>
    <row r="180" spans="1:6">
      <c r="A180" t="s">
        <v>230</v>
      </c>
      <c r="B180" t="s">
        <v>579</v>
      </c>
      <c r="C180">
        <v>59</v>
      </c>
      <c r="D180" t="s">
        <v>10</v>
      </c>
      <c r="E180" t="s">
        <v>401</v>
      </c>
      <c r="F180" t="s">
        <v>49</v>
      </c>
    </row>
    <row r="181" spans="1:6">
      <c r="A181" t="s">
        <v>231</v>
      </c>
      <c r="B181" t="s">
        <v>580</v>
      </c>
      <c r="C181">
        <v>59</v>
      </c>
      <c r="D181" t="s">
        <v>10</v>
      </c>
      <c r="E181" t="s">
        <v>401</v>
      </c>
      <c r="F181" t="s">
        <v>49</v>
      </c>
    </row>
    <row r="182" spans="1:6">
      <c r="A182" t="s">
        <v>232</v>
      </c>
      <c r="B182" t="s">
        <v>581</v>
      </c>
      <c r="C182">
        <v>59</v>
      </c>
      <c r="D182" t="s">
        <v>10</v>
      </c>
      <c r="E182" t="s">
        <v>401</v>
      </c>
      <c r="F182" t="s">
        <v>49</v>
      </c>
    </row>
    <row r="183" spans="1:6">
      <c r="A183" t="s">
        <v>233</v>
      </c>
      <c r="B183" t="s">
        <v>582</v>
      </c>
      <c r="C183">
        <v>1</v>
      </c>
      <c r="D183" t="s">
        <v>12</v>
      </c>
      <c r="E183" t="s">
        <v>401</v>
      </c>
      <c r="F183" t="s">
        <v>49</v>
      </c>
    </row>
    <row r="184" spans="1:6">
      <c r="A184" t="s">
        <v>234</v>
      </c>
      <c r="B184" t="s">
        <v>583</v>
      </c>
      <c r="C184">
        <v>59</v>
      </c>
      <c r="D184" t="s">
        <v>10</v>
      </c>
      <c r="E184" t="s">
        <v>401</v>
      </c>
      <c r="F184" t="s">
        <v>49</v>
      </c>
    </row>
    <row r="185" spans="1:6">
      <c r="A185" t="s">
        <v>235</v>
      </c>
      <c r="B185" t="s">
        <v>584</v>
      </c>
      <c r="C185">
        <v>59</v>
      </c>
      <c r="D185" t="s">
        <v>10</v>
      </c>
      <c r="E185" t="s">
        <v>401</v>
      </c>
      <c r="F185" t="s">
        <v>49</v>
      </c>
    </row>
    <row r="186" spans="1:6">
      <c r="A186" t="s">
        <v>236</v>
      </c>
      <c r="B186" t="s">
        <v>585</v>
      </c>
      <c r="C186">
        <v>59</v>
      </c>
      <c r="D186" t="s">
        <v>10</v>
      </c>
      <c r="E186" t="s">
        <v>401</v>
      </c>
      <c r="F186" t="s">
        <v>49</v>
      </c>
    </row>
    <row r="187" spans="1:6">
      <c r="A187" t="s">
        <v>237</v>
      </c>
      <c r="B187" t="s">
        <v>586</v>
      </c>
      <c r="C187">
        <v>59</v>
      </c>
      <c r="D187" t="s">
        <v>10</v>
      </c>
      <c r="E187" t="s">
        <v>401</v>
      </c>
      <c r="F187" t="s">
        <v>49</v>
      </c>
    </row>
    <row r="188" spans="1:6">
      <c r="A188" t="s">
        <v>238</v>
      </c>
      <c r="B188" t="s">
        <v>587</v>
      </c>
      <c r="C188">
        <v>59</v>
      </c>
      <c r="D188" t="s">
        <v>10</v>
      </c>
      <c r="E188" t="s">
        <v>401</v>
      </c>
      <c r="F188" t="s">
        <v>49</v>
      </c>
    </row>
    <row r="189" spans="1:6">
      <c r="A189" t="s">
        <v>239</v>
      </c>
      <c r="B189" t="s">
        <v>588</v>
      </c>
      <c r="C189">
        <v>59</v>
      </c>
      <c r="D189" t="s">
        <v>10</v>
      </c>
      <c r="E189" t="s">
        <v>401</v>
      </c>
      <c r="F189" t="s">
        <v>49</v>
      </c>
    </row>
    <row r="190" spans="1:6">
      <c r="A190" t="s">
        <v>240</v>
      </c>
      <c r="B190" t="s">
        <v>589</v>
      </c>
      <c r="C190">
        <v>59</v>
      </c>
      <c r="D190" t="s">
        <v>10</v>
      </c>
      <c r="E190" t="s">
        <v>401</v>
      </c>
      <c r="F190" t="s">
        <v>49</v>
      </c>
    </row>
    <row r="191" spans="1:6">
      <c r="A191" t="s">
        <v>241</v>
      </c>
      <c r="B191" t="s">
        <v>590</v>
      </c>
      <c r="C191">
        <v>59</v>
      </c>
      <c r="D191" t="s">
        <v>10</v>
      </c>
      <c r="E191" t="s">
        <v>401</v>
      </c>
      <c r="F191" t="s">
        <v>49</v>
      </c>
    </row>
    <row r="192" spans="1:6">
      <c r="A192" t="s">
        <v>242</v>
      </c>
      <c r="B192" t="s">
        <v>591</v>
      </c>
      <c r="C192">
        <v>59</v>
      </c>
      <c r="D192" t="s">
        <v>10</v>
      </c>
      <c r="E192" t="s">
        <v>401</v>
      </c>
      <c r="F192" t="s">
        <v>49</v>
      </c>
    </row>
    <row r="193" spans="1:6">
      <c r="A193" t="s">
        <v>243</v>
      </c>
      <c r="B193" t="s">
        <v>592</v>
      </c>
      <c r="C193">
        <v>1</v>
      </c>
      <c r="D193" t="s">
        <v>12</v>
      </c>
      <c r="E193" t="s">
        <v>401</v>
      </c>
      <c r="F193" t="s">
        <v>49</v>
      </c>
    </row>
    <row r="194" spans="1:6">
      <c r="A194" t="s">
        <v>244</v>
      </c>
      <c r="B194" t="s">
        <v>593</v>
      </c>
      <c r="C194">
        <v>59</v>
      </c>
      <c r="D194" t="s">
        <v>10</v>
      </c>
      <c r="E194" t="s">
        <v>401</v>
      </c>
      <c r="F194" t="s">
        <v>49</v>
      </c>
    </row>
    <row r="195" spans="1:6">
      <c r="A195" t="s">
        <v>245</v>
      </c>
      <c r="B195" t="s">
        <v>594</v>
      </c>
      <c r="C195">
        <v>59</v>
      </c>
      <c r="D195" t="s">
        <v>10</v>
      </c>
      <c r="E195" t="s">
        <v>401</v>
      </c>
      <c r="F195" t="s">
        <v>49</v>
      </c>
    </row>
    <row r="196" spans="1:6">
      <c r="A196" t="s">
        <v>246</v>
      </c>
      <c r="B196" t="s">
        <v>595</v>
      </c>
      <c r="C196">
        <v>59</v>
      </c>
      <c r="D196" t="s">
        <v>10</v>
      </c>
      <c r="E196" t="s">
        <v>401</v>
      </c>
      <c r="F196" t="s">
        <v>49</v>
      </c>
    </row>
    <row r="197" spans="1:6">
      <c r="A197" t="s">
        <v>247</v>
      </c>
      <c r="B197" t="s">
        <v>596</v>
      </c>
      <c r="C197">
        <v>59</v>
      </c>
      <c r="D197" t="s">
        <v>10</v>
      </c>
      <c r="E197" t="s">
        <v>401</v>
      </c>
      <c r="F197" t="s">
        <v>49</v>
      </c>
    </row>
    <row r="198" spans="1:6">
      <c r="A198" t="s">
        <v>248</v>
      </c>
      <c r="B198" t="s">
        <v>597</v>
      </c>
      <c r="C198">
        <v>59</v>
      </c>
      <c r="D198" t="s">
        <v>10</v>
      </c>
      <c r="E198" t="s">
        <v>401</v>
      </c>
      <c r="F198" t="s">
        <v>49</v>
      </c>
    </row>
    <row r="199" spans="1:6">
      <c r="A199" t="s">
        <v>249</v>
      </c>
      <c r="B199" t="s">
        <v>598</v>
      </c>
      <c r="C199">
        <v>1</v>
      </c>
      <c r="D199" t="s">
        <v>12</v>
      </c>
      <c r="E199" t="s">
        <v>401</v>
      </c>
      <c r="F199" t="s">
        <v>49</v>
      </c>
    </row>
    <row r="200" spans="1:6">
      <c r="A200" t="s">
        <v>250</v>
      </c>
      <c r="B200" t="s">
        <v>599</v>
      </c>
      <c r="C200">
        <v>59</v>
      </c>
      <c r="D200" t="s">
        <v>10</v>
      </c>
      <c r="E200" t="s">
        <v>401</v>
      </c>
      <c r="F200" t="s">
        <v>49</v>
      </c>
    </row>
    <row r="201" spans="1:6">
      <c r="A201" t="s">
        <v>251</v>
      </c>
      <c r="B201" t="s">
        <v>600</v>
      </c>
      <c r="C201">
        <v>1</v>
      </c>
      <c r="D201" t="s">
        <v>12</v>
      </c>
      <c r="E201" t="s">
        <v>401</v>
      </c>
      <c r="F201" t="s">
        <v>49</v>
      </c>
    </row>
    <row r="202" spans="1:6">
      <c r="A202" t="s">
        <v>252</v>
      </c>
      <c r="B202" t="s">
        <v>601</v>
      </c>
      <c r="C202">
        <v>59</v>
      </c>
      <c r="D202" t="s">
        <v>10</v>
      </c>
      <c r="E202" t="s">
        <v>401</v>
      </c>
      <c r="F202" t="s">
        <v>49</v>
      </c>
    </row>
    <row r="203" spans="1:6">
      <c r="A203" t="s">
        <v>253</v>
      </c>
      <c r="B203" t="s">
        <v>602</v>
      </c>
      <c r="C203">
        <v>59</v>
      </c>
      <c r="D203" t="s">
        <v>10</v>
      </c>
      <c r="E203" t="s">
        <v>401</v>
      </c>
      <c r="F203" t="s">
        <v>49</v>
      </c>
    </row>
    <row r="204" spans="1:6">
      <c r="A204" t="s">
        <v>254</v>
      </c>
      <c r="B204" t="s">
        <v>603</v>
      </c>
      <c r="C204">
        <v>59</v>
      </c>
      <c r="D204" t="s">
        <v>10</v>
      </c>
      <c r="E204" t="s">
        <v>401</v>
      </c>
      <c r="F204" t="s">
        <v>49</v>
      </c>
    </row>
    <row r="205" spans="1:6">
      <c r="A205" t="s">
        <v>255</v>
      </c>
      <c r="B205" t="s">
        <v>604</v>
      </c>
      <c r="C205">
        <v>59</v>
      </c>
      <c r="D205" t="s">
        <v>10</v>
      </c>
      <c r="E205" t="s">
        <v>401</v>
      </c>
      <c r="F205" t="s">
        <v>49</v>
      </c>
    </row>
    <row r="206" spans="1:6">
      <c r="A206" t="s">
        <v>256</v>
      </c>
      <c r="B206" t="s">
        <v>605</v>
      </c>
      <c r="C206">
        <v>59</v>
      </c>
      <c r="D206" t="s">
        <v>10</v>
      </c>
      <c r="E206" t="s">
        <v>401</v>
      </c>
      <c r="F206" t="s">
        <v>49</v>
      </c>
    </row>
    <row r="207" spans="1:6">
      <c r="A207" t="s">
        <v>257</v>
      </c>
      <c r="B207" t="s">
        <v>606</v>
      </c>
      <c r="C207">
        <v>59</v>
      </c>
      <c r="D207" t="s">
        <v>10</v>
      </c>
      <c r="E207" t="s">
        <v>401</v>
      </c>
      <c r="F207" t="s">
        <v>49</v>
      </c>
    </row>
    <row r="208" spans="1:6">
      <c r="A208" t="s">
        <v>258</v>
      </c>
      <c r="B208" t="s">
        <v>607</v>
      </c>
      <c r="C208">
        <v>59</v>
      </c>
      <c r="D208" t="s">
        <v>10</v>
      </c>
      <c r="E208" t="s">
        <v>401</v>
      </c>
      <c r="F208" t="s">
        <v>49</v>
      </c>
    </row>
    <row r="209" spans="1:6">
      <c r="A209" t="s">
        <v>259</v>
      </c>
      <c r="B209" t="s">
        <v>608</v>
      </c>
      <c r="C209">
        <v>59</v>
      </c>
      <c r="D209" t="s">
        <v>10</v>
      </c>
      <c r="E209" t="s">
        <v>401</v>
      </c>
      <c r="F209" t="s">
        <v>49</v>
      </c>
    </row>
    <row r="210" spans="1:6">
      <c r="A210" t="s">
        <v>260</v>
      </c>
      <c r="B210" t="s">
        <v>609</v>
      </c>
      <c r="C210">
        <v>59</v>
      </c>
      <c r="D210" t="s">
        <v>10</v>
      </c>
      <c r="E210" t="s">
        <v>401</v>
      </c>
      <c r="F210" t="s">
        <v>49</v>
      </c>
    </row>
    <row r="211" spans="1:6">
      <c r="A211" t="s">
        <v>261</v>
      </c>
      <c r="B211" t="s">
        <v>610</v>
      </c>
      <c r="C211">
        <v>59</v>
      </c>
      <c r="D211" t="s">
        <v>10</v>
      </c>
      <c r="E211" t="s">
        <v>401</v>
      </c>
      <c r="F211" t="s">
        <v>49</v>
      </c>
    </row>
    <row r="212" spans="1:6">
      <c r="A212" t="s">
        <v>262</v>
      </c>
      <c r="B212" t="s">
        <v>611</v>
      </c>
      <c r="C212">
        <v>59</v>
      </c>
      <c r="D212" t="s">
        <v>10</v>
      </c>
      <c r="E212" t="s">
        <v>401</v>
      </c>
      <c r="F212" t="s">
        <v>49</v>
      </c>
    </row>
    <row r="213" spans="1:6">
      <c r="A213" t="s">
        <v>263</v>
      </c>
      <c r="B213" t="s">
        <v>612</v>
      </c>
      <c r="C213">
        <v>59</v>
      </c>
      <c r="D213" t="s">
        <v>10</v>
      </c>
      <c r="E213" t="s">
        <v>401</v>
      </c>
      <c r="F213" t="s">
        <v>49</v>
      </c>
    </row>
    <row r="214" spans="1:6">
      <c r="A214" t="s">
        <v>264</v>
      </c>
      <c r="B214" t="s">
        <v>613</v>
      </c>
      <c r="C214">
        <v>59</v>
      </c>
      <c r="D214" t="s">
        <v>10</v>
      </c>
      <c r="E214" t="s">
        <v>401</v>
      </c>
      <c r="F214" t="s">
        <v>49</v>
      </c>
    </row>
    <row r="215" spans="1:6">
      <c r="A215" t="s">
        <v>265</v>
      </c>
      <c r="B215" t="s">
        <v>614</v>
      </c>
      <c r="C215">
        <v>59</v>
      </c>
      <c r="D215" t="s">
        <v>10</v>
      </c>
      <c r="E215" t="s">
        <v>401</v>
      </c>
      <c r="F215" t="s">
        <v>49</v>
      </c>
    </row>
    <row r="216" spans="1:6">
      <c r="A216" t="s">
        <v>266</v>
      </c>
      <c r="B216" t="s">
        <v>615</v>
      </c>
      <c r="C216">
        <v>59</v>
      </c>
      <c r="D216" t="s">
        <v>10</v>
      </c>
      <c r="E216" t="s">
        <v>401</v>
      </c>
      <c r="F216" t="s">
        <v>49</v>
      </c>
    </row>
    <row r="217" spans="1:6">
      <c r="A217" t="s">
        <v>267</v>
      </c>
      <c r="B217" t="s">
        <v>616</v>
      </c>
      <c r="C217">
        <v>59</v>
      </c>
      <c r="D217" t="s">
        <v>10</v>
      </c>
      <c r="E217" t="s">
        <v>401</v>
      </c>
      <c r="F217" t="s">
        <v>49</v>
      </c>
    </row>
    <row r="218" spans="1:6">
      <c r="A218" t="s">
        <v>268</v>
      </c>
      <c r="B218" t="s">
        <v>617</v>
      </c>
      <c r="C218">
        <v>59</v>
      </c>
      <c r="D218" t="s">
        <v>10</v>
      </c>
      <c r="E218" t="s">
        <v>401</v>
      </c>
      <c r="F218" t="s">
        <v>49</v>
      </c>
    </row>
    <row r="219" spans="1:6">
      <c r="A219" t="s">
        <v>269</v>
      </c>
      <c r="B219" t="s">
        <v>618</v>
      </c>
      <c r="C219">
        <v>59</v>
      </c>
      <c r="D219" t="s">
        <v>10</v>
      </c>
      <c r="E219" t="s">
        <v>401</v>
      </c>
      <c r="F219" t="s">
        <v>49</v>
      </c>
    </row>
    <row r="220" spans="1:6">
      <c r="A220" t="s">
        <v>270</v>
      </c>
      <c r="B220" t="s">
        <v>619</v>
      </c>
      <c r="C220">
        <v>59</v>
      </c>
      <c r="D220" t="s">
        <v>10</v>
      </c>
      <c r="E220" t="s">
        <v>401</v>
      </c>
      <c r="F220" t="s">
        <v>49</v>
      </c>
    </row>
    <row r="221" spans="1:6">
      <c r="A221" t="s">
        <v>271</v>
      </c>
      <c r="B221" t="s">
        <v>620</v>
      </c>
      <c r="C221">
        <v>59</v>
      </c>
      <c r="D221" t="s">
        <v>10</v>
      </c>
      <c r="E221" t="s">
        <v>401</v>
      </c>
      <c r="F221" t="s">
        <v>49</v>
      </c>
    </row>
    <row r="222" spans="1:6">
      <c r="A222" t="s">
        <v>272</v>
      </c>
      <c r="B222" t="s">
        <v>621</v>
      </c>
      <c r="C222">
        <v>59</v>
      </c>
      <c r="D222" t="s">
        <v>10</v>
      </c>
      <c r="E222" t="s">
        <v>401</v>
      </c>
      <c r="F222" t="s">
        <v>49</v>
      </c>
    </row>
    <row r="223" spans="1:6">
      <c r="A223" t="s">
        <v>273</v>
      </c>
      <c r="B223" t="s">
        <v>622</v>
      </c>
      <c r="C223">
        <v>59</v>
      </c>
      <c r="D223" t="s">
        <v>10</v>
      </c>
      <c r="E223" t="s">
        <v>401</v>
      </c>
      <c r="F223" t="s">
        <v>49</v>
      </c>
    </row>
    <row r="224" spans="1:6">
      <c r="A224" t="s">
        <v>274</v>
      </c>
      <c r="B224" t="s">
        <v>623</v>
      </c>
      <c r="C224">
        <v>59</v>
      </c>
      <c r="D224" t="s">
        <v>10</v>
      </c>
      <c r="E224" t="s">
        <v>401</v>
      </c>
      <c r="F224" t="s">
        <v>49</v>
      </c>
    </row>
    <row r="225" spans="1:6">
      <c r="A225" t="s">
        <v>275</v>
      </c>
      <c r="B225" t="s">
        <v>624</v>
      </c>
      <c r="C225">
        <v>59</v>
      </c>
      <c r="D225" t="s">
        <v>10</v>
      </c>
      <c r="E225" t="s">
        <v>401</v>
      </c>
      <c r="F225" t="s">
        <v>49</v>
      </c>
    </row>
    <row r="226" spans="1:6">
      <c r="A226" t="s">
        <v>276</v>
      </c>
      <c r="B226" t="s">
        <v>625</v>
      </c>
      <c r="C226">
        <v>59</v>
      </c>
      <c r="D226" t="s">
        <v>10</v>
      </c>
      <c r="E226" t="s">
        <v>401</v>
      </c>
      <c r="F226" t="s">
        <v>49</v>
      </c>
    </row>
    <row r="227" spans="1:6">
      <c r="A227" t="s">
        <v>277</v>
      </c>
      <c r="B227" t="s">
        <v>626</v>
      </c>
      <c r="C227">
        <v>59</v>
      </c>
      <c r="D227" t="s">
        <v>10</v>
      </c>
      <c r="E227" t="s">
        <v>401</v>
      </c>
      <c r="F227" t="s">
        <v>49</v>
      </c>
    </row>
    <row r="228" spans="1:6">
      <c r="A228" t="s">
        <v>278</v>
      </c>
      <c r="B228" t="s">
        <v>627</v>
      </c>
      <c r="C228">
        <v>59</v>
      </c>
      <c r="D228" t="s">
        <v>10</v>
      </c>
      <c r="E228" t="s">
        <v>401</v>
      </c>
      <c r="F228" t="s">
        <v>49</v>
      </c>
    </row>
    <row r="229" spans="1:6">
      <c r="A229" t="s">
        <v>279</v>
      </c>
      <c r="B229" t="s">
        <v>628</v>
      </c>
      <c r="C229">
        <v>59</v>
      </c>
      <c r="D229" t="s">
        <v>10</v>
      </c>
      <c r="E229" t="s">
        <v>401</v>
      </c>
      <c r="F229" t="s">
        <v>49</v>
      </c>
    </row>
    <row r="230" spans="1:6">
      <c r="A230" t="s">
        <v>280</v>
      </c>
      <c r="B230" t="s">
        <v>629</v>
      </c>
      <c r="C230">
        <v>59</v>
      </c>
      <c r="D230" t="s">
        <v>10</v>
      </c>
      <c r="E230" t="s">
        <v>401</v>
      </c>
      <c r="F230" t="s">
        <v>49</v>
      </c>
    </row>
    <row r="231" spans="1:6">
      <c r="A231" t="s">
        <v>281</v>
      </c>
      <c r="B231" t="s">
        <v>630</v>
      </c>
      <c r="C231">
        <v>59</v>
      </c>
      <c r="D231" t="s">
        <v>10</v>
      </c>
      <c r="E231" t="s">
        <v>401</v>
      </c>
      <c r="F231" t="s">
        <v>49</v>
      </c>
    </row>
    <row r="232" spans="1:6">
      <c r="A232" t="s">
        <v>282</v>
      </c>
      <c r="B232" t="s">
        <v>631</v>
      </c>
      <c r="C232">
        <v>59</v>
      </c>
      <c r="D232" t="s">
        <v>10</v>
      </c>
      <c r="E232" t="s">
        <v>401</v>
      </c>
      <c r="F232" t="s">
        <v>49</v>
      </c>
    </row>
    <row r="233" spans="1:6">
      <c r="A233" t="s">
        <v>283</v>
      </c>
      <c r="B233" t="s">
        <v>632</v>
      </c>
      <c r="C233">
        <v>59</v>
      </c>
      <c r="D233" t="s">
        <v>10</v>
      </c>
      <c r="E233" t="s">
        <v>401</v>
      </c>
      <c r="F233" t="s">
        <v>49</v>
      </c>
    </row>
    <row r="234" spans="1:6">
      <c r="A234" t="s">
        <v>284</v>
      </c>
      <c r="B234" t="s">
        <v>633</v>
      </c>
      <c r="C234">
        <v>59</v>
      </c>
      <c r="D234" t="s">
        <v>10</v>
      </c>
      <c r="E234" t="s">
        <v>401</v>
      </c>
      <c r="F234" t="s">
        <v>49</v>
      </c>
    </row>
    <row r="235" spans="1:6">
      <c r="A235" t="s">
        <v>285</v>
      </c>
      <c r="B235" t="s">
        <v>634</v>
      </c>
      <c r="C235">
        <v>59</v>
      </c>
      <c r="D235" t="s">
        <v>10</v>
      </c>
      <c r="E235" t="s">
        <v>401</v>
      </c>
      <c r="F235" t="s">
        <v>49</v>
      </c>
    </row>
    <row r="236" spans="1:6">
      <c r="A236" t="s">
        <v>286</v>
      </c>
      <c r="B236" t="s">
        <v>635</v>
      </c>
      <c r="C236">
        <v>599</v>
      </c>
      <c r="D236" t="s">
        <v>11</v>
      </c>
      <c r="E236" t="s">
        <v>401</v>
      </c>
      <c r="F236" t="s">
        <v>49</v>
      </c>
    </row>
    <row r="237" spans="1:6">
      <c r="A237" t="s">
        <v>287</v>
      </c>
      <c r="B237" t="s">
        <v>636</v>
      </c>
      <c r="C237">
        <v>59</v>
      </c>
      <c r="D237" t="s">
        <v>10</v>
      </c>
      <c r="E237" t="s">
        <v>401</v>
      </c>
      <c r="F237" t="s">
        <v>49</v>
      </c>
    </row>
    <row r="238" spans="1:6">
      <c r="A238" t="s">
        <v>288</v>
      </c>
      <c r="B238" t="s">
        <v>637</v>
      </c>
      <c r="C238">
        <v>59</v>
      </c>
      <c r="D238" t="s">
        <v>10</v>
      </c>
      <c r="E238" t="s">
        <v>401</v>
      </c>
      <c r="F238" t="s">
        <v>49</v>
      </c>
    </row>
    <row r="239" spans="1:6">
      <c r="A239" t="s">
        <v>289</v>
      </c>
      <c r="B239" t="s">
        <v>638</v>
      </c>
      <c r="C239">
        <v>59</v>
      </c>
      <c r="D239" t="s">
        <v>10</v>
      </c>
      <c r="E239" t="s">
        <v>401</v>
      </c>
      <c r="F239" t="s">
        <v>49</v>
      </c>
    </row>
    <row r="240" spans="1:6">
      <c r="A240" t="s">
        <v>290</v>
      </c>
      <c r="B240" t="s">
        <v>639</v>
      </c>
      <c r="C240">
        <v>59</v>
      </c>
      <c r="D240" t="s">
        <v>10</v>
      </c>
      <c r="E240" t="s">
        <v>401</v>
      </c>
      <c r="F240" t="s">
        <v>49</v>
      </c>
    </row>
    <row r="241" spans="1:6">
      <c r="A241" t="s">
        <v>291</v>
      </c>
      <c r="B241" t="s">
        <v>640</v>
      </c>
      <c r="C241">
        <v>59</v>
      </c>
      <c r="D241" t="s">
        <v>10</v>
      </c>
      <c r="E241" t="s">
        <v>401</v>
      </c>
      <c r="F241" t="s">
        <v>49</v>
      </c>
    </row>
    <row r="242" spans="1:6">
      <c r="A242" t="s">
        <v>292</v>
      </c>
      <c r="B242" t="s">
        <v>641</v>
      </c>
      <c r="C242">
        <v>59</v>
      </c>
      <c r="D242" t="s">
        <v>10</v>
      </c>
      <c r="E242" t="s">
        <v>401</v>
      </c>
      <c r="F242" t="s">
        <v>49</v>
      </c>
    </row>
    <row r="243" spans="1:6">
      <c r="A243" t="s">
        <v>293</v>
      </c>
      <c r="B243" t="s">
        <v>642</v>
      </c>
      <c r="C243">
        <v>59</v>
      </c>
      <c r="D243" t="s">
        <v>10</v>
      </c>
      <c r="E243" t="s">
        <v>401</v>
      </c>
      <c r="F243" t="s">
        <v>49</v>
      </c>
    </row>
    <row r="244" spans="1:6">
      <c r="A244" t="s">
        <v>294</v>
      </c>
      <c r="B244" t="s">
        <v>643</v>
      </c>
      <c r="C244">
        <v>59</v>
      </c>
      <c r="D244" t="s">
        <v>10</v>
      </c>
      <c r="E244" t="s">
        <v>401</v>
      </c>
      <c r="F244" t="s">
        <v>49</v>
      </c>
    </row>
    <row r="245" spans="1:6">
      <c r="A245" t="s">
        <v>295</v>
      </c>
      <c r="B245" t="s">
        <v>644</v>
      </c>
      <c r="C245">
        <v>59</v>
      </c>
      <c r="D245" t="s">
        <v>10</v>
      </c>
      <c r="E245" t="s">
        <v>401</v>
      </c>
      <c r="F245" t="s">
        <v>49</v>
      </c>
    </row>
    <row r="246" spans="1:6">
      <c r="A246" t="s">
        <v>296</v>
      </c>
      <c r="B246" t="s">
        <v>645</v>
      </c>
      <c r="C246">
        <v>59</v>
      </c>
      <c r="D246" t="s">
        <v>10</v>
      </c>
      <c r="E246" t="s">
        <v>401</v>
      </c>
      <c r="F246" t="s">
        <v>49</v>
      </c>
    </row>
    <row r="247" spans="1:6">
      <c r="A247" t="s">
        <v>297</v>
      </c>
      <c r="B247" t="s">
        <v>646</v>
      </c>
      <c r="C247">
        <v>59</v>
      </c>
      <c r="D247" t="s">
        <v>10</v>
      </c>
      <c r="E247" t="s">
        <v>401</v>
      </c>
      <c r="F247" t="s">
        <v>49</v>
      </c>
    </row>
    <row r="248" spans="1:6">
      <c r="A248" t="s">
        <v>298</v>
      </c>
      <c r="B248" t="s">
        <v>647</v>
      </c>
      <c r="C248">
        <v>59</v>
      </c>
      <c r="D248" t="s">
        <v>10</v>
      </c>
      <c r="E248" t="s">
        <v>401</v>
      </c>
      <c r="F248" t="s">
        <v>49</v>
      </c>
    </row>
    <row r="249" spans="1:6">
      <c r="A249" t="s">
        <v>299</v>
      </c>
      <c r="B249" t="s">
        <v>648</v>
      </c>
      <c r="C249">
        <v>59</v>
      </c>
      <c r="D249" t="s">
        <v>10</v>
      </c>
      <c r="E249" t="s">
        <v>401</v>
      </c>
      <c r="F249" t="s">
        <v>49</v>
      </c>
    </row>
    <row r="250" spans="1:6">
      <c r="A250" t="s">
        <v>300</v>
      </c>
      <c r="B250" t="s">
        <v>649</v>
      </c>
      <c r="C250">
        <v>59</v>
      </c>
      <c r="D250" t="s">
        <v>10</v>
      </c>
      <c r="E250" t="s">
        <v>401</v>
      </c>
      <c r="F250" t="s">
        <v>49</v>
      </c>
    </row>
    <row r="251" spans="1:6">
      <c r="A251" t="s">
        <v>301</v>
      </c>
      <c r="B251" t="s">
        <v>650</v>
      </c>
      <c r="C251">
        <v>59</v>
      </c>
      <c r="D251" t="s">
        <v>10</v>
      </c>
      <c r="E251" t="s">
        <v>401</v>
      </c>
      <c r="F251" t="s">
        <v>49</v>
      </c>
    </row>
    <row r="252" spans="1:6">
      <c r="A252" t="s">
        <v>302</v>
      </c>
      <c r="B252" t="s">
        <v>651</v>
      </c>
      <c r="C252">
        <v>59</v>
      </c>
      <c r="D252" t="s">
        <v>10</v>
      </c>
      <c r="E252" t="s">
        <v>401</v>
      </c>
      <c r="F252" t="s">
        <v>49</v>
      </c>
    </row>
    <row r="253" spans="1:6">
      <c r="A253" t="s">
        <v>303</v>
      </c>
      <c r="B253" t="s">
        <v>652</v>
      </c>
      <c r="C253">
        <v>59</v>
      </c>
      <c r="D253" t="s">
        <v>10</v>
      </c>
      <c r="E253" t="s">
        <v>401</v>
      </c>
      <c r="F253" t="s">
        <v>49</v>
      </c>
    </row>
    <row r="254" spans="1:6">
      <c r="A254" t="s">
        <v>304</v>
      </c>
      <c r="B254" t="s">
        <v>653</v>
      </c>
      <c r="C254">
        <v>59</v>
      </c>
      <c r="D254" t="s">
        <v>10</v>
      </c>
      <c r="E254" t="s">
        <v>401</v>
      </c>
      <c r="F254" t="s">
        <v>49</v>
      </c>
    </row>
    <row r="255" spans="1:6">
      <c r="A255" t="s">
        <v>305</v>
      </c>
      <c r="B255" t="s">
        <v>654</v>
      </c>
      <c r="C255">
        <v>59</v>
      </c>
      <c r="D255" t="s">
        <v>10</v>
      </c>
      <c r="E255" t="s">
        <v>401</v>
      </c>
      <c r="F255" t="s">
        <v>49</v>
      </c>
    </row>
    <row r="256" spans="1:6">
      <c r="A256" t="s">
        <v>306</v>
      </c>
      <c r="B256" t="s">
        <v>655</v>
      </c>
      <c r="C256">
        <v>59</v>
      </c>
      <c r="D256" t="s">
        <v>10</v>
      </c>
      <c r="E256" t="s">
        <v>401</v>
      </c>
      <c r="F256" t="s">
        <v>49</v>
      </c>
    </row>
    <row r="257" spans="1:6">
      <c r="A257" t="s">
        <v>307</v>
      </c>
      <c r="B257" t="s">
        <v>656</v>
      </c>
      <c r="C257">
        <v>59</v>
      </c>
      <c r="D257" t="s">
        <v>10</v>
      </c>
      <c r="E257" t="s">
        <v>401</v>
      </c>
      <c r="F257" t="s">
        <v>49</v>
      </c>
    </row>
    <row r="258" spans="1:6">
      <c r="A258" t="s">
        <v>308</v>
      </c>
      <c r="B258" t="s">
        <v>657</v>
      </c>
      <c r="C258">
        <v>59</v>
      </c>
      <c r="D258" t="s">
        <v>10</v>
      </c>
      <c r="E258" t="s">
        <v>401</v>
      </c>
      <c r="F258" t="s">
        <v>49</v>
      </c>
    </row>
    <row r="259" spans="1:6">
      <c r="A259" t="s">
        <v>309</v>
      </c>
      <c r="B259" t="s">
        <v>658</v>
      </c>
      <c r="C259">
        <v>59</v>
      </c>
      <c r="D259" t="s">
        <v>10</v>
      </c>
      <c r="E259" t="s">
        <v>401</v>
      </c>
      <c r="F259" t="s">
        <v>49</v>
      </c>
    </row>
    <row r="260" spans="1:6">
      <c r="A260" t="s">
        <v>310</v>
      </c>
      <c r="B260" t="s">
        <v>659</v>
      </c>
      <c r="C260">
        <v>59</v>
      </c>
      <c r="D260" t="s">
        <v>10</v>
      </c>
      <c r="E260" t="s">
        <v>401</v>
      </c>
      <c r="F260" t="s">
        <v>49</v>
      </c>
    </row>
    <row r="261" spans="1:6">
      <c r="A261" t="s">
        <v>311</v>
      </c>
      <c r="B261" t="s">
        <v>660</v>
      </c>
      <c r="C261">
        <v>59</v>
      </c>
      <c r="D261" t="s">
        <v>10</v>
      </c>
      <c r="E261" t="s">
        <v>401</v>
      </c>
      <c r="F261" t="s">
        <v>49</v>
      </c>
    </row>
    <row r="262" spans="1:6">
      <c r="A262" t="s">
        <v>312</v>
      </c>
      <c r="B262" t="s">
        <v>661</v>
      </c>
      <c r="C262">
        <v>59</v>
      </c>
      <c r="D262" t="s">
        <v>10</v>
      </c>
      <c r="E262" t="s">
        <v>401</v>
      </c>
      <c r="F262" t="s">
        <v>49</v>
      </c>
    </row>
    <row r="263" spans="1:6">
      <c r="A263" t="s">
        <v>313</v>
      </c>
      <c r="B263" t="s">
        <v>662</v>
      </c>
      <c r="C263">
        <v>59</v>
      </c>
      <c r="D263" t="s">
        <v>10</v>
      </c>
      <c r="E263" t="s">
        <v>401</v>
      </c>
      <c r="F263" t="s">
        <v>49</v>
      </c>
    </row>
    <row r="264" spans="1:6">
      <c r="A264" t="s">
        <v>314</v>
      </c>
      <c r="B264" t="s">
        <v>663</v>
      </c>
      <c r="C264">
        <v>59</v>
      </c>
      <c r="D264" t="s">
        <v>10</v>
      </c>
      <c r="E264" t="s">
        <v>401</v>
      </c>
      <c r="F264" t="s">
        <v>49</v>
      </c>
    </row>
    <row r="265" spans="1:6">
      <c r="A265" t="s">
        <v>315</v>
      </c>
      <c r="B265" t="s">
        <v>664</v>
      </c>
      <c r="C265">
        <v>59</v>
      </c>
      <c r="D265" t="s">
        <v>10</v>
      </c>
      <c r="E265" t="s">
        <v>401</v>
      </c>
      <c r="F265" t="s">
        <v>49</v>
      </c>
    </row>
    <row r="266" spans="1:6">
      <c r="A266" t="s">
        <v>316</v>
      </c>
      <c r="B266" t="s">
        <v>665</v>
      </c>
      <c r="C266">
        <v>59</v>
      </c>
      <c r="D266" t="s">
        <v>10</v>
      </c>
      <c r="E266" t="s">
        <v>401</v>
      </c>
      <c r="F266" t="s">
        <v>49</v>
      </c>
    </row>
    <row r="267" spans="1:6">
      <c r="A267" t="s">
        <v>317</v>
      </c>
      <c r="B267" t="s">
        <v>666</v>
      </c>
      <c r="C267">
        <v>59</v>
      </c>
      <c r="D267" t="s">
        <v>10</v>
      </c>
      <c r="E267" t="s">
        <v>401</v>
      </c>
      <c r="F267" t="s">
        <v>49</v>
      </c>
    </row>
    <row r="268" spans="1:6">
      <c r="A268" t="s">
        <v>318</v>
      </c>
      <c r="B268" t="s">
        <v>667</v>
      </c>
      <c r="C268">
        <v>59</v>
      </c>
      <c r="D268" t="s">
        <v>10</v>
      </c>
      <c r="E268" t="s">
        <v>401</v>
      </c>
      <c r="F268" t="s">
        <v>49</v>
      </c>
    </row>
    <row r="269" spans="1:6">
      <c r="A269" t="s">
        <v>319</v>
      </c>
      <c r="B269" t="s">
        <v>668</v>
      </c>
      <c r="C269">
        <v>59</v>
      </c>
      <c r="D269" t="s">
        <v>10</v>
      </c>
      <c r="E269" t="s">
        <v>401</v>
      </c>
      <c r="F269" t="s">
        <v>49</v>
      </c>
    </row>
    <row r="270" spans="1:6">
      <c r="A270" t="s">
        <v>320</v>
      </c>
      <c r="B270" t="s">
        <v>669</v>
      </c>
      <c r="C270">
        <v>59</v>
      </c>
      <c r="D270" t="s">
        <v>10</v>
      </c>
      <c r="E270" t="s">
        <v>401</v>
      </c>
      <c r="F270" t="s">
        <v>49</v>
      </c>
    </row>
    <row r="271" spans="1:6">
      <c r="A271" t="s">
        <v>321</v>
      </c>
      <c r="B271" t="s">
        <v>670</v>
      </c>
      <c r="C271">
        <v>59</v>
      </c>
      <c r="D271" t="s">
        <v>10</v>
      </c>
      <c r="E271" t="s">
        <v>401</v>
      </c>
      <c r="F271" t="s">
        <v>49</v>
      </c>
    </row>
    <row r="272" spans="1:6">
      <c r="A272" t="s">
        <v>322</v>
      </c>
      <c r="B272" t="s">
        <v>671</v>
      </c>
      <c r="C272">
        <v>59</v>
      </c>
      <c r="D272" t="s">
        <v>10</v>
      </c>
      <c r="E272" t="s">
        <v>401</v>
      </c>
      <c r="F272" t="s">
        <v>49</v>
      </c>
    </row>
    <row r="273" spans="1:6">
      <c r="A273" t="s">
        <v>323</v>
      </c>
      <c r="B273" t="s">
        <v>672</v>
      </c>
      <c r="C273">
        <v>59</v>
      </c>
      <c r="D273" t="s">
        <v>10</v>
      </c>
      <c r="E273" t="s">
        <v>401</v>
      </c>
      <c r="F273" t="s">
        <v>49</v>
      </c>
    </row>
    <row r="274" spans="1:6">
      <c r="A274" t="s">
        <v>324</v>
      </c>
      <c r="B274" t="s">
        <v>673</v>
      </c>
      <c r="C274">
        <v>59</v>
      </c>
      <c r="D274" t="s">
        <v>10</v>
      </c>
      <c r="E274" t="s">
        <v>401</v>
      </c>
      <c r="F274" t="s">
        <v>49</v>
      </c>
    </row>
    <row r="275" spans="1:6">
      <c r="A275" t="s">
        <v>325</v>
      </c>
      <c r="B275" t="s">
        <v>674</v>
      </c>
      <c r="C275">
        <v>59</v>
      </c>
      <c r="D275" t="s">
        <v>10</v>
      </c>
      <c r="E275" t="s">
        <v>401</v>
      </c>
      <c r="F275" t="s">
        <v>49</v>
      </c>
    </row>
    <row r="276" spans="1:6">
      <c r="A276" t="s">
        <v>326</v>
      </c>
      <c r="B276" t="s">
        <v>675</v>
      </c>
      <c r="C276">
        <v>59</v>
      </c>
      <c r="D276" t="s">
        <v>10</v>
      </c>
      <c r="E276" t="s">
        <v>401</v>
      </c>
      <c r="F276" t="s">
        <v>49</v>
      </c>
    </row>
    <row r="277" spans="1:6">
      <c r="A277" t="s">
        <v>327</v>
      </c>
      <c r="B277" t="s">
        <v>676</v>
      </c>
      <c r="C277">
        <v>59</v>
      </c>
      <c r="D277" t="s">
        <v>10</v>
      </c>
      <c r="E277" t="s">
        <v>401</v>
      </c>
      <c r="F277" t="s">
        <v>49</v>
      </c>
    </row>
    <row r="278" spans="1:6">
      <c r="A278" t="s">
        <v>328</v>
      </c>
      <c r="B278" t="s">
        <v>677</v>
      </c>
      <c r="C278">
        <v>59</v>
      </c>
      <c r="D278" t="s">
        <v>10</v>
      </c>
      <c r="E278" t="s">
        <v>401</v>
      </c>
      <c r="F278" t="s">
        <v>49</v>
      </c>
    </row>
    <row r="279" spans="1:6">
      <c r="A279" t="s">
        <v>329</v>
      </c>
      <c r="B279" t="s">
        <v>678</v>
      </c>
      <c r="C279">
        <v>59</v>
      </c>
      <c r="D279" t="s">
        <v>10</v>
      </c>
      <c r="E279" t="s">
        <v>401</v>
      </c>
      <c r="F279" t="s">
        <v>49</v>
      </c>
    </row>
    <row r="280" spans="1:6">
      <c r="A280" t="s">
        <v>330</v>
      </c>
      <c r="B280" t="s">
        <v>679</v>
      </c>
      <c r="C280">
        <v>59</v>
      </c>
      <c r="D280" t="s">
        <v>10</v>
      </c>
      <c r="E280" t="s">
        <v>401</v>
      </c>
      <c r="F280" t="s">
        <v>49</v>
      </c>
    </row>
    <row r="281" spans="1:6">
      <c r="A281" t="s">
        <v>331</v>
      </c>
      <c r="B281" t="s">
        <v>680</v>
      </c>
      <c r="C281">
        <v>59</v>
      </c>
      <c r="D281" t="s">
        <v>10</v>
      </c>
      <c r="E281" t="s">
        <v>401</v>
      </c>
      <c r="F281" t="s">
        <v>49</v>
      </c>
    </row>
    <row r="282" spans="1:6">
      <c r="A282" t="s">
        <v>332</v>
      </c>
      <c r="B282" t="s">
        <v>681</v>
      </c>
      <c r="C282">
        <v>599</v>
      </c>
      <c r="D282" t="s">
        <v>11</v>
      </c>
      <c r="E282" t="s">
        <v>401</v>
      </c>
      <c r="F282" t="s">
        <v>49</v>
      </c>
    </row>
    <row r="283" spans="1:6">
      <c r="A283" t="s">
        <v>333</v>
      </c>
      <c r="B283" t="s">
        <v>682</v>
      </c>
      <c r="C283">
        <v>59</v>
      </c>
      <c r="D283" t="s">
        <v>10</v>
      </c>
      <c r="E283" t="s">
        <v>401</v>
      </c>
      <c r="F283" t="s">
        <v>49</v>
      </c>
    </row>
    <row r="284" spans="1:6">
      <c r="A284" t="s">
        <v>334</v>
      </c>
      <c r="B284" t="s">
        <v>683</v>
      </c>
      <c r="C284">
        <v>59</v>
      </c>
      <c r="D284" t="s">
        <v>10</v>
      </c>
      <c r="E284" t="s">
        <v>401</v>
      </c>
      <c r="F284" t="s">
        <v>49</v>
      </c>
    </row>
    <row r="285" spans="1:6">
      <c r="A285" t="s">
        <v>335</v>
      </c>
      <c r="B285" t="s">
        <v>684</v>
      </c>
      <c r="C285">
        <v>59</v>
      </c>
      <c r="D285" t="s">
        <v>10</v>
      </c>
      <c r="E285" t="s">
        <v>401</v>
      </c>
      <c r="F285" t="s">
        <v>49</v>
      </c>
    </row>
    <row r="286" spans="1:6">
      <c r="A286" t="s">
        <v>336</v>
      </c>
      <c r="B286" t="s">
        <v>685</v>
      </c>
      <c r="C286">
        <v>59</v>
      </c>
      <c r="D286" t="s">
        <v>10</v>
      </c>
      <c r="E286" t="s">
        <v>401</v>
      </c>
      <c r="F286" t="s">
        <v>49</v>
      </c>
    </row>
    <row r="287" spans="1:6">
      <c r="A287" t="s">
        <v>337</v>
      </c>
      <c r="B287" t="s">
        <v>686</v>
      </c>
      <c r="C287">
        <v>59</v>
      </c>
      <c r="D287" t="s">
        <v>10</v>
      </c>
      <c r="E287" t="s">
        <v>401</v>
      </c>
      <c r="F287" t="s">
        <v>49</v>
      </c>
    </row>
    <row r="288" spans="1:6">
      <c r="A288" t="s">
        <v>338</v>
      </c>
      <c r="B288" t="s">
        <v>687</v>
      </c>
      <c r="C288">
        <v>59</v>
      </c>
      <c r="D288" t="s">
        <v>10</v>
      </c>
      <c r="E288" t="s">
        <v>401</v>
      </c>
      <c r="F288" t="s">
        <v>49</v>
      </c>
    </row>
    <row r="289" spans="1:9">
      <c r="A289" t="s">
        <v>339</v>
      </c>
      <c r="B289" t="s">
        <v>688</v>
      </c>
      <c r="C289">
        <v>59</v>
      </c>
      <c r="D289" t="s">
        <v>10</v>
      </c>
      <c r="E289" t="s">
        <v>401</v>
      </c>
      <c r="F289" t="s">
        <v>49</v>
      </c>
    </row>
    <row r="290" spans="1:9">
      <c r="A290" t="s">
        <v>340</v>
      </c>
      <c r="B290" t="s">
        <v>689</v>
      </c>
      <c r="C290">
        <v>59</v>
      </c>
      <c r="D290" t="s">
        <v>10</v>
      </c>
      <c r="E290" t="s">
        <v>401</v>
      </c>
      <c r="F290" t="s">
        <v>49</v>
      </c>
    </row>
    <row r="291" spans="1:9">
      <c r="A291" t="s">
        <v>341</v>
      </c>
      <c r="B291" t="s">
        <v>690</v>
      </c>
      <c r="C291">
        <v>59</v>
      </c>
      <c r="D291" t="s">
        <v>10</v>
      </c>
      <c r="E291" t="s">
        <v>401</v>
      </c>
      <c r="F291" t="s">
        <v>49</v>
      </c>
    </row>
    <row r="292" spans="1:9">
      <c r="A292" t="s">
        <v>342</v>
      </c>
      <c r="B292" t="s">
        <v>691</v>
      </c>
      <c r="C292">
        <v>59</v>
      </c>
      <c r="D292" t="s">
        <v>10</v>
      </c>
      <c r="E292" t="s">
        <v>401</v>
      </c>
      <c r="F292" t="s">
        <v>49</v>
      </c>
    </row>
    <row r="293" spans="1:9">
      <c r="A293" t="s">
        <v>343</v>
      </c>
      <c r="B293" t="s">
        <v>692</v>
      </c>
      <c r="C293">
        <v>59</v>
      </c>
      <c r="D293" t="s">
        <v>10</v>
      </c>
      <c r="E293" t="s">
        <v>401</v>
      </c>
      <c r="F293" t="s">
        <v>49</v>
      </c>
    </row>
    <row r="294" spans="1:9">
      <c r="A294" t="s">
        <v>344</v>
      </c>
      <c r="B294" t="s">
        <v>693</v>
      </c>
      <c r="C294">
        <v>59</v>
      </c>
      <c r="D294" t="s">
        <v>10</v>
      </c>
      <c r="E294" t="s">
        <v>401</v>
      </c>
      <c r="F294" t="s">
        <v>49</v>
      </c>
    </row>
    <row r="295" spans="1:9">
      <c r="A295" t="s">
        <v>345</v>
      </c>
      <c r="B295" t="s">
        <v>694</v>
      </c>
      <c r="C295">
        <v>59</v>
      </c>
      <c r="D295" t="s">
        <v>10</v>
      </c>
      <c r="E295" t="s">
        <v>401</v>
      </c>
      <c r="F295" t="s">
        <v>49</v>
      </c>
    </row>
    <row r="296" spans="1:9">
      <c r="A296" t="s">
        <v>346</v>
      </c>
      <c r="B296" t="s">
        <v>695</v>
      </c>
      <c r="C296">
        <v>59</v>
      </c>
      <c r="D296" t="s">
        <v>10</v>
      </c>
      <c r="E296" t="s">
        <v>401</v>
      </c>
      <c r="F296" t="s">
        <v>49</v>
      </c>
    </row>
    <row r="297" spans="1:9">
      <c r="A297" t="s">
        <v>347</v>
      </c>
      <c r="B297" t="s">
        <v>696</v>
      </c>
      <c r="C297">
        <v>59</v>
      </c>
      <c r="D297" t="s">
        <v>10</v>
      </c>
      <c r="E297" t="s">
        <v>401</v>
      </c>
      <c r="F297" t="s">
        <v>49</v>
      </c>
    </row>
    <row r="298" spans="1:9">
      <c r="A298" t="s">
        <v>348</v>
      </c>
      <c r="B298" t="s">
        <v>697</v>
      </c>
      <c r="C298">
        <v>59</v>
      </c>
      <c r="D298" t="s">
        <v>10</v>
      </c>
      <c r="E298" t="s">
        <v>401</v>
      </c>
      <c r="F298" t="s">
        <v>49</v>
      </c>
    </row>
    <row r="299" spans="1:9">
      <c r="A299" t="s">
        <v>349</v>
      </c>
      <c r="B299" t="s">
        <v>698</v>
      </c>
      <c r="C299">
        <v>59</v>
      </c>
      <c r="D299" t="s">
        <v>10</v>
      </c>
      <c r="E299" t="s">
        <v>401</v>
      </c>
      <c r="F299" t="s">
        <v>49</v>
      </c>
    </row>
    <row r="300" spans="1:9">
      <c r="A300" t="s">
        <v>350</v>
      </c>
      <c r="B300" t="s">
        <v>699</v>
      </c>
      <c r="C300">
        <v>59</v>
      </c>
      <c r="D300" t="s">
        <v>10</v>
      </c>
      <c r="E300" t="s">
        <v>401</v>
      </c>
      <c r="F300" t="s">
        <v>49</v>
      </c>
    </row>
    <row r="301" spans="1:9">
      <c r="A301" t="s">
        <v>351</v>
      </c>
      <c r="B301" t="s">
        <v>700</v>
      </c>
      <c r="C301">
        <v>59</v>
      </c>
      <c r="D301" t="s">
        <v>10</v>
      </c>
      <c r="E301" t="s">
        <v>401</v>
      </c>
      <c r="F301" t="s">
        <v>49</v>
      </c>
    </row>
    <row r="302" spans="1:9">
      <c r="A302" t="s">
        <v>701</v>
      </c>
      <c r="B302" t="s">
        <v>702</v>
      </c>
      <c r="C302">
        <v>0.1</v>
      </c>
      <c r="D302" t="s">
        <v>703</v>
      </c>
      <c r="E302" t="s">
        <v>401</v>
      </c>
      <c r="F302" t="s">
        <v>704</v>
      </c>
    </row>
    <row r="303" spans="1:9">
      <c r="A303" t="s">
        <v>391</v>
      </c>
      <c r="B303" t="s">
        <v>705</v>
      </c>
      <c r="C303">
        <v>59</v>
      </c>
      <c r="D303" t="s">
        <v>10</v>
      </c>
      <c r="E303" t="s">
        <v>706</v>
      </c>
      <c r="F303" t="s">
        <v>49</v>
      </c>
      <c r="G303">
        <v>59</v>
      </c>
      <c r="H303" t="s">
        <v>352</v>
      </c>
      <c r="I303" s="6">
        <v>46142.351539351846</v>
      </c>
    </row>
    <row r="304" spans="1:9">
      <c r="A304" t="s">
        <v>389</v>
      </c>
      <c r="B304" t="s">
        <v>707</v>
      </c>
      <c r="C304">
        <v>59</v>
      </c>
      <c r="D304" t="s">
        <v>10</v>
      </c>
      <c r="E304" t="s">
        <v>706</v>
      </c>
      <c r="F304" t="s">
        <v>49</v>
      </c>
      <c r="G304">
        <v>59</v>
      </c>
      <c r="H304" t="s">
        <v>354</v>
      </c>
      <c r="I304" s="6">
        <v>46133.886516203696</v>
      </c>
    </row>
    <row r="305" spans="1:9">
      <c r="A305" t="s">
        <v>388</v>
      </c>
      <c r="B305" t="s">
        <v>708</v>
      </c>
      <c r="C305">
        <v>59</v>
      </c>
      <c r="D305" t="s">
        <v>10</v>
      </c>
      <c r="E305" t="s">
        <v>706</v>
      </c>
      <c r="F305" t="s">
        <v>49</v>
      </c>
      <c r="G305">
        <v>59</v>
      </c>
      <c r="H305" t="s">
        <v>355</v>
      </c>
      <c r="I305" s="6">
        <v>46124.830960648149</v>
      </c>
    </row>
    <row r="306" spans="1:9">
      <c r="A306" t="s">
        <v>387</v>
      </c>
      <c r="B306" t="s">
        <v>709</v>
      </c>
      <c r="C306">
        <v>59</v>
      </c>
      <c r="D306" t="s">
        <v>10</v>
      </c>
      <c r="E306" t="s">
        <v>706</v>
      </c>
      <c r="F306" t="s">
        <v>49</v>
      </c>
      <c r="G306">
        <v>59</v>
      </c>
      <c r="H306" t="s">
        <v>356</v>
      </c>
      <c r="I306" s="6">
        <v>46123.827326388891</v>
      </c>
    </row>
    <row r="307" spans="1:9">
      <c r="A307" t="s">
        <v>386</v>
      </c>
      <c r="B307" t="s">
        <v>710</v>
      </c>
      <c r="C307">
        <v>59</v>
      </c>
      <c r="D307" t="s">
        <v>10</v>
      </c>
      <c r="E307" t="s">
        <v>706</v>
      </c>
      <c r="F307" t="s">
        <v>49</v>
      </c>
      <c r="G307">
        <v>59</v>
      </c>
      <c r="H307" t="s">
        <v>357</v>
      </c>
      <c r="I307" s="6">
        <v>46122.587824074071</v>
      </c>
    </row>
    <row r="308" spans="1:9">
      <c r="A308" t="s">
        <v>385</v>
      </c>
      <c r="B308" t="s">
        <v>711</v>
      </c>
      <c r="C308">
        <v>59</v>
      </c>
      <c r="D308" t="s">
        <v>10</v>
      </c>
      <c r="E308" t="s">
        <v>706</v>
      </c>
      <c r="F308" t="s">
        <v>49</v>
      </c>
      <c r="G308">
        <v>59</v>
      </c>
      <c r="H308" t="s">
        <v>358</v>
      </c>
      <c r="I308" s="6">
        <v>46121.74690972222</v>
      </c>
    </row>
    <row r="309" spans="1:9">
      <c r="A309" t="s">
        <v>384</v>
      </c>
      <c r="B309" t="s">
        <v>712</v>
      </c>
      <c r="C309">
        <v>59</v>
      </c>
      <c r="D309" t="s">
        <v>10</v>
      </c>
      <c r="E309" t="s">
        <v>706</v>
      </c>
      <c r="F309" t="s">
        <v>49</v>
      </c>
      <c r="G309">
        <v>59</v>
      </c>
      <c r="H309" t="s">
        <v>359</v>
      </c>
      <c r="I309" s="6">
        <v>46120.635462962957</v>
      </c>
    </row>
    <row r="310" spans="1:9">
      <c r="A310" t="s">
        <v>383</v>
      </c>
      <c r="B310" t="s">
        <v>713</v>
      </c>
      <c r="C310">
        <v>59</v>
      </c>
      <c r="D310" t="s">
        <v>10</v>
      </c>
      <c r="E310" t="s">
        <v>706</v>
      </c>
      <c r="F310" t="s">
        <v>49</v>
      </c>
      <c r="G310">
        <v>59</v>
      </c>
      <c r="H310" t="s">
        <v>360</v>
      </c>
      <c r="I310" s="6">
        <v>46120.653240740743</v>
      </c>
    </row>
    <row r="311" spans="1:9">
      <c r="A311" t="s">
        <v>714</v>
      </c>
      <c r="B311" t="s">
        <v>715</v>
      </c>
      <c r="C311">
        <v>0.1</v>
      </c>
      <c r="D311" t="s">
        <v>703</v>
      </c>
      <c r="E311" t="s">
        <v>706</v>
      </c>
      <c r="F311" t="s">
        <v>49</v>
      </c>
      <c r="G311">
        <v>0.1</v>
      </c>
      <c r="H311" t="s">
        <v>361</v>
      </c>
      <c r="I311" s="6">
        <v>46118.415925925918</v>
      </c>
    </row>
    <row r="312" spans="1:9">
      <c r="A312" t="s">
        <v>381</v>
      </c>
      <c r="B312" t="s">
        <v>716</v>
      </c>
      <c r="C312">
        <v>59</v>
      </c>
      <c r="D312" t="s">
        <v>10</v>
      </c>
      <c r="E312" t="s">
        <v>706</v>
      </c>
      <c r="F312" t="s">
        <v>49</v>
      </c>
      <c r="G312">
        <v>59</v>
      </c>
      <c r="H312" t="s">
        <v>363</v>
      </c>
      <c r="I312" s="6">
        <v>46117.71234953704</v>
      </c>
    </row>
    <row r="313" spans="1:9">
      <c r="A313" t="s">
        <v>717</v>
      </c>
      <c r="B313" t="s">
        <v>718</v>
      </c>
      <c r="C313">
        <v>0.1</v>
      </c>
      <c r="D313" t="s">
        <v>703</v>
      </c>
      <c r="E313" t="s">
        <v>706</v>
      </c>
      <c r="F313" t="s">
        <v>49</v>
      </c>
      <c r="G313">
        <v>0.1</v>
      </c>
      <c r="H313" t="s">
        <v>364</v>
      </c>
      <c r="I313" s="6">
        <v>46117.624756944453</v>
      </c>
    </row>
    <row r="314" spans="1:9">
      <c r="A314" t="s">
        <v>380</v>
      </c>
      <c r="B314" t="s">
        <v>719</v>
      </c>
      <c r="C314">
        <v>59</v>
      </c>
      <c r="D314" t="s">
        <v>10</v>
      </c>
      <c r="E314" t="s">
        <v>706</v>
      </c>
      <c r="F314" t="s">
        <v>49</v>
      </c>
      <c r="G314">
        <v>59</v>
      </c>
      <c r="H314" t="s">
        <v>365</v>
      </c>
      <c r="I314" s="6">
        <v>46117.380011574067</v>
      </c>
    </row>
    <row r="315" spans="1:9">
      <c r="A315" t="s">
        <v>720</v>
      </c>
      <c r="B315" t="s">
        <v>721</v>
      </c>
      <c r="C315">
        <v>0.1</v>
      </c>
      <c r="D315" t="s">
        <v>703</v>
      </c>
      <c r="E315" t="s">
        <v>706</v>
      </c>
      <c r="F315" t="s">
        <v>49</v>
      </c>
      <c r="G315">
        <v>0.1</v>
      </c>
      <c r="H315" t="s">
        <v>366</v>
      </c>
      <c r="I315" s="6">
        <v>46115.970439814817</v>
      </c>
    </row>
    <row r="316" spans="1:9">
      <c r="A316" t="s">
        <v>722</v>
      </c>
      <c r="B316" t="s">
        <v>723</v>
      </c>
      <c r="C316">
        <v>0.1</v>
      </c>
      <c r="D316" t="s">
        <v>703</v>
      </c>
      <c r="E316" t="s">
        <v>706</v>
      </c>
      <c r="F316" t="s">
        <v>49</v>
      </c>
      <c r="G316">
        <v>0.1</v>
      </c>
      <c r="H316" t="s">
        <v>367</v>
      </c>
      <c r="I316" s="6">
        <v>46115.970046296286</v>
      </c>
    </row>
    <row r="317" spans="1:9">
      <c r="A317" t="s">
        <v>724</v>
      </c>
      <c r="B317" t="s">
        <v>725</v>
      </c>
      <c r="C317">
        <v>0.1</v>
      </c>
      <c r="D317" t="s">
        <v>703</v>
      </c>
      <c r="E317" t="s">
        <v>706</v>
      </c>
      <c r="F317" t="s">
        <v>49</v>
      </c>
      <c r="G317">
        <v>0.1</v>
      </c>
      <c r="H317" t="s">
        <v>368</v>
      </c>
      <c r="I317" s="6">
        <v>46113.552395833343</v>
      </c>
    </row>
    <row r="318" spans="1:9">
      <c r="A318" t="s">
        <v>726</v>
      </c>
      <c r="B318" t="s">
        <v>727</v>
      </c>
      <c r="C318">
        <v>0.1</v>
      </c>
      <c r="D318" t="s">
        <v>703</v>
      </c>
      <c r="E318" t="s">
        <v>706</v>
      </c>
      <c r="F318" t="s">
        <v>49</v>
      </c>
      <c r="G318">
        <v>0.1</v>
      </c>
      <c r="H318" t="s">
        <v>369</v>
      </c>
      <c r="I318" s="6">
        <v>46113.538460648153</v>
      </c>
    </row>
    <row r="319" spans="1:9">
      <c r="A319" t="s">
        <v>728</v>
      </c>
      <c r="B319" t="s">
        <v>729</v>
      </c>
      <c r="C319">
        <v>0.1</v>
      </c>
      <c r="D319" t="s">
        <v>703</v>
      </c>
      <c r="E319" t="s">
        <v>706</v>
      </c>
      <c r="F319" t="s">
        <v>49</v>
      </c>
      <c r="G319">
        <v>0.1</v>
      </c>
      <c r="H319" t="s">
        <v>370</v>
      </c>
      <c r="I319" s="6">
        <v>46113.551921296297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I21"/>
  <sheetViews>
    <sheetView workbookViewId="0"/>
  </sheetViews>
  <sheetFormatPr baseColWidth="10" defaultColWidth="8.83203125" defaultRowHeight="14"/>
  <cols>
    <col min="1" max="1" width="25" customWidth="1"/>
    <col min="2" max="3" width="20" customWidth="1"/>
    <col min="4" max="4" width="18" customWidth="1"/>
    <col min="5" max="5" width="15" customWidth="1"/>
    <col min="6" max="6" width="25" customWidth="1"/>
    <col min="7" max="7" width="20" customWidth="1"/>
    <col min="8" max="9" width="12" customWidth="1"/>
  </cols>
  <sheetData>
    <row r="1" spans="1:9" ht="17">
      <c r="A1" s="1" t="s">
        <v>730</v>
      </c>
    </row>
    <row r="2" spans="1:9">
      <c r="A2" t="s">
        <v>731</v>
      </c>
    </row>
    <row r="4" spans="1:9">
      <c r="A4" s="2" t="s">
        <v>398</v>
      </c>
      <c r="B4" s="2" t="s">
        <v>732</v>
      </c>
      <c r="C4" s="2" t="s">
        <v>733</v>
      </c>
      <c r="D4" s="2" t="s">
        <v>734</v>
      </c>
      <c r="E4" s="2" t="s">
        <v>735</v>
      </c>
      <c r="F4" s="2" t="s">
        <v>736</v>
      </c>
      <c r="G4" s="2" t="s">
        <v>737</v>
      </c>
      <c r="H4" s="2" t="s">
        <v>738</v>
      </c>
      <c r="I4" s="2" t="s">
        <v>739</v>
      </c>
    </row>
    <row r="5" spans="1:9">
      <c r="A5" t="s">
        <v>352</v>
      </c>
      <c r="B5" t="s">
        <v>391</v>
      </c>
      <c r="D5">
        <v>59</v>
      </c>
      <c r="E5">
        <v>58.68</v>
      </c>
      <c r="F5" t="s">
        <v>352</v>
      </c>
      <c r="G5" s="7">
        <v>46142.351539351846</v>
      </c>
      <c r="H5">
        <v>0.32000000000000028</v>
      </c>
      <c r="I5" t="s">
        <v>740</v>
      </c>
    </row>
    <row r="6" spans="1:9">
      <c r="A6" t="s">
        <v>354</v>
      </c>
      <c r="B6" t="s">
        <v>389</v>
      </c>
      <c r="D6">
        <v>59</v>
      </c>
      <c r="E6">
        <v>58.68</v>
      </c>
      <c r="F6" t="s">
        <v>354</v>
      </c>
      <c r="G6" s="7">
        <v>46133.886516203696</v>
      </c>
      <c r="H6">
        <v>0.32000000000000028</v>
      </c>
      <c r="I6" t="s">
        <v>740</v>
      </c>
    </row>
    <row r="7" spans="1:9">
      <c r="A7" t="s">
        <v>355</v>
      </c>
      <c r="B7" t="s">
        <v>388</v>
      </c>
      <c r="D7">
        <v>59</v>
      </c>
      <c r="E7">
        <v>58.68</v>
      </c>
      <c r="F7" t="s">
        <v>355</v>
      </c>
      <c r="G7" s="7">
        <v>46124.830960648149</v>
      </c>
      <c r="H7">
        <v>0.32000000000000028</v>
      </c>
      <c r="I7" t="s">
        <v>740</v>
      </c>
    </row>
    <row r="8" spans="1:9">
      <c r="A8" t="s">
        <v>356</v>
      </c>
      <c r="B8" t="s">
        <v>387</v>
      </c>
      <c r="D8">
        <v>59</v>
      </c>
      <c r="E8">
        <v>58.68</v>
      </c>
      <c r="F8" t="s">
        <v>356</v>
      </c>
      <c r="G8" s="7">
        <v>46123.827326388891</v>
      </c>
      <c r="H8">
        <v>0.32000000000000028</v>
      </c>
      <c r="I8" t="s">
        <v>740</v>
      </c>
    </row>
    <row r="9" spans="1:9">
      <c r="A9" t="s">
        <v>357</v>
      </c>
      <c r="B9" t="s">
        <v>386</v>
      </c>
      <c r="D9">
        <v>59</v>
      </c>
      <c r="E9">
        <v>58.68</v>
      </c>
      <c r="F9" t="s">
        <v>357</v>
      </c>
      <c r="G9" s="7">
        <v>46122.587824074071</v>
      </c>
      <c r="H9">
        <v>0.32000000000000028</v>
      </c>
      <c r="I9" t="s">
        <v>740</v>
      </c>
    </row>
    <row r="10" spans="1:9">
      <c r="A10" t="s">
        <v>358</v>
      </c>
      <c r="B10" t="s">
        <v>385</v>
      </c>
      <c r="D10">
        <v>59</v>
      </c>
      <c r="E10">
        <v>58.68</v>
      </c>
      <c r="F10" t="s">
        <v>358</v>
      </c>
      <c r="G10" s="7">
        <v>46121.74690972222</v>
      </c>
      <c r="H10">
        <v>0.32000000000000028</v>
      </c>
      <c r="I10" t="s">
        <v>740</v>
      </c>
    </row>
    <row r="11" spans="1:9">
      <c r="A11" t="s">
        <v>359</v>
      </c>
      <c r="B11" t="s">
        <v>384</v>
      </c>
      <c r="D11">
        <v>59</v>
      </c>
      <c r="E11">
        <v>58.68</v>
      </c>
      <c r="F11" t="s">
        <v>359</v>
      </c>
      <c r="G11" s="7">
        <v>46120.635462962957</v>
      </c>
      <c r="H11">
        <v>0.32000000000000028</v>
      </c>
      <c r="I11" t="s">
        <v>740</v>
      </c>
    </row>
    <row r="12" spans="1:9">
      <c r="A12" t="s">
        <v>360</v>
      </c>
      <c r="B12" t="s">
        <v>383</v>
      </c>
      <c r="D12">
        <v>59</v>
      </c>
      <c r="E12">
        <v>58.68</v>
      </c>
      <c r="F12" t="s">
        <v>360</v>
      </c>
      <c r="G12" s="7">
        <v>46120.653240740743</v>
      </c>
      <c r="H12">
        <v>0.32000000000000028</v>
      </c>
      <c r="I12" t="s">
        <v>740</v>
      </c>
    </row>
    <row r="13" spans="1:9">
      <c r="A13" t="s">
        <v>361</v>
      </c>
      <c r="B13" t="s">
        <v>714</v>
      </c>
      <c r="D13">
        <v>0.1</v>
      </c>
      <c r="E13">
        <v>0.1</v>
      </c>
      <c r="F13" t="s">
        <v>361</v>
      </c>
      <c r="G13" s="7">
        <v>46118.415925925918</v>
      </c>
      <c r="H13">
        <v>0</v>
      </c>
      <c r="I13" t="s">
        <v>740</v>
      </c>
    </row>
    <row r="14" spans="1:9">
      <c r="A14" t="s">
        <v>363</v>
      </c>
      <c r="B14" t="s">
        <v>381</v>
      </c>
      <c r="D14">
        <v>59</v>
      </c>
      <c r="E14">
        <v>58.68</v>
      </c>
      <c r="F14" t="s">
        <v>363</v>
      </c>
      <c r="G14" s="7">
        <v>46117.71234953704</v>
      </c>
      <c r="H14">
        <v>0.32000000000000028</v>
      </c>
      <c r="I14" t="s">
        <v>740</v>
      </c>
    </row>
    <row r="15" spans="1:9">
      <c r="A15" t="s">
        <v>364</v>
      </c>
      <c r="B15" t="s">
        <v>717</v>
      </c>
      <c r="D15">
        <v>0.1</v>
      </c>
      <c r="E15">
        <v>0.1</v>
      </c>
      <c r="F15" t="s">
        <v>364</v>
      </c>
      <c r="G15" s="7">
        <v>46117.624756944453</v>
      </c>
      <c r="H15">
        <v>0</v>
      </c>
      <c r="I15" t="s">
        <v>740</v>
      </c>
    </row>
    <row r="16" spans="1:9">
      <c r="A16" t="s">
        <v>365</v>
      </c>
      <c r="B16" t="s">
        <v>380</v>
      </c>
      <c r="D16">
        <v>59</v>
      </c>
      <c r="E16">
        <v>58.68</v>
      </c>
      <c r="F16" t="s">
        <v>365</v>
      </c>
      <c r="G16" s="7">
        <v>46117.380011574067</v>
      </c>
      <c r="H16">
        <v>0.32000000000000028</v>
      </c>
      <c r="I16" t="s">
        <v>740</v>
      </c>
    </row>
    <row r="17" spans="1:9">
      <c r="A17" t="s">
        <v>366</v>
      </c>
      <c r="B17" t="s">
        <v>720</v>
      </c>
      <c r="D17">
        <v>0.1</v>
      </c>
      <c r="E17">
        <v>0.1</v>
      </c>
      <c r="F17" t="s">
        <v>366</v>
      </c>
      <c r="G17" s="7">
        <v>46115.970439814817</v>
      </c>
      <c r="H17">
        <v>0</v>
      </c>
      <c r="I17" t="s">
        <v>740</v>
      </c>
    </row>
    <row r="18" spans="1:9">
      <c r="A18" t="s">
        <v>367</v>
      </c>
      <c r="B18" t="s">
        <v>722</v>
      </c>
      <c r="D18">
        <v>0.1</v>
      </c>
      <c r="E18">
        <v>0.1</v>
      </c>
      <c r="F18" t="s">
        <v>367</v>
      </c>
      <c r="G18" s="7">
        <v>46115.970046296286</v>
      </c>
      <c r="H18">
        <v>0</v>
      </c>
      <c r="I18" t="s">
        <v>740</v>
      </c>
    </row>
    <row r="19" spans="1:9">
      <c r="A19" t="s">
        <v>368</v>
      </c>
      <c r="B19" t="s">
        <v>724</v>
      </c>
      <c r="D19">
        <v>0.1</v>
      </c>
      <c r="E19">
        <v>0.1</v>
      </c>
      <c r="F19" t="s">
        <v>368</v>
      </c>
      <c r="G19" s="7">
        <v>46113.552395833343</v>
      </c>
      <c r="H19">
        <v>0</v>
      </c>
      <c r="I19" t="s">
        <v>740</v>
      </c>
    </row>
    <row r="20" spans="1:9">
      <c r="A20" t="s">
        <v>369</v>
      </c>
      <c r="B20" t="s">
        <v>726</v>
      </c>
      <c r="D20">
        <v>0.1</v>
      </c>
      <c r="E20">
        <v>0.1</v>
      </c>
      <c r="F20" t="s">
        <v>369</v>
      </c>
      <c r="G20" s="7">
        <v>46113.538460648153</v>
      </c>
      <c r="H20">
        <v>0</v>
      </c>
      <c r="I20" t="s">
        <v>740</v>
      </c>
    </row>
    <row r="21" spans="1:9">
      <c r="A21" t="s">
        <v>370</v>
      </c>
      <c r="B21" t="s">
        <v>728</v>
      </c>
      <c r="D21">
        <v>0.1</v>
      </c>
      <c r="E21">
        <v>0.1</v>
      </c>
      <c r="F21" t="s">
        <v>370</v>
      </c>
      <c r="G21" s="7">
        <v>46113.551921296297</v>
      </c>
      <c r="H21">
        <v>0</v>
      </c>
      <c r="I21" t="s">
        <v>740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E304"/>
  <sheetViews>
    <sheetView workbookViewId="0">
      <selection activeCell="C5" sqref="C5:C304"/>
    </sheetView>
  </sheetViews>
  <sheetFormatPr baseColWidth="10" defaultColWidth="8.83203125" defaultRowHeight="14"/>
  <cols>
    <col min="1" max="1" width="25" customWidth="1"/>
    <col min="2" max="2" width="20" customWidth="1"/>
    <col min="3" max="3" width="15" customWidth="1"/>
    <col min="4" max="4" width="32.83203125" customWidth="1"/>
    <col min="5" max="5" width="50" customWidth="1"/>
  </cols>
  <sheetData>
    <row r="1" spans="1:5" ht="17">
      <c r="A1" s="1" t="s">
        <v>741</v>
      </c>
    </row>
    <row r="2" spans="1:5">
      <c r="A2" t="s">
        <v>742</v>
      </c>
    </row>
    <row r="4" spans="1:5">
      <c r="A4" s="2" t="s">
        <v>43</v>
      </c>
      <c r="B4" s="2" t="s">
        <v>44</v>
      </c>
      <c r="C4" s="2" t="s">
        <v>743</v>
      </c>
      <c r="D4" s="2" t="s">
        <v>744</v>
      </c>
      <c r="E4" s="2" t="s">
        <v>6</v>
      </c>
    </row>
    <row r="5" spans="1:5">
      <c r="A5" t="s">
        <v>351</v>
      </c>
      <c r="B5" s="7">
        <v>46113.322870370372</v>
      </c>
      <c r="C5">
        <v>0.32</v>
      </c>
      <c r="D5" t="s">
        <v>745</v>
      </c>
      <c r="E5" t="s">
        <v>50</v>
      </c>
    </row>
    <row r="6" spans="1:5">
      <c r="A6" t="s">
        <v>350</v>
      </c>
      <c r="B6" s="7">
        <v>46113.469039351847</v>
      </c>
      <c r="C6">
        <v>0.32</v>
      </c>
      <c r="D6" t="s">
        <v>746</v>
      </c>
      <c r="E6" t="s">
        <v>50</v>
      </c>
    </row>
    <row r="7" spans="1:5">
      <c r="A7" t="s">
        <v>349</v>
      </c>
      <c r="B7" s="7">
        <v>46113.605729166673</v>
      </c>
      <c r="C7">
        <v>0.32</v>
      </c>
      <c r="D7" t="s">
        <v>747</v>
      </c>
      <c r="E7" t="s">
        <v>50</v>
      </c>
    </row>
    <row r="8" spans="1:5">
      <c r="A8" t="s">
        <v>348</v>
      </c>
      <c r="B8" s="7">
        <v>46114.014953703707</v>
      </c>
      <c r="C8">
        <v>0.32</v>
      </c>
      <c r="D8" t="s">
        <v>748</v>
      </c>
      <c r="E8" t="s">
        <v>50</v>
      </c>
    </row>
    <row r="9" spans="1:5">
      <c r="A9" t="s">
        <v>347</v>
      </c>
      <c r="B9" s="7">
        <v>46114.404618055552</v>
      </c>
      <c r="C9">
        <v>0.32</v>
      </c>
      <c r="D9" t="s">
        <v>749</v>
      </c>
      <c r="E9" t="s">
        <v>50</v>
      </c>
    </row>
    <row r="10" spans="1:5">
      <c r="A10" t="s">
        <v>344</v>
      </c>
      <c r="B10" s="7">
        <v>46114.584108796298</v>
      </c>
      <c r="C10">
        <v>0.32</v>
      </c>
      <c r="D10" t="s">
        <v>750</v>
      </c>
      <c r="E10" t="s">
        <v>50</v>
      </c>
    </row>
    <row r="11" spans="1:5">
      <c r="A11" t="s">
        <v>346</v>
      </c>
      <c r="B11" s="7">
        <v>46114.584340277783</v>
      </c>
      <c r="C11">
        <v>0.32</v>
      </c>
      <c r="D11" t="s">
        <v>751</v>
      </c>
      <c r="E11" t="s">
        <v>50</v>
      </c>
    </row>
    <row r="12" spans="1:5">
      <c r="A12" t="s">
        <v>345</v>
      </c>
      <c r="B12" s="7">
        <v>46114.588171296287</v>
      </c>
      <c r="C12">
        <v>0.32</v>
      </c>
      <c r="D12" t="s">
        <v>746</v>
      </c>
      <c r="E12" t="s">
        <v>50</v>
      </c>
    </row>
    <row r="13" spans="1:5">
      <c r="A13" t="s">
        <v>343</v>
      </c>
      <c r="B13" s="7">
        <v>46114.607048611113</v>
      </c>
      <c r="C13">
        <v>0.32</v>
      </c>
      <c r="D13" t="s">
        <v>752</v>
      </c>
      <c r="E13" t="s">
        <v>50</v>
      </c>
    </row>
    <row r="14" spans="1:5">
      <c r="A14" t="s">
        <v>342</v>
      </c>
      <c r="B14" s="7">
        <v>46114.616365740738</v>
      </c>
      <c r="C14">
        <v>0.32</v>
      </c>
      <c r="D14" t="s">
        <v>748</v>
      </c>
      <c r="E14" t="s">
        <v>50</v>
      </c>
    </row>
    <row r="15" spans="1:5">
      <c r="A15" t="s">
        <v>341</v>
      </c>
      <c r="B15" s="7">
        <v>46114.624560185177</v>
      </c>
      <c r="C15">
        <v>0.32</v>
      </c>
      <c r="D15" t="s">
        <v>753</v>
      </c>
      <c r="E15" t="s">
        <v>50</v>
      </c>
    </row>
    <row r="16" spans="1:5">
      <c r="A16" t="s">
        <v>340</v>
      </c>
      <c r="B16" s="7">
        <v>46114.680034722223</v>
      </c>
      <c r="C16">
        <v>0.32</v>
      </c>
      <c r="D16" t="s">
        <v>754</v>
      </c>
      <c r="E16" t="s">
        <v>50</v>
      </c>
    </row>
    <row r="17" spans="1:5">
      <c r="A17" t="s">
        <v>339</v>
      </c>
      <c r="B17" s="7">
        <v>46114.794178240743</v>
      </c>
      <c r="C17">
        <v>0.32</v>
      </c>
      <c r="D17" t="s">
        <v>755</v>
      </c>
      <c r="E17" t="s">
        <v>50</v>
      </c>
    </row>
    <row r="18" spans="1:5">
      <c r="A18" t="s">
        <v>338</v>
      </c>
      <c r="B18" s="7">
        <v>46114.844467592593</v>
      </c>
      <c r="C18">
        <v>0.32</v>
      </c>
      <c r="D18" t="s">
        <v>756</v>
      </c>
      <c r="E18" t="s">
        <v>50</v>
      </c>
    </row>
    <row r="19" spans="1:5">
      <c r="A19" t="s">
        <v>337</v>
      </c>
      <c r="B19" s="7">
        <v>46115.37296296296</v>
      </c>
      <c r="C19">
        <v>0.32</v>
      </c>
      <c r="D19" t="s">
        <v>757</v>
      </c>
      <c r="E19" t="s">
        <v>50</v>
      </c>
    </row>
    <row r="20" spans="1:5">
      <c r="A20" t="s">
        <v>336</v>
      </c>
      <c r="B20" s="7">
        <v>46115.383136574077</v>
      </c>
      <c r="C20">
        <v>0.32</v>
      </c>
      <c r="D20" t="s">
        <v>758</v>
      </c>
      <c r="E20" t="s">
        <v>50</v>
      </c>
    </row>
    <row r="21" spans="1:5">
      <c r="A21" t="s">
        <v>335</v>
      </c>
      <c r="B21" s="7">
        <v>46115.606157407397</v>
      </c>
      <c r="C21">
        <v>0.32</v>
      </c>
      <c r="D21" t="s">
        <v>759</v>
      </c>
      <c r="E21" t="s">
        <v>50</v>
      </c>
    </row>
    <row r="22" spans="1:5">
      <c r="A22" t="s">
        <v>334</v>
      </c>
      <c r="B22" s="7">
        <v>46115.781226851846</v>
      </c>
      <c r="C22">
        <v>0.32</v>
      </c>
      <c r="D22" t="s">
        <v>752</v>
      </c>
      <c r="E22" t="s">
        <v>50</v>
      </c>
    </row>
    <row r="23" spans="1:5">
      <c r="A23" t="s">
        <v>333</v>
      </c>
      <c r="B23" s="7">
        <v>46115.786192129628</v>
      </c>
      <c r="C23">
        <v>0.32</v>
      </c>
      <c r="D23" t="s">
        <v>749</v>
      </c>
      <c r="E23" t="s">
        <v>50</v>
      </c>
    </row>
    <row r="24" spans="1:5">
      <c r="A24" t="s">
        <v>332</v>
      </c>
      <c r="B24" s="7">
        <v>46115.800787037027</v>
      </c>
      <c r="C24">
        <v>3.23</v>
      </c>
      <c r="D24" t="s">
        <v>760</v>
      </c>
      <c r="E24" t="s">
        <v>54</v>
      </c>
    </row>
    <row r="25" spans="1:5">
      <c r="A25" t="s">
        <v>331</v>
      </c>
      <c r="B25" s="7">
        <v>46115.906388888892</v>
      </c>
      <c r="C25">
        <v>0.32</v>
      </c>
      <c r="D25" t="s">
        <v>761</v>
      </c>
      <c r="E25" t="s">
        <v>50</v>
      </c>
    </row>
    <row r="26" spans="1:5">
      <c r="A26" t="s">
        <v>330</v>
      </c>
      <c r="B26" s="7">
        <v>46115.956203703703</v>
      </c>
      <c r="C26">
        <v>0.32</v>
      </c>
      <c r="D26" t="s">
        <v>762</v>
      </c>
      <c r="E26" t="s">
        <v>50</v>
      </c>
    </row>
    <row r="27" spans="1:5">
      <c r="A27" t="s">
        <v>329</v>
      </c>
      <c r="B27" s="7">
        <v>46116.43582175926</v>
      </c>
      <c r="C27">
        <v>0.32</v>
      </c>
      <c r="D27" t="s">
        <v>763</v>
      </c>
      <c r="E27" t="s">
        <v>50</v>
      </c>
    </row>
    <row r="28" spans="1:5">
      <c r="A28" t="s">
        <v>328</v>
      </c>
      <c r="B28" s="7">
        <v>46116.494710648149</v>
      </c>
      <c r="C28">
        <v>0.32</v>
      </c>
      <c r="D28" t="s">
        <v>757</v>
      </c>
      <c r="E28" t="s">
        <v>50</v>
      </c>
    </row>
    <row r="29" spans="1:5">
      <c r="A29" t="s">
        <v>327</v>
      </c>
      <c r="B29" s="7">
        <v>46116.498194444437</v>
      </c>
      <c r="C29">
        <v>0.32</v>
      </c>
      <c r="D29" t="s">
        <v>751</v>
      </c>
      <c r="E29" t="s">
        <v>50</v>
      </c>
    </row>
    <row r="30" spans="1:5">
      <c r="A30" t="s">
        <v>326</v>
      </c>
      <c r="B30" s="7">
        <v>46116.708113425928</v>
      </c>
      <c r="C30">
        <v>0.32</v>
      </c>
      <c r="D30" t="s">
        <v>764</v>
      </c>
      <c r="E30" t="s">
        <v>50</v>
      </c>
    </row>
    <row r="31" spans="1:5">
      <c r="A31" t="s">
        <v>325</v>
      </c>
      <c r="B31" s="7">
        <v>46116.720925925933</v>
      </c>
      <c r="C31">
        <v>0.32</v>
      </c>
      <c r="D31" t="s">
        <v>760</v>
      </c>
      <c r="E31" t="s">
        <v>50</v>
      </c>
    </row>
    <row r="32" spans="1:5">
      <c r="A32" t="s">
        <v>324</v>
      </c>
      <c r="B32" s="7">
        <v>46116.740925925929</v>
      </c>
      <c r="C32">
        <v>0.32</v>
      </c>
      <c r="D32" t="s">
        <v>765</v>
      </c>
      <c r="E32" t="s">
        <v>50</v>
      </c>
    </row>
    <row r="33" spans="1:5">
      <c r="A33" t="s">
        <v>323</v>
      </c>
      <c r="B33" s="7">
        <v>46116.811747685177</v>
      </c>
      <c r="C33">
        <v>0.32</v>
      </c>
      <c r="D33" t="s">
        <v>766</v>
      </c>
      <c r="E33" t="s">
        <v>50</v>
      </c>
    </row>
    <row r="34" spans="1:5">
      <c r="A34" t="s">
        <v>322</v>
      </c>
      <c r="B34" s="7">
        <v>46116.856770833343</v>
      </c>
      <c r="C34">
        <v>0.32</v>
      </c>
      <c r="D34" t="s">
        <v>767</v>
      </c>
      <c r="E34" t="s">
        <v>50</v>
      </c>
    </row>
    <row r="35" spans="1:5">
      <c r="A35" t="s">
        <v>321</v>
      </c>
      <c r="B35" s="7">
        <v>46116.900902777779</v>
      </c>
      <c r="C35">
        <v>0.32</v>
      </c>
      <c r="D35" t="s">
        <v>768</v>
      </c>
      <c r="E35" t="s">
        <v>50</v>
      </c>
    </row>
    <row r="36" spans="1:5">
      <c r="A36" t="s">
        <v>320</v>
      </c>
      <c r="B36" s="7">
        <v>46116.909398148149</v>
      </c>
      <c r="C36">
        <v>0.32</v>
      </c>
      <c r="D36" t="s">
        <v>769</v>
      </c>
      <c r="E36" t="s">
        <v>50</v>
      </c>
    </row>
    <row r="37" spans="1:5">
      <c r="A37" t="s">
        <v>319</v>
      </c>
      <c r="B37" s="7">
        <v>46117.022928240738</v>
      </c>
      <c r="C37">
        <v>0.32</v>
      </c>
      <c r="D37" t="s">
        <v>748</v>
      </c>
      <c r="E37" t="s">
        <v>50</v>
      </c>
    </row>
    <row r="38" spans="1:5">
      <c r="A38" t="s">
        <v>318</v>
      </c>
      <c r="B38" s="7">
        <v>46117.382395833331</v>
      </c>
      <c r="C38">
        <v>0.32</v>
      </c>
      <c r="D38" t="s">
        <v>764</v>
      </c>
      <c r="E38" t="s">
        <v>50</v>
      </c>
    </row>
    <row r="39" spans="1:5">
      <c r="A39" t="s">
        <v>317</v>
      </c>
      <c r="B39" s="7">
        <v>46117.401504629634</v>
      </c>
      <c r="C39">
        <v>0.32</v>
      </c>
      <c r="D39" t="s">
        <v>770</v>
      </c>
      <c r="E39" t="s">
        <v>50</v>
      </c>
    </row>
    <row r="40" spans="1:5">
      <c r="A40" t="s">
        <v>316</v>
      </c>
      <c r="B40" s="7">
        <v>46117.531111111108</v>
      </c>
      <c r="C40">
        <v>0.32</v>
      </c>
      <c r="D40" t="s">
        <v>771</v>
      </c>
      <c r="E40" t="s">
        <v>50</v>
      </c>
    </row>
    <row r="41" spans="1:5">
      <c r="A41" t="s">
        <v>315</v>
      </c>
      <c r="B41" s="7">
        <v>46117.616724537038</v>
      </c>
      <c r="C41">
        <v>0.32</v>
      </c>
      <c r="D41" t="s">
        <v>772</v>
      </c>
      <c r="E41" t="s">
        <v>50</v>
      </c>
    </row>
    <row r="42" spans="1:5">
      <c r="A42" t="s">
        <v>314</v>
      </c>
      <c r="B42" s="7">
        <v>46117.679363425923</v>
      </c>
      <c r="C42">
        <v>0.32</v>
      </c>
      <c r="D42" t="s">
        <v>773</v>
      </c>
      <c r="E42" t="s">
        <v>50</v>
      </c>
    </row>
    <row r="43" spans="1:5">
      <c r="A43" t="s">
        <v>313</v>
      </c>
      <c r="B43" s="7">
        <v>46117.73542824074</v>
      </c>
      <c r="C43">
        <v>0.32</v>
      </c>
      <c r="D43" t="s">
        <v>774</v>
      </c>
      <c r="E43" t="s">
        <v>50</v>
      </c>
    </row>
    <row r="44" spans="1:5">
      <c r="A44" t="s">
        <v>312</v>
      </c>
      <c r="B44" s="7">
        <v>46117.745833333327</v>
      </c>
      <c r="C44">
        <v>0.32</v>
      </c>
      <c r="D44" t="s">
        <v>775</v>
      </c>
      <c r="E44" t="s">
        <v>50</v>
      </c>
    </row>
    <row r="45" spans="1:5">
      <c r="A45" t="s">
        <v>311</v>
      </c>
      <c r="B45" s="7">
        <v>46117.785879629628</v>
      </c>
      <c r="C45">
        <v>0.32</v>
      </c>
      <c r="D45" t="s">
        <v>758</v>
      </c>
      <c r="E45" t="s">
        <v>50</v>
      </c>
    </row>
    <row r="46" spans="1:5">
      <c r="A46" t="s">
        <v>310</v>
      </c>
      <c r="B46" s="7">
        <v>46117.800254629627</v>
      </c>
      <c r="C46">
        <v>0.32</v>
      </c>
      <c r="D46" t="s">
        <v>754</v>
      </c>
      <c r="E46" t="s">
        <v>50</v>
      </c>
    </row>
    <row r="47" spans="1:5">
      <c r="A47" t="s">
        <v>309</v>
      </c>
      <c r="B47" s="7">
        <v>46117.811712962961</v>
      </c>
      <c r="C47">
        <v>0.32</v>
      </c>
      <c r="D47" t="s">
        <v>770</v>
      </c>
      <c r="E47" t="s">
        <v>50</v>
      </c>
    </row>
    <row r="48" spans="1:5">
      <c r="A48" t="s">
        <v>308</v>
      </c>
      <c r="B48" s="7">
        <v>46117.86681712963</v>
      </c>
      <c r="C48">
        <v>0.32</v>
      </c>
      <c r="D48" t="s">
        <v>767</v>
      </c>
      <c r="E48" t="s">
        <v>50</v>
      </c>
    </row>
    <row r="49" spans="1:5">
      <c r="A49" t="s">
        <v>306</v>
      </c>
      <c r="B49" s="7">
        <v>46117.88957175926</v>
      </c>
      <c r="C49">
        <v>0.32</v>
      </c>
      <c r="D49" t="s">
        <v>755</v>
      </c>
      <c r="E49" t="s">
        <v>50</v>
      </c>
    </row>
    <row r="50" spans="1:5">
      <c r="A50" t="s">
        <v>307</v>
      </c>
      <c r="B50" s="7">
        <v>46117.890567129631</v>
      </c>
      <c r="C50">
        <v>0.32</v>
      </c>
      <c r="D50" t="s">
        <v>776</v>
      </c>
      <c r="E50" t="s">
        <v>50</v>
      </c>
    </row>
    <row r="51" spans="1:5">
      <c r="A51" t="s">
        <v>305</v>
      </c>
      <c r="B51" s="7">
        <v>46117.918761574067</v>
      </c>
      <c r="C51">
        <v>0.32</v>
      </c>
      <c r="D51" t="s">
        <v>777</v>
      </c>
      <c r="E51" t="s">
        <v>50</v>
      </c>
    </row>
    <row r="52" spans="1:5">
      <c r="A52" t="s">
        <v>304</v>
      </c>
      <c r="B52" s="7">
        <v>46117.926307870373</v>
      </c>
      <c r="C52">
        <v>0.32</v>
      </c>
      <c r="D52" t="s">
        <v>773</v>
      </c>
      <c r="E52" t="s">
        <v>50</v>
      </c>
    </row>
    <row r="53" spans="1:5">
      <c r="A53" t="s">
        <v>303</v>
      </c>
      <c r="B53" s="7">
        <v>46117.945509259262</v>
      </c>
      <c r="C53">
        <v>0.32</v>
      </c>
      <c r="D53" t="s">
        <v>773</v>
      </c>
      <c r="E53" t="s">
        <v>50</v>
      </c>
    </row>
    <row r="54" spans="1:5">
      <c r="A54" t="s">
        <v>302</v>
      </c>
      <c r="B54" s="7">
        <v>46117.947812500002</v>
      </c>
      <c r="C54">
        <v>0.32</v>
      </c>
      <c r="D54" t="s">
        <v>778</v>
      </c>
      <c r="E54" t="s">
        <v>50</v>
      </c>
    </row>
    <row r="55" spans="1:5">
      <c r="A55" t="s">
        <v>301</v>
      </c>
      <c r="B55" s="7">
        <v>46117.991770833331</v>
      </c>
      <c r="C55">
        <v>0.32</v>
      </c>
      <c r="D55" t="s">
        <v>779</v>
      </c>
      <c r="E55" t="s">
        <v>50</v>
      </c>
    </row>
    <row r="56" spans="1:5">
      <c r="A56" t="s">
        <v>300</v>
      </c>
      <c r="B56" s="7">
        <v>46118.417881944442</v>
      </c>
      <c r="C56">
        <v>0.32</v>
      </c>
      <c r="D56" t="s">
        <v>773</v>
      </c>
      <c r="E56" t="s">
        <v>50</v>
      </c>
    </row>
    <row r="57" spans="1:5">
      <c r="A57" t="s">
        <v>299</v>
      </c>
      <c r="B57" s="7">
        <v>46118.448310185187</v>
      </c>
      <c r="C57">
        <v>0.32</v>
      </c>
      <c r="D57" t="s">
        <v>753</v>
      </c>
      <c r="E57" t="s">
        <v>50</v>
      </c>
    </row>
    <row r="58" spans="1:5">
      <c r="A58" t="s">
        <v>298</v>
      </c>
      <c r="B58" s="7">
        <v>46118.616342592592</v>
      </c>
      <c r="C58">
        <v>0.32</v>
      </c>
      <c r="D58" t="s">
        <v>759</v>
      </c>
      <c r="E58" t="s">
        <v>50</v>
      </c>
    </row>
    <row r="59" spans="1:5">
      <c r="A59" t="s">
        <v>297</v>
      </c>
      <c r="B59" s="7">
        <v>46118.653854166667</v>
      </c>
      <c r="C59">
        <v>0.32</v>
      </c>
      <c r="D59" t="s">
        <v>778</v>
      </c>
      <c r="E59" t="s">
        <v>50</v>
      </c>
    </row>
    <row r="60" spans="1:5">
      <c r="A60" t="s">
        <v>296</v>
      </c>
      <c r="B60" s="7">
        <v>46118.659456018519</v>
      </c>
      <c r="C60">
        <v>0.32</v>
      </c>
      <c r="D60" t="s">
        <v>780</v>
      </c>
      <c r="E60" t="s">
        <v>50</v>
      </c>
    </row>
    <row r="61" spans="1:5">
      <c r="A61" t="s">
        <v>295</v>
      </c>
      <c r="B61" s="7">
        <v>46118.760752314818</v>
      </c>
      <c r="C61">
        <v>0.32</v>
      </c>
      <c r="D61" t="s">
        <v>748</v>
      </c>
      <c r="E61" t="s">
        <v>50</v>
      </c>
    </row>
    <row r="62" spans="1:5">
      <c r="A62" t="s">
        <v>294</v>
      </c>
      <c r="B62" s="7">
        <v>46118.855752314812</v>
      </c>
      <c r="C62">
        <v>0.32</v>
      </c>
      <c r="D62" t="s">
        <v>781</v>
      </c>
      <c r="E62" t="s">
        <v>50</v>
      </c>
    </row>
    <row r="63" spans="1:5">
      <c r="A63" t="s">
        <v>293</v>
      </c>
      <c r="B63" s="7">
        <v>46118.868819444448</v>
      </c>
      <c r="C63">
        <v>0.32</v>
      </c>
      <c r="D63" t="s">
        <v>782</v>
      </c>
      <c r="E63" t="s">
        <v>50</v>
      </c>
    </row>
    <row r="64" spans="1:5">
      <c r="A64" t="s">
        <v>292</v>
      </c>
      <c r="B64" s="7">
        <v>46118.870324074072</v>
      </c>
      <c r="C64">
        <v>0.32</v>
      </c>
      <c r="D64" t="s">
        <v>772</v>
      </c>
      <c r="E64" t="s">
        <v>50</v>
      </c>
    </row>
    <row r="65" spans="1:5">
      <c r="A65" t="s">
        <v>291</v>
      </c>
      <c r="B65" s="7">
        <v>46118.879641203697</v>
      </c>
      <c r="C65">
        <v>0.32</v>
      </c>
      <c r="D65" t="s">
        <v>772</v>
      </c>
      <c r="E65" t="s">
        <v>50</v>
      </c>
    </row>
    <row r="66" spans="1:5">
      <c r="A66" t="s">
        <v>290</v>
      </c>
      <c r="B66" s="7">
        <v>46118.889988425923</v>
      </c>
      <c r="C66">
        <v>0.32</v>
      </c>
      <c r="D66" t="s">
        <v>783</v>
      </c>
      <c r="E66" t="s">
        <v>50</v>
      </c>
    </row>
    <row r="67" spans="1:5">
      <c r="A67" t="s">
        <v>289</v>
      </c>
      <c r="B67" s="7">
        <v>46118.908136574071</v>
      </c>
      <c r="C67">
        <v>0.32</v>
      </c>
      <c r="D67" t="s">
        <v>784</v>
      </c>
      <c r="E67" t="s">
        <v>50</v>
      </c>
    </row>
    <row r="68" spans="1:5">
      <c r="A68" t="s">
        <v>288</v>
      </c>
      <c r="B68" s="7">
        <v>46118.913287037038</v>
      </c>
      <c r="C68">
        <v>0.32</v>
      </c>
      <c r="D68" t="s">
        <v>779</v>
      </c>
      <c r="E68" t="s">
        <v>50</v>
      </c>
    </row>
    <row r="69" spans="1:5">
      <c r="A69" t="s">
        <v>287</v>
      </c>
      <c r="B69" s="7">
        <v>46118.924363425933</v>
      </c>
      <c r="C69">
        <v>0.32</v>
      </c>
      <c r="D69" t="s">
        <v>774</v>
      </c>
      <c r="E69" t="s">
        <v>50</v>
      </c>
    </row>
    <row r="70" spans="1:5">
      <c r="A70" t="s">
        <v>286</v>
      </c>
      <c r="B70" s="7">
        <v>46118.933749999997</v>
      </c>
      <c r="C70">
        <v>3.23</v>
      </c>
      <c r="D70" t="s">
        <v>784</v>
      </c>
      <c r="E70" t="s">
        <v>54</v>
      </c>
    </row>
    <row r="71" spans="1:5">
      <c r="A71" t="s">
        <v>285</v>
      </c>
      <c r="B71" s="7">
        <v>46119.338310185187</v>
      </c>
      <c r="C71">
        <v>0.32</v>
      </c>
      <c r="D71" t="s">
        <v>750</v>
      </c>
      <c r="E71" t="s">
        <v>50</v>
      </c>
    </row>
    <row r="72" spans="1:5">
      <c r="A72" t="s">
        <v>284</v>
      </c>
      <c r="B72" s="7">
        <v>46119.374930555547</v>
      </c>
      <c r="C72">
        <v>0.32</v>
      </c>
      <c r="D72" t="s">
        <v>746</v>
      </c>
      <c r="E72" t="s">
        <v>50</v>
      </c>
    </row>
    <row r="73" spans="1:5">
      <c r="A73" t="s">
        <v>283</v>
      </c>
      <c r="B73" s="7">
        <v>46119.438680555562</v>
      </c>
      <c r="C73">
        <v>0.32</v>
      </c>
      <c r="D73" t="s">
        <v>754</v>
      </c>
      <c r="E73" t="s">
        <v>50</v>
      </c>
    </row>
    <row r="74" spans="1:5">
      <c r="A74" t="s">
        <v>282</v>
      </c>
      <c r="B74" s="7">
        <v>46119.706550925926</v>
      </c>
      <c r="C74">
        <v>0.32</v>
      </c>
      <c r="D74" t="s">
        <v>785</v>
      </c>
      <c r="E74" t="s">
        <v>50</v>
      </c>
    </row>
    <row r="75" spans="1:5">
      <c r="A75" t="s">
        <v>281</v>
      </c>
      <c r="B75" s="7">
        <v>46119.785162037027</v>
      </c>
      <c r="C75">
        <v>0.32</v>
      </c>
      <c r="D75" t="s">
        <v>782</v>
      </c>
      <c r="E75" t="s">
        <v>50</v>
      </c>
    </row>
    <row r="76" spans="1:5">
      <c r="A76" t="s">
        <v>280</v>
      </c>
      <c r="B76" s="7">
        <v>46119.839444444442</v>
      </c>
      <c r="C76">
        <v>0.32</v>
      </c>
      <c r="D76" t="s">
        <v>759</v>
      </c>
      <c r="E76" t="s">
        <v>50</v>
      </c>
    </row>
    <row r="77" spans="1:5">
      <c r="A77" t="s">
        <v>279</v>
      </c>
      <c r="B77" s="7">
        <v>46119.843113425923</v>
      </c>
      <c r="C77">
        <v>0.32</v>
      </c>
      <c r="D77" t="s">
        <v>786</v>
      </c>
      <c r="E77" t="s">
        <v>50</v>
      </c>
    </row>
    <row r="78" spans="1:5">
      <c r="A78" t="s">
        <v>278</v>
      </c>
      <c r="B78" s="7">
        <v>46119.875416666669</v>
      </c>
      <c r="C78">
        <v>0.32</v>
      </c>
      <c r="D78" t="s">
        <v>775</v>
      </c>
      <c r="E78" t="s">
        <v>50</v>
      </c>
    </row>
    <row r="79" spans="1:5">
      <c r="A79" t="s">
        <v>277</v>
      </c>
      <c r="B79" s="7">
        <v>46119.883414351847</v>
      </c>
      <c r="C79">
        <v>0.32</v>
      </c>
      <c r="D79" t="s">
        <v>780</v>
      </c>
      <c r="E79" t="s">
        <v>50</v>
      </c>
    </row>
    <row r="80" spans="1:5">
      <c r="A80" t="s">
        <v>276</v>
      </c>
      <c r="B80" s="7">
        <v>46119.901192129633</v>
      </c>
      <c r="C80">
        <v>0.32</v>
      </c>
      <c r="D80" t="s">
        <v>787</v>
      </c>
      <c r="E80" t="s">
        <v>50</v>
      </c>
    </row>
    <row r="81" spans="1:5">
      <c r="A81" t="s">
        <v>275</v>
      </c>
      <c r="B81" s="7">
        <v>46119.939097222217</v>
      </c>
      <c r="C81">
        <v>0.32</v>
      </c>
      <c r="D81" t="s">
        <v>766</v>
      </c>
      <c r="E81" t="s">
        <v>50</v>
      </c>
    </row>
    <row r="82" spans="1:5">
      <c r="A82" t="s">
        <v>274</v>
      </c>
      <c r="B82" s="7">
        <v>46119.941967592589</v>
      </c>
      <c r="C82">
        <v>0.32</v>
      </c>
      <c r="D82" t="s">
        <v>788</v>
      </c>
      <c r="E82" t="s">
        <v>50</v>
      </c>
    </row>
    <row r="83" spans="1:5">
      <c r="A83" t="s">
        <v>273</v>
      </c>
      <c r="B83" s="7">
        <v>46119.959467592591</v>
      </c>
      <c r="C83">
        <v>0.32</v>
      </c>
      <c r="D83" t="s">
        <v>789</v>
      </c>
      <c r="E83" t="s">
        <v>50</v>
      </c>
    </row>
    <row r="84" spans="1:5">
      <c r="A84" t="s">
        <v>272</v>
      </c>
      <c r="B84" s="7">
        <v>46119.977870370371</v>
      </c>
      <c r="C84">
        <v>0.32</v>
      </c>
      <c r="D84" t="s">
        <v>790</v>
      </c>
      <c r="E84" t="s">
        <v>50</v>
      </c>
    </row>
    <row r="85" spans="1:5">
      <c r="A85" t="s">
        <v>271</v>
      </c>
      <c r="B85" s="7">
        <v>46119.979062500002</v>
      </c>
      <c r="C85">
        <v>0.32</v>
      </c>
      <c r="D85" t="s">
        <v>791</v>
      </c>
      <c r="E85" t="s">
        <v>50</v>
      </c>
    </row>
    <row r="86" spans="1:5">
      <c r="A86" t="s">
        <v>270</v>
      </c>
      <c r="B86" s="7">
        <v>46119.987708333327</v>
      </c>
      <c r="C86">
        <v>0.32</v>
      </c>
      <c r="D86" t="s">
        <v>790</v>
      </c>
      <c r="E86" t="s">
        <v>50</v>
      </c>
    </row>
    <row r="87" spans="1:5">
      <c r="A87" t="s">
        <v>269</v>
      </c>
      <c r="B87" s="7">
        <v>46120.314710648148</v>
      </c>
      <c r="C87">
        <v>0.32</v>
      </c>
      <c r="D87" t="s">
        <v>792</v>
      </c>
      <c r="E87" t="s">
        <v>50</v>
      </c>
    </row>
    <row r="88" spans="1:5">
      <c r="A88" t="s">
        <v>268</v>
      </c>
      <c r="B88" s="7">
        <v>46120.373402777783</v>
      </c>
      <c r="C88">
        <v>0.32</v>
      </c>
      <c r="D88" t="s">
        <v>745</v>
      </c>
      <c r="E88" t="s">
        <v>50</v>
      </c>
    </row>
    <row r="89" spans="1:5">
      <c r="A89" t="s">
        <v>267</v>
      </c>
      <c r="B89" s="7">
        <v>46120.403634259259</v>
      </c>
      <c r="C89">
        <v>0.32</v>
      </c>
      <c r="D89" t="s">
        <v>757</v>
      </c>
      <c r="E89" t="s">
        <v>50</v>
      </c>
    </row>
    <row r="90" spans="1:5">
      <c r="A90" t="s">
        <v>266</v>
      </c>
      <c r="B90" s="7">
        <v>46120.485578703701</v>
      </c>
      <c r="C90">
        <v>0.32</v>
      </c>
      <c r="D90" t="s">
        <v>767</v>
      </c>
      <c r="E90" t="s">
        <v>50</v>
      </c>
    </row>
    <row r="91" spans="1:5">
      <c r="A91" t="s">
        <v>265</v>
      </c>
      <c r="B91" s="7">
        <v>46120.487997685188</v>
      </c>
      <c r="C91">
        <v>0.32</v>
      </c>
      <c r="D91" t="s">
        <v>793</v>
      </c>
      <c r="E91" t="s">
        <v>50</v>
      </c>
    </row>
    <row r="92" spans="1:5">
      <c r="A92" t="s">
        <v>264</v>
      </c>
      <c r="B92" s="7">
        <v>46120.495636574073</v>
      </c>
      <c r="C92">
        <v>0.32</v>
      </c>
      <c r="D92" t="s">
        <v>794</v>
      </c>
      <c r="E92" t="s">
        <v>50</v>
      </c>
    </row>
    <row r="93" spans="1:5">
      <c r="A93" t="s">
        <v>263</v>
      </c>
      <c r="B93" s="7">
        <v>46120.499224537038</v>
      </c>
      <c r="C93">
        <v>0.32</v>
      </c>
      <c r="D93" t="s">
        <v>795</v>
      </c>
      <c r="E93" t="s">
        <v>50</v>
      </c>
    </row>
    <row r="94" spans="1:5">
      <c r="A94" t="s">
        <v>262</v>
      </c>
      <c r="B94" s="7">
        <v>46120.618379629632</v>
      </c>
      <c r="C94">
        <v>0.32</v>
      </c>
      <c r="D94" t="s">
        <v>793</v>
      </c>
      <c r="E94" t="s">
        <v>50</v>
      </c>
    </row>
    <row r="95" spans="1:5">
      <c r="A95" t="s">
        <v>261</v>
      </c>
      <c r="B95" s="7">
        <v>46120.676886574067</v>
      </c>
      <c r="C95">
        <v>0.32</v>
      </c>
      <c r="D95" t="s">
        <v>781</v>
      </c>
      <c r="E95" t="s">
        <v>50</v>
      </c>
    </row>
    <row r="96" spans="1:5">
      <c r="A96" t="s">
        <v>260</v>
      </c>
      <c r="B96" s="7">
        <v>46120.763715277782</v>
      </c>
      <c r="C96">
        <v>0.32</v>
      </c>
      <c r="D96" t="s">
        <v>753</v>
      </c>
      <c r="E96" t="s">
        <v>50</v>
      </c>
    </row>
    <row r="97" spans="1:5">
      <c r="A97" t="s">
        <v>258</v>
      </c>
      <c r="B97" s="7">
        <v>46120.796053240738</v>
      </c>
      <c r="C97">
        <v>0.32</v>
      </c>
      <c r="D97" t="s">
        <v>776</v>
      </c>
      <c r="E97" t="s">
        <v>50</v>
      </c>
    </row>
    <row r="98" spans="1:5">
      <c r="A98" t="s">
        <v>259</v>
      </c>
      <c r="B98" s="7">
        <v>46120.797824074078</v>
      </c>
      <c r="C98">
        <v>0.32</v>
      </c>
      <c r="D98" t="s">
        <v>796</v>
      </c>
      <c r="E98" t="s">
        <v>50</v>
      </c>
    </row>
    <row r="99" spans="1:5">
      <c r="A99" t="s">
        <v>257</v>
      </c>
      <c r="B99" s="7">
        <v>46121.022534722222</v>
      </c>
      <c r="C99">
        <v>0.32</v>
      </c>
      <c r="D99" t="s">
        <v>754</v>
      </c>
      <c r="E99" t="s">
        <v>50</v>
      </c>
    </row>
    <row r="100" spans="1:5">
      <c r="A100" t="s">
        <v>256</v>
      </c>
      <c r="B100" s="7">
        <v>46121.390717592592</v>
      </c>
      <c r="C100">
        <v>0.32</v>
      </c>
      <c r="D100" t="s">
        <v>797</v>
      </c>
      <c r="E100" t="s">
        <v>50</v>
      </c>
    </row>
    <row r="101" spans="1:5">
      <c r="A101" t="s">
        <v>255</v>
      </c>
      <c r="B101" s="7">
        <v>46121.561342592591</v>
      </c>
      <c r="C101">
        <v>0.32</v>
      </c>
      <c r="D101" t="s">
        <v>764</v>
      </c>
      <c r="E101" t="s">
        <v>50</v>
      </c>
    </row>
    <row r="102" spans="1:5">
      <c r="A102" t="s">
        <v>254</v>
      </c>
      <c r="B102" s="7">
        <v>46121.677222222221</v>
      </c>
      <c r="C102">
        <v>0.32</v>
      </c>
      <c r="D102" t="s">
        <v>769</v>
      </c>
      <c r="E102" t="s">
        <v>50</v>
      </c>
    </row>
    <row r="103" spans="1:5">
      <c r="A103" t="s">
        <v>253</v>
      </c>
      <c r="B103" s="7">
        <v>46121.684930555559</v>
      </c>
      <c r="C103">
        <v>0.32</v>
      </c>
      <c r="D103" t="s">
        <v>798</v>
      </c>
      <c r="E103" t="s">
        <v>50</v>
      </c>
    </row>
    <row r="104" spans="1:5">
      <c r="A104" t="s">
        <v>252</v>
      </c>
      <c r="B104" s="7">
        <v>46121.691388888888</v>
      </c>
      <c r="C104">
        <v>0.32</v>
      </c>
      <c r="D104" t="s">
        <v>755</v>
      </c>
      <c r="E104" t="s">
        <v>50</v>
      </c>
    </row>
    <row r="105" spans="1:5">
      <c r="A105" t="s">
        <v>251</v>
      </c>
      <c r="B105" s="7">
        <v>46121.757314814808</v>
      </c>
      <c r="C105">
        <v>0.01</v>
      </c>
      <c r="D105" t="s">
        <v>756</v>
      </c>
      <c r="E105" t="s">
        <v>61</v>
      </c>
    </row>
    <row r="106" spans="1:5">
      <c r="A106" t="s">
        <v>250</v>
      </c>
      <c r="B106" s="7">
        <v>46121.886747685188</v>
      </c>
      <c r="C106">
        <v>0.32</v>
      </c>
      <c r="D106" t="s">
        <v>746</v>
      </c>
      <c r="E106" t="s">
        <v>50</v>
      </c>
    </row>
    <row r="107" spans="1:5">
      <c r="A107" t="s">
        <v>249</v>
      </c>
      <c r="B107" s="7">
        <v>46121.969502314823</v>
      </c>
      <c r="C107">
        <v>0.01</v>
      </c>
      <c r="D107" t="s">
        <v>763</v>
      </c>
      <c r="E107" t="s">
        <v>61</v>
      </c>
    </row>
    <row r="108" spans="1:5">
      <c r="A108" t="s">
        <v>248</v>
      </c>
      <c r="B108" s="7">
        <v>46122.033055555563</v>
      </c>
      <c r="C108">
        <v>0.32</v>
      </c>
      <c r="D108" t="s">
        <v>799</v>
      </c>
      <c r="E108" t="s">
        <v>50</v>
      </c>
    </row>
    <row r="109" spans="1:5">
      <c r="A109" t="s">
        <v>247</v>
      </c>
      <c r="B109" s="7">
        <v>46122.471261574072</v>
      </c>
      <c r="C109">
        <v>0.32</v>
      </c>
      <c r="D109" t="s">
        <v>779</v>
      </c>
      <c r="E109" t="s">
        <v>50</v>
      </c>
    </row>
    <row r="110" spans="1:5">
      <c r="A110" t="s">
        <v>246</v>
      </c>
      <c r="B110" s="7">
        <v>46122.631574074083</v>
      </c>
      <c r="C110">
        <v>0.32</v>
      </c>
      <c r="D110" t="s">
        <v>778</v>
      </c>
      <c r="E110" t="s">
        <v>50</v>
      </c>
    </row>
    <row r="111" spans="1:5">
      <c r="A111" t="s">
        <v>245</v>
      </c>
      <c r="B111" s="7">
        <v>46122.754583333342</v>
      </c>
      <c r="C111">
        <v>0.32</v>
      </c>
      <c r="D111" t="s">
        <v>756</v>
      </c>
      <c r="E111" t="s">
        <v>50</v>
      </c>
    </row>
    <row r="112" spans="1:5">
      <c r="A112" t="s">
        <v>244</v>
      </c>
      <c r="B112" s="7">
        <v>46122.801435185182</v>
      </c>
      <c r="C112">
        <v>0.32</v>
      </c>
      <c r="D112" t="s">
        <v>765</v>
      </c>
      <c r="E112" t="s">
        <v>50</v>
      </c>
    </row>
    <row r="113" spans="1:5">
      <c r="A113" t="s">
        <v>243</v>
      </c>
      <c r="B113" s="7">
        <v>46122.880312499998</v>
      </c>
      <c r="C113">
        <v>0.01</v>
      </c>
      <c r="D113" t="s">
        <v>795</v>
      </c>
      <c r="E113" t="s">
        <v>61</v>
      </c>
    </row>
    <row r="114" spans="1:5">
      <c r="A114" t="s">
        <v>242</v>
      </c>
      <c r="B114" s="7">
        <v>46122.912060185183</v>
      </c>
      <c r="C114">
        <v>0.32</v>
      </c>
      <c r="D114" t="s">
        <v>800</v>
      </c>
      <c r="E114" t="s">
        <v>50</v>
      </c>
    </row>
    <row r="115" spans="1:5">
      <c r="A115" t="s">
        <v>241</v>
      </c>
      <c r="B115" s="7">
        <v>46122.940150462957</v>
      </c>
      <c r="C115">
        <v>0.32</v>
      </c>
      <c r="D115" t="s">
        <v>753</v>
      </c>
      <c r="E115" t="s">
        <v>50</v>
      </c>
    </row>
    <row r="116" spans="1:5">
      <c r="A116" t="s">
        <v>240</v>
      </c>
      <c r="B116" s="7">
        <v>46123.070254629631</v>
      </c>
      <c r="C116">
        <v>0.32</v>
      </c>
      <c r="D116" t="s">
        <v>760</v>
      </c>
      <c r="E116" t="s">
        <v>50</v>
      </c>
    </row>
    <row r="117" spans="1:5">
      <c r="A117" t="s">
        <v>239</v>
      </c>
      <c r="B117" s="7">
        <v>46123.354687500003</v>
      </c>
      <c r="C117">
        <v>0.32</v>
      </c>
      <c r="D117" t="s">
        <v>784</v>
      </c>
      <c r="E117" t="s">
        <v>50</v>
      </c>
    </row>
    <row r="118" spans="1:5">
      <c r="A118" t="s">
        <v>238</v>
      </c>
      <c r="B118" s="7">
        <v>46123.44908564815</v>
      </c>
      <c r="C118">
        <v>0.32</v>
      </c>
      <c r="D118" t="s">
        <v>801</v>
      </c>
      <c r="E118" t="s">
        <v>50</v>
      </c>
    </row>
    <row r="119" spans="1:5">
      <c r="A119" t="s">
        <v>237</v>
      </c>
      <c r="B119" s="7">
        <v>46123.481446759259</v>
      </c>
      <c r="C119">
        <v>0.32</v>
      </c>
      <c r="D119" t="s">
        <v>770</v>
      </c>
      <c r="E119" t="s">
        <v>50</v>
      </c>
    </row>
    <row r="120" spans="1:5">
      <c r="A120" t="s">
        <v>236</v>
      </c>
      <c r="B120" s="7">
        <v>46123.510891203703</v>
      </c>
      <c r="C120">
        <v>0.32</v>
      </c>
      <c r="D120" t="s">
        <v>751</v>
      </c>
      <c r="E120" t="s">
        <v>50</v>
      </c>
    </row>
    <row r="121" spans="1:5">
      <c r="A121" t="s">
        <v>235</v>
      </c>
      <c r="B121" s="7">
        <v>46123.519328703696</v>
      </c>
      <c r="C121">
        <v>0.32</v>
      </c>
      <c r="D121" t="s">
        <v>795</v>
      </c>
      <c r="E121" t="s">
        <v>50</v>
      </c>
    </row>
    <row r="122" spans="1:5">
      <c r="A122" t="s">
        <v>234</v>
      </c>
      <c r="B122" s="7">
        <v>46123.526388888888</v>
      </c>
      <c r="C122">
        <v>0.32</v>
      </c>
      <c r="D122" t="s">
        <v>745</v>
      </c>
      <c r="E122" t="s">
        <v>50</v>
      </c>
    </row>
    <row r="123" spans="1:5">
      <c r="A123" t="s">
        <v>233</v>
      </c>
      <c r="B123" s="7">
        <v>46123.527557870373</v>
      </c>
      <c r="C123">
        <v>0.01</v>
      </c>
      <c r="D123" t="s">
        <v>793</v>
      </c>
      <c r="E123" t="s">
        <v>61</v>
      </c>
    </row>
    <row r="124" spans="1:5">
      <c r="A124" t="s">
        <v>232</v>
      </c>
      <c r="B124" s="7">
        <v>46123.823611111111</v>
      </c>
      <c r="C124">
        <v>0.32</v>
      </c>
      <c r="D124" t="s">
        <v>767</v>
      </c>
      <c r="E124" t="s">
        <v>50</v>
      </c>
    </row>
    <row r="125" spans="1:5">
      <c r="A125" t="s">
        <v>231</v>
      </c>
      <c r="B125" s="7">
        <v>46123.847094907411</v>
      </c>
      <c r="C125">
        <v>0.32</v>
      </c>
      <c r="D125" t="s">
        <v>756</v>
      </c>
      <c r="E125" t="s">
        <v>50</v>
      </c>
    </row>
    <row r="126" spans="1:5">
      <c r="A126" t="s">
        <v>230</v>
      </c>
      <c r="B126" s="7">
        <v>46123.850949074083</v>
      </c>
      <c r="C126">
        <v>0.32</v>
      </c>
      <c r="D126" t="s">
        <v>761</v>
      </c>
      <c r="E126" t="s">
        <v>50</v>
      </c>
    </row>
    <row r="127" spans="1:5">
      <c r="A127" t="s">
        <v>229</v>
      </c>
      <c r="B127" s="7">
        <v>46123.895069444443</v>
      </c>
      <c r="C127">
        <v>0.32</v>
      </c>
      <c r="D127" t="s">
        <v>768</v>
      </c>
      <c r="E127" t="s">
        <v>50</v>
      </c>
    </row>
    <row r="128" spans="1:5">
      <c r="A128" t="s">
        <v>228</v>
      </c>
      <c r="B128" s="7">
        <v>46123.93378472222</v>
      </c>
      <c r="C128">
        <v>0.32</v>
      </c>
      <c r="D128" t="s">
        <v>781</v>
      </c>
      <c r="E128" t="s">
        <v>50</v>
      </c>
    </row>
    <row r="129" spans="1:5">
      <c r="A129" t="s">
        <v>227</v>
      </c>
      <c r="B129" s="7">
        <v>46124.274097222216</v>
      </c>
      <c r="C129">
        <v>0.01</v>
      </c>
      <c r="D129" t="s">
        <v>778</v>
      </c>
      <c r="E129" t="s">
        <v>61</v>
      </c>
    </row>
    <row r="130" spans="1:5">
      <c r="A130" t="s">
        <v>226</v>
      </c>
      <c r="B130" s="7">
        <v>46124.358807870369</v>
      </c>
      <c r="C130">
        <v>0.01</v>
      </c>
      <c r="D130" t="s">
        <v>779</v>
      </c>
      <c r="E130" t="s">
        <v>61</v>
      </c>
    </row>
    <row r="131" spans="1:5">
      <c r="A131" t="s">
        <v>225</v>
      </c>
      <c r="B131" s="7">
        <v>46124.612442129634</v>
      </c>
      <c r="C131">
        <v>0.32</v>
      </c>
      <c r="D131" t="s">
        <v>768</v>
      </c>
      <c r="E131" t="s">
        <v>50</v>
      </c>
    </row>
    <row r="132" spans="1:5">
      <c r="A132" t="s">
        <v>224</v>
      </c>
      <c r="B132" s="7">
        <v>46124.810983796298</v>
      </c>
      <c r="C132">
        <v>0.32</v>
      </c>
      <c r="D132" t="s">
        <v>771</v>
      </c>
      <c r="E132" t="s">
        <v>50</v>
      </c>
    </row>
    <row r="133" spans="1:5">
      <c r="A133" t="s">
        <v>223</v>
      </c>
      <c r="B133" s="7">
        <v>46125.547812500001</v>
      </c>
      <c r="C133">
        <v>0.32</v>
      </c>
      <c r="D133" t="s">
        <v>771</v>
      </c>
      <c r="E133" t="s">
        <v>50</v>
      </c>
    </row>
    <row r="134" spans="1:5">
      <c r="A134" t="s">
        <v>222</v>
      </c>
      <c r="B134" s="7">
        <v>46125.611168981479</v>
      </c>
      <c r="C134">
        <v>0.32</v>
      </c>
      <c r="D134" t="s">
        <v>774</v>
      </c>
      <c r="E134" t="s">
        <v>50</v>
      </c>
    </row>
    <row r="135" spans="1:5">
      <c r="A135" t="s">
        <v>221</v>
      </c>
      <c r="B135" s="7">
        <v>46125.629699074067</v>
      </c>
      <c r="C135">
        <v>0.32</v>
      </c>
      <c r="D135" t="s">
        <v>782</v>
      </c>
      <c r="E135" t="s">
        <v>50</v>
      </c>
    </row>
    <row r="136" spans="1:5">
      <c r="A136" t="s">
        <v>220</v>
      </c>
      <c r="B136" s="7">
        <v>46125.74596064815</v>
      </c>
      <c r="C136">
        <v>0.01</v>
      </c>
      <c r="D136" t="s">
        <v>782</v>
      </c>
      <c r="E136" t="s">
        <v>61</v>
      </c>
    </row>
    <row r="137" spans="1:5">
      <c r="A137" t="s">
        <v>219</v>
      </c>
      <c r="B137" s="7">
        <v>46125.774293981478</v>
      </c>
      <c r="C137">
        <v>0.01</v>
      </c>
      <c r="D137" t="s">
        <v>776</v>
      </c>
      <c r="E137" t="s">
        <v>61</v>
      </c>
    </row>
    <row r="138" spans="1:5">
      <c r="A138" t="s">
        <v>218</v>
      </c>
      <c r="B138" s="7">
        <v>46125.922476851847</v>
      </c>
      <c r="C138">
        <v>0.01</v>
      </c>
      <c r="D138" t="s">
        <v>775</v>
      </c>
      <c r="E138" t="s">
        <v>61</v>
      </c>
    </row>
    <row r="139" spans="1:5">
      <c r="A139" t="s">
        <v>217</v>
      </c>
      <c r="B139" s="7">
        <v>46125.977013888893</v>
      </c>
      <c r="C139">
        <v>0.32</v>
      </c>
      <c r="D139" t="s">
        <v>785</v>
      </c>
      <c r="E139" t="s">
        <v>50</v>
      </c>
    </row>
    <row r="140" spans="1:5">
      <c r="A140" t="s">
        <v>216</v>
      </c>
      <c r="B140" s="7">
        <v>46126.489571759259</v>
      </c>
      <c r="C140">
        <v>0.32</v>
      </c>
      <c r="D140" t="s">
        <v>775</v>
      </c>
      <c r="E140" t="s">
        <v>50</v>
      </c>
    </row>
    <row r="141" spans="1:5">
      <c r="A141" t="s">
        <v>215</v>
      </c>
      <c r="B141" s="7">
        <v>46126.668969907398</v>
      </c>
      <c r="C141">
        <v>0.32</v>
      </c>
      <c r="D141" t="s">
        <v>784</v>
      </c>
      <c r="E141" t="s">
        <v>50</v>
      </c>
    </row>
    <row r="142" spans="1:5">
      <c r="A142" t="s">
        <v>214</v>
      </c>
      <c r="B142" s="7">
        <v>46126.978229166663</v>
      </c>
      <c r="C142">
        <v>0.32</v>
      </c>
      <c r="D142" t="s">
        <v>762</v>
      </c>
      <c r="E142" t="s">
        <v>50</v>
      </c>
    </row>
    <row r="143" spans="1:5">
      <c r="A143" t="s">
        <v>213</v>
      </c>
      <c r="B143" s="7">
        <v>46127.113668981481</v>
      </c>
      <c r="C143">
        <v>0.01</v>
      </c>
      <c r="D143" t="s">
        <v>765</v>
      </c>
      <c r="E143" t="s">
        <v>61</v>
      </c>
    </row>
    <row r="144" spans="1:5">
      <c r="A144" t="s">
        <v>212</v>
      </c>
      <c r="B144" s="7">
        <v>46127.362638888888</v>
      </c>
      <c r="C144">
        <v>0.32</v>
      </c>
      <c r="D144" t="s">
        <v>752</v>
      </c>
      <c r="E144" t="s">
        <v>50</v>
      </c>
    </row>
    <row r="145" spans="1:5">
      <c r="A145" t="s">
        <v>211</v>
      </c>
      <c r="B145" s="7">
        <v>46127.764074074083</v>
      </c>
      <c r="C145">
        <v>0.32</v>
      </c>
      <c r="D145" t="s">
        <v>754</v>
      </c>
      <c r="E145" t="s">
        <v>50</v>
      </c>
    </row>
    <row r="146" spans="1:5">
      <c r="A146" t="s">
        <v>210</v>
      </c>
      <c r="B146" s="7">
        <v>46127.813530092593</v>
      </c>
      <c r="C146">
        <v>0.32</v>
      </c>
      <c r="D146" t="s">
        <v>769</v>
      </c>
      <c r="E146" t="s">
        <v>50</v>
      </c>
    </row>
    <row r="147" spans="1:5">
      <c r="A147" t="s">
        <v>209</v>
      </c>
      <c r="B147" s="7">
        <v>46127.963946759257</v>
      </c>
      <c r="C147">
        <v>0.01</v>
      </c>
      <c r="D147" t="s">
        <v>749</v>
      </c>
      <c r="E147" t="s">
        <v>61</v>
      </c>
    </row>
    <row r="148" spans="1:5">
      <c r="A148" t="s">
        <v>208</v>
      </c>
      <c r="B148" s="7">
        <v>46128.078842592593</v>
      </c>
      <c r="C148">
        <v>0.32</v>
      </c>
      <c r="D148" t="s">
        <v>802</v>
      </c>
      <c r="E148" t="s">
        <v>50</v>
      </c>
    </row>
    <row r="149" spans="1:5">
      <c r="A149" t="s">
        <v>207</v>
      </c>
      <c r="B149" s="7">
        <v>46128.487951388888</v>
      </c>
      <c r="C149">
        <v>0.32</v>
      </c>
      <c r="D149" t="s">
        <v>748</v>
      </c>
      <c r="E149" t="s">
        <v>50</v>
      </c>
    </row>
    <row r="150" spans="1:5">
      <c r="A150" t="s">
        <v>206</v>
      </c>
      <c r="B150" s="7">
        <v>46128.54960648148</v>
      </c>
      <c r="C150">
        <v>0.01</v>
      </c>
      <c r="D150" t="s">
        <v>766</v>
      </c>
      <c r="E150" t="s">
        <v>61</v>
      </c>
    </row>
    <row r="151" spans="1:5">
      <c r="A151" t="s">
        <v>205</v>
      </c>
      <c r="B151" s="7">
        <v>46128.643252314818</v>
      </c>
      <c r="C151">
        <v>0.32</v>
      </c>
      <c r="D151" t="s">
        <v>752</v>
      </c>
      <c r="E151" t="s">
        <v>50</v>
      </c>
    </row>
    <row r="152" spans="1:5">
      <c r="A152" t="s">
        <v>204</v>
      </c>
      <c r="B152" s="7">
        <v>46128.655810185177</v>
      </c>
      <c r="C152">
        <v>0.32</v>
      </c>
      <c r="D152" t="s">
        <v>791</v>
      </c>
      <c r="E152" t="s">
        <v>50</v>
      </c>
    </row>
    <row r="153" spans="1:5">
      <c r="A153" t="s">
        <v>203</v>
      </c>
      <c r="B153" s="7">
        <v>46128.66951388889</v>
      </c>
      <c r="C153">
        <v>0.32</v>
      </c>
      <c r="D153" t="s">
        <v>776</v>
      </c>
      <c r="E153" t="s">
        <v>50</v>
      </c>
    </row>
    <row r="154" spans="1:5">
      <c r="A154" t="s">
        <v>202</v>
      </c>
      <c r="B154" s="7">
        <v>46128.888182870367</v>
      </c>
      <c r="C154">
        <v>0.32</v>
      </c>
      <c r="D154" t="s">
        <v>750</v>
      </c>
      <c r="E154" t="s">
        <v>50</v>
      </c>
    </row>
    <row r="155" spans="1:5">
      <c r="A155" t="s">
        <v>201</v>
      </c>
      <c r="B155" s="7">
        <v>46128.904872685183</v>
      </c>
      <c r="C155">
        <v>0.32</v>
      </c>
      <c r="D155" t="s">
        <v>784</v>
      </c>
      <c r="E155" t="s">
        <v>50</v>
      </c>
    </row>
    <row r="156" spans="1:5">
      <c r="A156" t="s">
        <v>200</v>
      </c>
      <c r="B156" s="7">
        <v>46128.923344907409</v>
      </c>
      <c r="C156">
        <v>0.32</v>
      </c>
      <c r="D156" t="s">
        <v>782</v>
      </c>
      <c r="E156" t="s">
        <v>50</v>
      </c>
    </row>
    <row r="157" spans="1:5">
      <c r="A157" t="s">
        <v>199</v>
      </c>
      <c r="B157" s="7">
        <v>46129.039178240739</v>
      </c>
      <c r="C157">
        <v>0.32</v>
      </c>
      <c r="D157" t="s">
        <v>758</v>
      </c>
      <c r="E157" t="s">
        <v>50</v>
      </c>
    </row>
    <row r="158" spans="1:5">
      <c r="A158" t="s">
        <v>198</v>
      </c>
      <c r="B158" s="7">
        <v>46129.522731481477</v>
      </c>
      <c r="C158">
        <v>0.32</v>
      </c>
      <c r="D158" t="s">
        <v>759</v>
      </c>
      <c r="E158" t="s">
        <v>50</v>
      </c>
    </row>
    <row r="159" spans="1:5">
      <c r="A159" t="s">
        <v>197</v>
      </c>
      <c r="B159" s="7">
        <v>46129.581828703696</v>
      </c>
      <c r="C159">
        <v>0.32</v>
      </c>
      <c r="D159" t="s">
        <v>803</v>
      </c>
      <c r="E159" t="s">
        <v>50</v>
      </c>
    </row>
    <row r="160" spans="1:5">
      <c r="A160" t="s">
        <v>196</v>
      </c>
      <c r="B160" s="7">
        <v>46129.58965277778</v>
      </c>
      <c r="C160">
        <v>0.32</v>
      </c>
      <c r="D160" t="s">
        <v>754</v>
      </c>
      <c r="E160" t="s">
        <v>50</v>
      </c>
    </row>
    <row r="161" spans="1:5">
      <c r="A161" t="s">
        <v>195</v>
      </c>
      <c r="B161" s="7">
        <v>46129.606261574067</v>
      </c>
      <c r="C161">
        <v>0.32</v>
      </c>
      <c r="D161" t="s">
        <v>777</v>
      </c>
      <c r="E161" t="s">
        <v>50</v>
      </c>
    </row>
    <row r="162" spans="1:5">
      <c r="A162" t="s">
        <v>194</v>
      </c>
      <c r="B162" s="7">
        <v>46129.750752314823</v>
      </c>
      <c r="C162">
        <v>0.32</v>
      </c>
      <c r="D162" t="s">
        <v>763</v>
      </c>
      <c r="E162" t="s">
        <v>50</v>
      </c>
    </row>
    <row r="163" spans="1:5">
      <c r="A163" t="s">
        <v>193</v>
      </c>
      <c r="B163" s="7">
        <v>46129.767071759263</v>
      </c>
      <c r="C163">
        <v>0.32</v>
      </c>
      <c r="D163" t="s">
        <v>764</v>
      </c>
      <c r="E163" t="s">
        <v>50</v>
      </c>
    </row>
    <row r="164" spans="1:5">
      <c r="A164" t="s">
        <v>192</v>
      </c>
      <c r="B164" s="7">
        <v>46129.841423611113</v>
      </c>
      <c r="C164">
        <v>0.32</v>
      </c>
      <c r="D164" t="s">
        <v>777</v>
      </c>
      <c r="E164" t="s">
        <v>50</v>
      </c>
    </row>
    <row r="165" spans="1:5">
      <c r="A165" t="s">
        <v>191</v>
      </c>
      <c r="B165" s="7">
        <v>46129.911215277767</v>
      </c>
      <c r="C165">
        <v>0.32</v>
      </c>
      <c r="D165" t="s">
        <v>747</v>
      </c>
      <c r="E165" t="s">
        <v>50</v>
      </c>
    </row>
    <row r="166" spans="1:5">
      <c r="A166" t="s">
        <v>190</v>
      </c>
      <c r="B166" s="7">
        <v>46129.914166666669</v>
      </c>
      <c r="C166">
        <v>0.32</v>
      </c>
      <c r="D166" t="s">
        <v>767</v>
      </c>
      <c r="E166" t="s">
        <v>50</v>
      </c>
    </row>
    <row r="167" spans="1:5">
      <c r="A167" t="s">
        <v>189</v>
      </c>
      <c r="B167" s="7">
        <v>46129.976689814823</v>
      </c>
      <c r="C167">
        <v>0.32</v>
      </c>
      <c r="D167" t="s">
        <v>761</v>
      </c>
      <c r="E167" t="s">
        <v>50</v>
      </c>
    </row>
    <row r="168" spans="1:5">
      <c r="A168" t="s">
        <v>188</v>
      </c>
      <c r="B168" s="7">
        <v>46130.021064814813</v>
      </c>
      <c r="C168">
        <v>0.32</v>
      </c>
      <c r="D168" t="s">
        <v>802</v>
      </c>
      <c r="E168" t="s">
        <v>50</v>
      </c>
    </row>
    <row r="169" spans="1:5">
      <c r="A169" t="s">
        <v>187</v>
      </c>
      <c r="B169" s="7">
        <v>46130.332418981481</v>
      </c>
      <c r="C169">
        <v>0.32</v>
      </c>
      <c r="D169" t="s">
        <v>771</v>
      </c>
      <c r="E169" t="s">
        <v>50</v>
      </c>
    </row>
    <row r="170" spans="1:5">
      <c r="A170" t="s">
        <v>186</v>
      </c>
      <c r="B170" s="7">
        <v>46130.384664351863</v>
      </c>
      <c r="C170">
        <v>0.32</v>
      </c>
      <c r="D170" t="s">
        <v>786</v>
      </c>
      <c r="E170" t="s">
        <v>50</v>
      </c>
    </row>
    <row r="171" spans="1:5">
      <c r="A171" t="s">
        <v>185</v>
      </c>
      <c r="B171" s="7">
        <v>46130.50371527778</v>
      </c>
      <c r="C171">
        <v>0.32</v>
      </c>
      <c r="D171" t="s">
        <v>760</v>
      </c>
      <c r="E171" t="s">
        <v>50</v>
      </c>
    </row>
    <row r="172" spans="1:5">
      <c r="A172" t="s">
        <v>184</v>
      </c>
      <c r="B172" s="7">
        <v>46130.523715277777</v>
      </c>
      <c r="C172">
        <v>0.32</v>
      </c>
      <c r="D172" t="s">
        <v>794</v>
      </c>
      <c r="E172" t="s">
        <v>50</v>
      </c>
    </row>
    <row r="173" spans="1:5">
      <c r="A173" t="s">
        <v>183</v>
      </c>
      <c r="B173" s="7">
        <v>46130.539247685178</v>
      </c>
      <c r="C173">
        <v>0.01</v>
      </c>
      <c r="D173" t="s">
        <v>787</v>
      </c>
      <c r="E173" t="s">
        <v>61</v>
      </c>
    </row>
    <row r="174" spans="1:5">
      <c r="A174" t="s">
        <v>182</v>
      </c>
      <c r="B174" s="7">
        <v>46130.556527777779</v>
      </c>
      <c r="C174">
        <v>0.32</v>
      </c>
      <c r="D174" t="s">
        <v>760</v>
      </c>
      <c r="E174" t="s">
        <v>50</v>
      </c>
    </row>
    <row r="175" spans="1:5">
      <c r="A175" t="s">
        <v>181</v>
      </c>
      <c r="B175" s="7">
        <v>46130.570879629631</v>
      </c>
      <c r="C175">
        <v>0.32</v>
      </c>
      <c r="D175" t="s">
        <v>751</v>
      </c>
      <c r="E175" t="s">
        <v>50</v>
      </c>
    </row>
    <row r="176" spans="1:5">
      <c r="A176" t="s">
        <v>180</v>
      </c>
      <c r="B176" s="7">
        <v>46130.571203703701</v>
      </c>
      <c r="C176">
        <v>0.32</v>
      </c>
      <c r="D176" t="s">
        <v>792</v>
      </c>
      <c r="E176" t="s">
        <v>50</v>
      </c>
    </row>
    <row r="177" spans="1:5">
      <c r="A177" t="s">
        <v>179</v>
      </c>
      <c r="B177" s="7">
        <v>46130.587326388893</v>
      </c>
      <c r="C177">
        <v>0.32</v>
      </c>
      <c r="D177" t="s">
        <v>798</v>
      </c>
      <c r="E177" t="s">
        <v>50</v>
      </c>
    </row>
    <row r="178" spans="1:5">
      <c r="A178" t="s">
        <v>178</v>
      </c>
      <c r="B178" s="7">
        <v>46130.596064814818</v>
      </c>
      <c r="C178">
        <v>0.32</v>
      </c>
      <c r="D178" t="s">
        <v>790</v>
      </c>
      <c r="E178" t="s">
        <v>50</v>
      </c>
    </row>
    <row r="179" spans="1:5">
      <c r="A179" t="s">
        <v>177</v>
      </c>
      <c r="B179" s="7">
        <v>46130.612962962958</v>
      </c>
      <c r="C179">
        <v>0.32</v>
      </c>
      <c r="D179" t="s">
        <v>770</v>
      </c>
      <c r="E179" t="s">
        <v>50</v>
      </c>
    </row>
    <row r="180" spans="1:5">
      <c r="A180" t="s">
        <v>176</v>
      </c>
      <c r="B180" s="7">
        <v>46130.634143518517</v>
      </c>
      <c r="C180">
        <v>0.32</v>
      </c>
      <c r="D180" t="s">
        <v>776</v>
      </c>
      <c r="E180" t="s">
        <v>50</v>
      </c>
    </row>
    <row r="181" spans="1:5">
      <c r="A181" t="s">
        <v>175</v>
      </c>
      <c r="B181" s="7">
        <v>46130.669004629628</v>
      </c>
      <c r="C181">
        <v>0.32</v>
      </c>
      <c r="D181" t="s">
        <v>792</v>
      </c>
      <c r="E181" t="s">
        <v>50</v>
      </c>
    </row>
    <row r="182" spans="1:5">
      <c r="A182" t="s">
        <v>174</v>
      </c>
      <c r="B182" s="7">
        <v>46130.723912037043</v>
      </c>
      <c r="C182">
        <v>0.32</v>
      </c>
      <c r="D182" t="s">
        <v>784</v>
      </c>
      <c r="E182" t="s">
        <v>50</v>
      </c>
    </row>
    <row r="183" spans="1:5">
      <c r="A183" t="s">
        <v>172</v>
      </c>
      <c r="B183" s="7">
        <v>46130.754282407397</v>
      </c>
      <c r="C183">
        <v>0.32</v>
      </c>
      <c r="D183" t="s">
        <v>804</v>
      </c>
      <c r="E183" t="s">
        <v>50</v>
      </c>
    </row>
    <row r="184" spans="1:5">
      <c r="A184" t="s">
        <v>173</v>
      </c>
      <c r="B184" s="7">
        <v>46130.774513888893</v>
      </c>
      <c r="C184">
        <v>0.32</v>
      </c>
      <c r="D184" t="s">
        <v>765</v>
      </c>
      <c r="E184" t="s">
        <v>50</v>
      </c>
    </row>
    <row r="185" spans="1:5">
      <c r="A185" t="s">
        <v>171</v>
      </c>
      <c r="B185" s="7">
        <v>46130.795381944437</v>
      </c>
      <c r="C185">
        <v>0.32</v>
      </c>
      <c r="D185" t="s">
        <v>772</v>
      </c>
      <c r="E185" t="s">
        <v>50</v>
      </c>
    </row>
    <row r="186" spans="1:5">
      <c r="A186" t="s">
        <v>170</v>
      </c>
      <c r="B186" s="7">
        <v>46130.800694444442</v>
      </c>
      <c r="C186">
        <v>0.32</v>
      </c>
      <c r="D186" t="s">
        <v>749</v>
      </c>
      <c r="E186" t="s">
        <v>50</v>
      </c>
    </row>
    <row r="187" spans="1:5">
      <c r="A187" t="s">
        <v>169</v>
      </c>
      <c r="B187" s="7">
        <v>46130.844907407409</v>
      </c>
      <c r="C187">
        <v>0.32</v>
      </c>
      <c r="D187" t="s">
        <v>777</v>
      </c>
      <c r="E187" t="s">
        <v>50</v>
      </c>
    </row>
    <row r="188" spans="1:5">
      <c r="A188" t="s">
        <v>168</v>
      </c>
      <c r="B188" s="7">
        <v>46130.853761574072</v>
      </c>
      <c r="C188">
        <v>0.32</v>
      </c>
      <c r="D188" t="s">
        <v>800</v>
      </c>
      <c r="E188" t="s">
        <v>50</v>
      </c>
    </row>
    <row r="189" spans="1:5">
      <c r="A189" t="s">
        <v>167</v>
      </c>
      <c r="B189" s="7">
        <v>46130.855532407397</v>
      </c>
      <c r="C189">
        <v>0.32</v>
      </c>
      <c r="D189" t="s">
        <v>782</v>
      </c>
      <c r="E189" t="s">
        <v>50</v>
      </c>
    </row>
    <row r="190" spans="1:5">
      <c r="A190" t="s">
        <v>166</v>
      </c>
      <c r="B190" s="7">
        <v>46130.890821759262</v>
      </c>
      <c r="C190">
        <v>0.32</v>
      </c>
      <c r="D190" t="s">
        <v>754</v>
      </c>
      <c r="E190" t="s">
        <v>50</v>
      </c>
    </row>
    <row r="191" spans="1:5">
      <c r="A191" t="s">
        <v>165</v>
      </c>
      <c r="B191" s="7">
        <v>46130.89234953704</v>
      </c>
      <c r="C191">
        <v>0.32</v>
      </c>
      <c r="D191" t="s">
        <v>758</v>
      </c>
      <c r="E191" t="s">
        <v>50</v>
      </c>
    </row>
    <row r="192" spans="1:5">
      <c r="A192" t="s">
        <v>164</v>
      </c>
      <c r="B192" s="7">
        <v>46130.921365740738</v>
      </c>
      <c r="C192">
        <v>0.32</v>
      </c>
      <c r="D192" t="s">
        <v>749</v>
      </c>
      <c r="E192" t="s">
        <v>50</v>
      </c>
    </row>
    <row r="193" spans="1:5">
      <c r="A193" t="s">
        <v>163</v>
      </c>
      <c r="B193" s="7">
        <v>46130.927384259259</v>
      </c>
      <c r="C193">
        <v>0.32</v>
      </c>
      <c r="D193" t="s">
        <v>804</v>
      </c>
      <c r="E193" t="s">
        <v>50</v>
      </c>
    </row>
    <row r="194" spans="1:5">
      <c r="A194" t="s">
        <v>162</v>
      </c>
      <c r="B194" s="7">
        <v>46130.962337962963</v>
      </c>
      <c r="C194">
        <v>0.32</v>
      </c>
      <c r="D194" t="s">
        <v>781</v>
      </c>
      <c r="E194" t="s">
        <v>50</v>
      </c>
    </row>
    <row r="195" spans="1:5">
      <c r="A195" t="s">
        <v>161</v>
      </c>
      <c r="B195" s="7">
        <v>46130.980034722219</v>
      </c>
      <c r="C195">
        <v>0.32</v>
      </c>
      <c r="D195" t="s">
        <v>755</v>
      </c>
      <c r="E195" t="s">
        <v>50</v>
      </c>
    </row>
    <row r="196" spans="1:5">
      <c r="A196" t="s">
        <v>160</v>
      </c>
      <c r="B196" s="7">
        <v>46130.997337962966</v>
      </c>
      <c r="C196">
        <v>0.32</v>
      </c>
      <c r="D196" t="s">
        <v>756</v>
      </c>
      <c r="E196" t="s">
        <v>50</v>
      </c>
    </row>
    <row r="197" spans="1:5">
      <c r="A197" t="s">
        <v>159</v>
      </c>
      <c r="B197" s="7">
        <v>46131.035277777781</v>
      </c>
      <c r="C197">
        <v>0.32</v>
      </c>
      <c r="D197" t="s">
        <v>770</v>
      </c>
      <c r="E197" t="s">
        <v>50</v>
      </c>
    </row>
    <row r="198" spans="1:5">
      <c r="A198" t="s">
        <v>158</v>
      </c>
      <c r="B198" s="7">
        <v>46131.058946759258</v>
      </c>
      <c r="C198">
        <v>0.32</v>
      </c>
      <c r="D198" t="s">
        <v>805</v>
      </c>
      <c r="E198" t="s">
        <v>50</v>
      </c>
    </row>
    <row r="199" spans="1:5">
      <c r="A199" t="s">
        <v>157</v>
      </c>
      <c r="B199" s="7">
        <v>46131.151516203703</v>
      </c>
      <c r="C199">
        <v>0.32</v>
      </c>
      <c r="D199" t="s">
        <v>763</v>
      </c>
      <c r="E199" t="s">
        <v>50</v>
      </c>
    </row>
    <row r="200" spans="1:5">
      <c r="A200" t="s">
        <v>156</v>
      </c>
      <c r="B200" s="7">
        <v>46131.320381944453</v>
      </c>
      <c r="C200">
        <v>0.32</v>
      </c>
      <c r="D200" t="s">
        <v>800</v>
      </c>
      <c r="E200" t="s">
        <v>50</v>
      </c>
    </row>
    <row r="201" spans="1:5">
      <c r="A201" t="s">
        <v>155</v>
      </c>
      <c r="B201" s="7">
        <v>46131.499861111108</v>
      </c>
      <c r="C201">
        <v>0.32</v>
      </c>
      <c r="D201" t="s">
        <v>761</v>
      </c>
      <c r="E201" t="s">
        <v>50</v>
      </c>
    </row>
    <row r="202" spans="1:5">
      <c r="A202" t="s">
        <v>154</v>
      </c>
      <c r="B202" s="7">
        <v>46131.541944444441</v>
      </c>
      <c r="C202">
        <v>0.32</v>
      </c>
      <c r="D202" t="s">
        <v>783</v>
      </c>
      <c r="E202" t="s">
        <v>50</v>
      </c>
    </row>
    <row r="203" spans="1:5">
      <c r="A203" t="s">
        <v>153</v>
      </c>
      <c r="B203" s="7">
        <v>46131.701064814813</v>
      </c>
      <c r="C203">
        <v>0.32</v>
      </c>
      <c r="D203" t="s">
        <v>797</v>
      </c>
      <c r="E203" t="s">
        <v>50</v>
      </c>
    </row>
    <row r="204" spans="1:5">
      <c r="A204" t="s">
        <v>152</v>
      </c>
      <c r="B204" s="7">
        <v>46131.717164351852</v>
      </c>
      <c r="C204">
        <v>0.32</v>
      </c>
      <c r="D204" t="s">
        <v>773</v>
      </c>
      <c r="E204" t="s">
        <v>50</v>
      </c>
    </row>
    <row r="205" spans="1:5">
      <c r="A205" t="s">
        <v>151</v>
      </c>
      <c r="B205" s="7">
        <v>46131.770520833343</v>
      </c>
      <c r="C205">
        <v>0.32</v>
      </c>
      <c r="D205" t="s">
        <v>806</v>
      </c>
      <c r="E205" t="s">
        <v>50</v>
      </c>
    </row>
    <row r="206" spans="1:5">
      <c r="A206" t="s">
        <v>150</v>
      </c>
      <c r="B206" s="7">
        <v>46131.788252314807</v>
      </c>
      <c r="C206">
        <v>0.32</v>
      </c>
      <c r="D206" t="s">
        <v>746</v>
      </c>
      <c r="E206" t="s">
        <v>50</v>
      </c>
    </row>
    <row r="207" spans="1:5">
      <c r="A207" t="s">
        <v>149</v>
      </c>
      <c r="B207" s="7">
        <v>46131.853356481479</v>
      </c>
      <c r="C207">
        <v>0.32</v>
      </c>
      <c r="D207" t="s">
        <v>769</v>
      </c>
      <c r="E207" t="s">
        <v>50</v>
      </c>
    </row>
    <row r="208" spans="1:5">
      <c r="A208" t="s">
        <v>148</v>
      </c>
      <c r="B208" s="7">
        <v>46131.914027777777</v>
      </c>
      <c r="C208">
        <v>0.32</v>
      </c>
      <c r="D208" t="s">
        <v>791</v>
      </c>
      <c r="E208" t="s">
        <v>50</v>
      </c>
    </row>
    <row r="209" spans="1:5">
      <c r="A209" t="s">
        <v>147</v>
      </c>
      <c r="B209" s="7">
        <v>46132.027858796297</v>
      </c>
      <c r="C209">
        <v>0.32</v>
      </c>
      <c r="D209" t="s">
        <v>770</v>
      </c>
      <c r="E209" t="s">
        <v>50</v>
      </c>
    </row>
    <row r="210" spans="1:5">
      <c r="A210" t="s">
        <v>146</v>
      </c>
      <c r="B210" s="7">
        <v>46132.16574074074</v>
      </c>
      <c r="C210">
        <v>0.32</v>
      </c>
      <c r="D210" t="s">
        <v>801</v>
      </c>
      <c r="E210" t="s">
        <v>50</v>
      </c>
    </row>
    <row r="211" spans="1:5">
      <c r="A211" t="s">
        <v>145</v>
      </c>
      <c r="B211" s="7">
        <v>46132.214513888888</v>
      </c>
      <c r="C211">
        <v>0.32</v>
      </c>
      <c r="D211" t="s">
        <v>794</v>
      </c>
      <c r="E211" t="s">
        <v>50</v>
      </c>
    </row>
    <row r="212" spans="1:5">
      <c r="A212" t="s">
        <v>144</v>
      </c>
      <c r="B212" s="7">
        <v>46132.306331018517</v>
      </c>
      <c r="C212">
        <v>0.32</v>
      </c>
      <c r="D212" t="s">
        <v>779</v>
      </c>
      <c r="E212" t="s">
        <v>50</v>
      </c>
    </row>
    <row r="213" spans="1:5">
      <c r="A213" t="s">
        <v>143</v>
      </c>
      <c r="B213" s="7">
        <v>46132.488726851851</v>
      </c>
      <c r="C213">
        <v>0.32</v>
      </c>
      <c r="D213" t="s">
        <v>777</v>
      </c>
      <c r="E213" t="s">
        <v>50</v>
      </c>
    </row>
    <row r="214" spans="1:5">
      <c r="A214" t="s">
        <v>142</v>
      </c>
      <c r="B214" s="7">
        <v>46132.8593287037</v>
      </c>
      <c r="C214">
        <v>0.01</v>
      </c>
      <c r="D214" t="s">
        <v>745</v>
      </c>
      <c r="E214" t="s">
        <v>61</v>
      </c>
    </row>
    <row r="215" spans="1:5">
      <c r="A215" t="s">
        <v>141</v>
      </c>
      <c r="B215" s="7">
        <v>46132.908148148148</v>
      </c>
      <c r="C215">
        <v>0.32</v>
      </c>
      <c r="D215" t="s">
        <v>749</v>
      </c>
      <c r="E215" t="s">
        <v>50</v>
      </c>
    </row>
    <row r="216" spans="1:5">
      <c r="A216" t="s">
        <v>140</v>
      </c>
      <c r="B216" s="7">
        <v>46133.804490740738</v>
      </c>
      <c r="C216">
        <v>0.32</v>
      </c>
      <c r="D216" t="s">
        <v>759</v>
      </c>
      <c r="E216" t="s">
        <v>50</v>
      </c>
    </row>
    <row r="217" spans="1:5">
      <c r="A217" t="s">
        <v>139</v>
      </c>
      <c r="B217" s="7">
        <v>46133.845868055563</v>
      </c>
      <c r="C217">
        <v>0.32</v>
      </c>
      <c r="D217" t="s">
        <v>745</v>
      </c>
      <c r="E217" t="s">
        <v>50</v>
      </c>
    </row>
    <row r="218" spans="1:5">
      <c r="A218" t="s">
        <v>138</v>
      </c>
      <c r="B218" s="7">
        <v>46134.424050925933</v>
      </c>
      <c r="C218">
        <v>0.32</v>
      </c>
      <c r="D218" t="s">
        <v>777</v>
      </c>
      <c r="E218" t="s">
        <v>50</v>
      </c>
    </row>
    <row r="219" spans="1:5">
      <c r="A219" t="s">
        <v>137</v>
      </c>
      <c r="B219" s="7">
        <v>46134.469444444447</v>
      </c>
      <c r="C219">
        <v>0.32</v>
      </c>
      <c r="D219" t="s">
        <v>745</v>
      </c>
      <c r="E219" t="s">
        <v>50</v>
      </c>
    </row>
    <row r="220" spans="1:5">
      <c r="A220" t="s">
        <v>136</v>
      </c>
      <c r="B220" s="7">
        <v>46134.703460648147</v>
      </c>
      <c r="C220">
        <v>0.32</v>
      </c>
      <c r="D220" t="s">
        <v>753</v>
      </c>
      <c r="E220" t="s">
        <v>50</v>
      </c>
    </row>
    <row r="221" spans="1:5">
      <c r="A221" t="s">
        <v>135</v>
      </c>
      <c r="B221" s="7">
        <v>46134.871354166673</v>
      </c>
      <c r="C221">
        <v>0.32</v>
      </c>
      <c r="D221" t="s">
        <v>803</v>
      </c>
      <c r="E221" t="s">
        <v>50</v>
      </c>
    </row>
    <row r="222" spans="1:5">
      <c r="A222" t="s">
        <v>134</v>
      </c>
      <c r="B222" s="7">
        <v>46134.900543981479</v>
      </c>
      <c r="C222">
        <v>0.32</v>
      </c>
      <c r="D222" t="s">
        <v>799</v>
      </c>
      <c r="E222" t="s">
        <v>50</v>
      </c>
    </row>
    <row r="223" spans="1:5">
      <c r="A223" t="s">
        <v>133</v>
      </c>
      <c r="B223" s="7">
        <v>46134.916585648149</v>
      </c>
      <c r="C223">
        <v>0.32</v>
      </c>
      <c r="D223" t="s">
        <v>790</v>
      </c>
      <c r="E223" t="s">
        <v>50</v>
      </c>
    </row>
    <row r="224" spans="1:5">
      <c r="A224" t="s">
        <v>131</v>
      </c>
      <c r="B224" s="7">
        <v>46134.918483796297</v>
      </c>
      <c r="C224">
        <v>0.32</v>
      </c>
      <c r="D224" t="s">
        <v>753</v>
      </c>
      <c r="E224" t="s">
        <v>50</v>
      </c>
    </row>
    <row r="225" spans="1:5">
      <c r="A225" t="s">
        <v>130</v>
      </c>
      <c r="B225" s="7">
        <v>46134.919120370367</v>
      </c>
      <c r="C225">
        <v>0.32</v>
      </c>
      <c r="D225" t="s">
        <v>768</v>
      </c>
      <c r="E225" t="s">
        <v>50</v>
      </c>
    </row>
    <row r="226" spans="1:5">
      <c r="A226" t="s">
        <v>132</v>
      </c>
      <c r="B226" s="7">
        <v>46134.929398148153</v>
      </c>
      <c r="C226">
        <v>0.32</v>
      </c>
      <c r="D226" t="s">
        <v>786</v>
      </c>
      <c r="E226" t="s">
        <v>50</v>
      </c>
    </row>
    <row r="227" spans="1:5">
      <c r="A227" t="s">
        <v>129</v>
      </c>
      <c r="B227" s="7">
        <v>46134.938159722216</v>
      </c>
      <c r="C227">
        <v>0.32</v>
      </c>
      <c r="D227" t="s">
        <v>747</v>
      </c>
      <c r="E227" t="s">
        <v>50</v>
      </c>
    </row>
    <row r="228" spans="1:5">
      <c r="A228" t="s">
        <v>128</v>
      </c>
      <c r="B228" s="7">
        <v>46134.950821759259</v>
      </c>
      <c r="C228">
        <v>0.32</v>
      </c>
      <c r="D228" t="s">
        <v>763</v>
      </c>
      <c r="E228" t="s">
        <v>50</v>
      </c>
    </row>
    <row r="229" spans="1:5">
      <c r="A229" t="s">
        <v>127</v>
      </c>
      <c r="B229" s="7">
        <v>46134.961400462962</v>
      </c>
      <c r="C229">
        <v>0.32</v>
      </c>
      <c r="D229" t="s">
        <v>763</v>
      </c>
      <c r="E229" t="s">
        <v>50</v>
      </c>
    </row>
    <row r="230" spans="1:5">
      <c r="A230" t="s">
        <v>126</v>
      </c>
      <c r="B230" s="7">
        <v>46135.133090277777</v>
      </c>
      <c r="C230">
        <v>0.32</v>
      </c>
      <c r="D230" t="s">
        <v>803</v>
      </c>
      <c r="E230" t="s">
        <v>50</v>
      </c>
    </row>
    <row r="231" spans="1:5">
      <c r="A231" t="s">
        <v>125</v>
      </c>
      <c r="B231" s="7">
        <v>46135.351261574076</v>
      </c>
      <c r="C231">
        <v>0.32</v>
      </c>
      <c r="D231" t="s">
        <v>780</v>
      </c>
      <c r="E231" t="s">
        <v>50</v>
      </c>
    </row>
    <row r="232" spans="1:5">
      <c r="A232" t="s">
        <v>124</v>
      </c>
      <c r="B232" s="7">
        <v>46135.469918981478</v>
      </c>
      <c r="C232">
        <v>0.32</v>
      </c>
      <c r="D232" t="s">
        <v>765</v>
      </c>
      <c r="E232" t="s">
        <v>50</v>
      </c>
    </row>
    <row r="233" spans="1:5">
      <c r="A233" t="s">
        <v>123</v>
      </c>
      <c r="B233" s="7">
        <v>46135.491643518522</v>
      </c>
      <c r="C233">
        <v>0.32</v>
      </c>
      <c r="D233" t="s">
        <v>768</v>
      </c>
      <c r="E233" t="s">
        <v>50</v>
      </c>
    </row>
    <row r="234" spans="1:5">
      <c r="A234" t="s">
        <v>122</v>
      </c>
      <c r="B234" s="7">
        <v>46135.500393518523</v>
      </c>
      <c r="C234">
        <v>0.32</v>
      </c>
      <c r="D234" t="s">
        <v>802</v>
      </c>
      <c r="E234" t="s">
        <v>50</v>
      </c>
    </row>
    <row r="235" spans="1:5">
      <c r="A235" t="s">
        <v>121</v>
      </c>
      <c r="B235" s="7">
        <v>46135.542743055557</v>
      </c>
      <c r="C235">
        <v>0.32</v>
      </c>
      <c r="D235" t="s">
        <v>752</v>
      </c>
      <c r="E235" t="s">
        <v>50</v>
      </c>
    </row>
    <row r="236" spans="1:5">
      <c r="A236" t="s">
        <v>120</v>
      </c>
      <c r="B236" s="7">
        <v>46135.549791666657</v>
      </c>
      <c r="C236">
        <v>0.32</v>
      </c>
      <c r="D236" t="s">
        <v>745</v>
      </c>
      <c r="E236" t="s">
        <v>50</v>
      </c>
    </row>
    <row r="237" spans="1:5">
      <c r="A237" t="s">
        <v>119</v>
      </c>
      <c r="B237" s="7">
        <v>46135.769178240742</v>
      </c>
      <c r="C237">
        <v>0.01</v>
      </c>
      <c r="D237" t="s">
        <v>772</v>
      </c>
      <c r="E237" t="s">
        <v>61</v>
      </c>
    </row>
    <row r="238" spans="1:5">
      <c r="A238" t="s">
        <v>118</v>
      </c>
      <c r="B238" s="7">
        <v>46135.81391203704</v>
      </c>
      <c r="C238">
        <v>0.32</v>
      </c>
      <c r="D238" t="s">
        <v>785</v>
      </c>
      <c r="E238" t="s">
        <v>50</v>
      </c>
    </row>
    <row r="239" spans="1:5">
      <c r="A239" t="s">
        <v>117</v>
      </c>
      <c r="B239" s="7">
        <v>46135.827465277784</v>
      </c>
      <c r="C239">
        <v>0.32</v>
      </c>
      <c r="D239" t="s">
        <v>774</v>
      </c>
      <c r="E239" t="s">
        <v>50</v>
      </c>
    </row>
    <row r="240" spans="1:5">
      <c r="A240" t="s">
        <v>116</v>
      </c>
      <c r="B240" s="7">
        <v>46135.839201388888</v>
      </c>
      <c r="C240">
        <v>0.32</v>
      </c>
      <c r="D240" t="s">
        <v>784</v>
      </c>
      <c r="E240" t="s">
        <v>50</v>
      </c>
    </row>
    <row r="241" spans="1:5">
      <c r="A241" t="s">
        <v>115</v>
      </c>
      <c r="B241" s="7">
        <v>46135.884328703702</v>
      </c>
      <c r="C241">
        <v>0.32</v>
      </c>
      <c r="D241" t="s">
        <v>797</v>
      </c>
      <c r="E241" t="s">
        <v>50</v>
      </c>
    </row>
    <row r="242" spans="1:5">
      <c r="A242" t="s">
        <v>114</v>
      </c>
      <c r="B242" s="7">
        <v>46135.897187499999</v>
      </c>
      <c r="C242">
        <v>0.32</v>
      </c>
      <c r="D242" t="s">
        <v>772</v>
      </c>
      <c r="E242" t="s">
        <v>50</v>
      </c>
    </row>
    <row r="243" spans="1:5">
      <c r="A243" t="s">
        <v>113</v>
      </c>
      <c r="B243" s="7">
        <v>46135.930312500001</v>
      </c>
      <c r="C243">
        <v>0.32</v>
      </c>
      <c r="D243" t="s">
        <v>803</v>
      </c>
      <c r="E243" t="s">
        <v>50</v>
      </c>
    </row>
    <row r="244" spans="1:5">
      <c r="A244" t="s">
        <v>112</v>
      </c>
      <c r="B244" s="7">
        <v>46135.932592592602</v>
      </c>
      <c r="C244">
        <v>0.32</v>
      </c>
      <c r="D244" t="s">
        <v>778</v>
      </c>
      <c r="E244" t="s">
        <v>50</v>
      </c>
    </row>
    <row r="245" spans="1:5">
      <c r="A245" t="s">
        <v>111</v>
      </c>
      <c r="B245" s="7">
        <v>46135.949467592603</v>
      </c>
      <c r="C245">
        <v>0.32</v>
      </c>
      <c r="D245" t="s">
        <v>767</v>
      </c>
      <c r="E245" t="s">
        <v>50</v>
      </c>
    </row>
    <row r="246" spans="1:5">
      <c r="A246" t="s">
        <v>110</v>
      </c>
      <c r="B246" s="7">
        <v>46136.317280092589</v>
      </c>
      <c r="C246">
        <v>0.32</v>
      </c>
      <c r="D246" t="s">
        <v>752</v>
      </c>
      <c r="E246" t="s">
        <v>50</v>
      </c>
    </row>
    <row r="247" spans="1:5">
      <c r="A247" t="s">
        <v>109</v>
      </c>
      <c r="B247" s="7">
        <v>46136.392407407409</v>
      </c>
      <c r="C247">
        <v>0.32</v>
      </c>
      <c r="D247" t="s">
        <v>761</v>
      </c>
      <c r="E247" t="s">
        <v>50</v>
      </c>
    </row>
    <row r="248" spans="1:5">
      <c r="A248" t="s">
        <v>108</v>
      </c>
      <c r="B248" s="7">
        <v>46136.400416666656</v>
      </c>
      <c r="C248">
        <v>0.32</v>
      </c>
      <c r="D248" t="s">
        <v>762</v>
      </c>
      <c r="E248" t="s">
        <v>50</v>
      </c>
    </row>
    <row r="249" spans="1:5">
      <c r="A249" t="s">
        <v>107</v>
      </c>
      <c r="B249" s="7">
        <v>46136.422500000001</v>
      </c>
      <c r="C249">
        <v>0.32</v>
      </c>
      <c r="D249" t="s">
        <v>806</v>
      </c>
      <c r="E249" t="s">
        <v>50</v>
      </c>
    </row>
    <row r="250" spans="1:5">
      <c r="A250" t="s">
        <v>106</v>
      </c>
      <c r="B250" s="7">
        <v>46136.424664351849</v>
      </c>
      <c r="C250">
        <v>0.32</v>
      </c>
      <c r="D250" t="s">
        <v>758</v>
      </c>
      <c r="E250" t="s">
        <v>50</v>
      </c>
    </row>
    <row r="251" spans="1:5">
      <c r="A251" t="s">
        <v>105</v>
      </c>
      <c r="B251" s="7">
        <v>46136.632465277777</v>
      </c>
      <c r="C251">
        <v>0.32</v>
      </c>
      <c r="D251" t="s">
        <v>770</v>
      </c>
      <c r="E251" t="s">
        <v>50</v>
      </c>
    </row>
    <row r="252" spans="1:5">
      <c r="A252" t="s">
        <v>104</v>
      </c>
      <c r="B252" s="7">
        <v>46136.917037037027</v>
      </c>
      <c r="C252">
        <v>0.32</v>
      </c>
      <c r="D252" t="s">
        <v>794</v>
      </c>
      <c r="E252" t="s">
        <v>50</v>
      </c>
    </row>
    <row r="253" spans="1:5">
      <c r="A253" t="s">
        <v>103</v>
      </c>
      <c r="B253" s="7">
        <v>46136.929247685177</v>
      </c>
      <c r="C253">
        <v>0.32</v>
      </c>
      <c r="D253" t="s">
        <v>807</v>
      </c>
      <c r="E253" t="s">
        <v>50</v>
      </c>
    </row>
    <row r="254" spans="1:5">
      <c r="A254" t="s">
        <v>102</v>
      </c>
      <c r="B254" s="7">
        <v>46136.94090277778</v>
      </c>
      <c r="C254">
        <v>0.32</v>
      </c>
      <c r="D254" t="s">
        <v>791</v>
      </c>
      <c r="E254" t="s">
        <v>50</v>
      </c>
    </row>
    <row r="255" spans="1:5">
      <c r="A255" t="s">
        <v>101</v>
      </c>
      <c r="B255" s="7">
        <v>46137.376504629632</v>
      </c>
      <c r="C255">
        <v>0.32</v>
      </c>
      <c r="D255" t="s">
        <v>747</v>
      </c>
      <c r="E255" t="s">
        <v>50</v>
      </c>
    </row>
    <row r="256" spans="1:5">
      <c r="A256" t="s">
        <v>100</v>
      </c>
      <c r="B256" s="7">
        <v>46137.378252314818</v>
      </c>
      <c r="C256">
        <v>0.32</v>
      </c>
      <c r="D256" t="s">
        <v>778</v>
      </c>
      <c r="E256" t="s">
        <v>50</v>
      </c>
    </row>
    <row r="257" spans="1:5">
      <c r="A257" t="s">
        <v>99</v>
      </c>
      <c r="B257" s="7">
        <v>46137.415486111109</v>
      </c>
      <c r="C257">
        <v>0.32</v>
      </c>
      <c r="D257" t="s">
        <v>784</v>
      </c>
      <c r="E257" t="s">
        <v>50</v>
      </c>
    </row>
    <row r="258" spans="1:5">
      <c r="A258" t="s">
        <v>98</v>
      </c>
      <c r="B258" s="7">
        <v>46137.423981481479</v>
      </c>
      <c r="C258">
        <v>0.32</v>
      </c>
      <c r="D258" t="s">
        <v>800</v>
      </c>
      <c r="E258" t="s">
        <v>50</v>
      </c>
    </row>
    <row r="259" spans="1:5">
      <c r="A259" t="s">
        <v>97</v>
      </c>
      <c r="B259" s="7">
        <v>46137.504999999997</v>
      </c>
      <c r="C259">
        <v>0.32</v>
      </c>
      <c r="D259" t="s">
        <v>782</v>
      </c>
      <c r="E259" t="s">
        <v>50</v>
      </c>
    </row>
    <row r="260" spans="1:5">
      <c r="A260" t="s">
        <v>96</v>
      </c>
      <c r="B260" s="7">
        <v>46137.507407407407</v>
      </c>
      <c r="C260">
        <v>0.32</v>
      </c>
      <c r="D260" t="s">
        <v>786</v>
      </c>
      <c r="E260" t="s">
        <v>50</v>
      </c>
    </row>
    <row r="261" spans="1:5">
      <c r="A261" t="s">
        <v>95</v>
      </c>
      <c r="B261" s="7">
        <v>46137.652511574073</v>
      </c>
      <c r="C261">
        <v>0.32</v>
      </c>
      <c r="D261" t="s">
        <v>808</v>
      </c>
      <c r="E261" t="s">
        <v>50</v>
      </c>
    </row>
    <row r="262" spans="1:5">
      <c r="A262" t="s">
        <v>94</v>
      </c>
      <c r="B262" s="7">
        <v>46137.729305555556</v>
      </c>
      <c r="C262">
        <v>0.32</v>
      </c>
      <c r="D262" t="s">
        <v>770</v>
      </c>
      <c r="E262" t="s">
        <v>50</v>
      </c>
    </row>
    <row r="263" spans="1:5">
      <c r="A263" t="s">
        <v>93</v>
      </c>
      <c r="B263" s="7">
        <v>46137.80678240741</v>
      </c>
      <c r="C263">
        <v>0.32</v>
      </c>
      <c r="D263" t="s">
        <v>768</v>
      </c>
      <c r="E263" t="s">
        <v>50</v>
      </c>
    </row>
    <row r="264" spans="1:5">
      <c r="A264" t="s">
        <v>92</v>
      </c>
      <c r="B264" s="7">
        <v>46137.872129629628</v>
      </c>
      <c r="C264">
        <v>0.01</v>
      </c>
      <c r="D264" t="s">
        <v>803</v>
      </c>
      <c r="E264" t="s">
        <v>61</v>
      </c>
    </row>
    <row r="265" spans="1:5">
      <c r="A265" t="s">
        <v>91</v>
      </c>
      <c r="B265" s="7">
        <v>46137.881805555553</v>
      </c>
      <c r="C265">
        <v>0.32</v>
      </c>
      <c r="D265" t="s">
        <v>761</v>
      </c>
      <c r="E265" t="s">
        <v>50</v>
      </c>
    </row>
    <row r="266" spans="1:5">
      <c r="A266" t="s">
        <v>90</v>
      </c>
      <c r="B266" s="7">
        <v>46137.902268518519</v>
      </c>
      <c r="C266">
        <v>0.32</v>
      </c>
      <c r="D266" t="s">
        <v>782</v>
      </c>
      <c r="E266" t="s">
        <v>50</v>
      </c>
    </row>
    <row r="267" spans="1:5">
      <c r="A267" t="s">
        <v>89</v>
      </c>
      <c r="B267" s="7">
        <v>46138.147569444453</v>
      </c>
      <c r="C267">
        <v>0.32</v>
      </c>
      <c r="D267" t="s">
        <v>791</v>
      </c>
      <c r="E267" t="s">
        <v>50</v>
      </c>
    </row>
    <row r="268" spans="1:5">
      <c r="A268" t="s">
        <v>88</v>
      </c>
      <c r="B268" s="7">
        <v>46138.553148148138</v>
      </c>
      <c r="C268">
        <v>3.23</v>
      </c>
      <c r="D268" t="s">
        <v>783</v>
      </c>
      <c r="E268" t="s">
        <v>54</v>
      </c>
    </row>
    <row r="269" spans="1:5">
      <c r="A269" t="s">
        <v>87</v>
      </c>
      <c r="B269" s="7">
        <v>46138.914386574077</v>
      </c>
      <c r="C269">
        <v>0.32</v>
      </c>
      <c r="D269" t="s">
        <v>767</v>
      </c>
      <c r="E269" t="s">
        <v>50</v>
      </c>
    </row>
    <row r="270" spans="1:5">
      <c r="A270" t="s">
        <v>86</v>
      </c>
      <c r="B270" s="7">
        <v>46138.919444444437</v>
      </c>
      <c r="C270">
        <v>0.32</v>
      </c>
      <c r="D270" t="s">
        <v>760</v>
      </c>
      <c r="E270" t="s">
        <v>50</v>
      </c>
    </row>
    <row r="271" spans="1:5">
      <c r="A271" t="s">
        <v>85</v>
      </c>
      <c r="B271" s="7">
        <v>46138.939791666657</v>
      </c>
      <c r="C271">
        <v>0.32</v>
      </c>
      <c r="D271" t="s">
        <v>754</v>
      </c>
      <c r="E271" t="s">
        <v>50</v>
      </c>
    </row>
    <row r="272" spans="1:5">
      <c r="A272" t="s">
        <v>84</v>
      </c>
      <c r="B272" s="7">
        <v>46138.966099537043</v>
      </c>
      <c r="C272">
        <v>0.32</v>
      </c>
      <c r="D272" t="s">
        <v>774</v>
      </c>
      <c r="E272" t="s">
        <v>50</v>
      </c>
    </row>
    <row r="273" spans="1:5">
      <c r="A273" t="s">
        <v>83</v>
      </c>
      <c r="B273" s="7">
        <v>46139.510613425933</v>
      </c>
      <c r="C273">
        <v>0.01</v>
      </c>
      <c r="D273" t="s">
        <v>755</v>
      </c>
      <c r="E273" t="s">
        <v>61</v>
      </c>
    </row>
    <row r="274" spans="1:5">
      <c r="A274" t="s">
        <v>82</v>
      </c>
      <c r="B274" s="7">
        <v>46139.644560185188</v>
      </c>
      <c r="C274">
        <v>0.32</v>
      </c>
      <c r="D274" t="s">
        <v>803</v>
      </c>
      <c r="E274" t="s">
        <v>50</v>
      </c>
    </row>
    <row r="275" spans="1:5">
      <c r="A275" t="s">
        <v>81</v>
      </c>
      <c r="B275" s="7">
        <v>46139.766145833331</v>
      </c>
      <c r="C275">
        <v>0.01</v>
      </c>
      <c r="D275" t="s">
        <v>781</v>
      </c>
      <c r="E275" t="s">
        <v>61</v>
      </c>
    </row>
    <row r="276" spans="1:5">
      <c r="A276" t="s">
        <v>80</v>
      </c>
      <c r="B276" s="7">
        <v>46139.894224537027</v>
      </c>
      <c r="C276">
        <v>0.32</v>
      </c>
      <c r="D276" t="s">
        <v>757</v>
      </c>
      <c r="E276" t="s">
        <v>50</v>
      </c>
    </row>
    <row r="277" spans="1:5">
      <c r="A277" t="s">
        <v>79</v>
      </c>
      <c r="B277" s="7">
        <v>46139.916180555563</v>
      </c>
      <c r="C277">
        <v>0.32</v>
      </c>
      <c r="D277" t="s">
        <v>798</v>
      </c>
      <c r="E277" t="s">
        <v>50</v>
      </c>
    </row>
    <row r="278" spans="1:5">
      <c r="A278" t="s">
        <v>78</v>
      </c>
      <c r="B278" s="7">
        <v>46140.153634259259</v>
      </c>
      <c r="C278">
        <v>0.32</v>
      </c>
      <c r="D278" t="s">
        <v>781</v>
      </c>
      <c r="E278" t="s">
        <v>50</v>
      </c>
    </row>
    <row r="279" spans="1:5">
      <c r="A279" t="s">
        <v>77</v>
      </c>
      <c r="B279" s="7">
        <v>46140.485069444447</v>
      </c>
      <c r="C279">
        <v>0.32</v>
      </c>
      <c r="D279" t="s">
        <v>790</v>
      </c>
      <c r="E279" t="s">
        <v>50</v>
      </c>
    </row>
    <row r="280" spans="1:5">
      <c r="A280" t="s">
        <v>76</v>
      </c>
      <c r="B280" s="7">
        <v>46140.547546296293</v>
      </c>
      <c r="C280">
        <v>0.32</v>
      </c>
      <c r="D280" t="s">
        <v>770</v>
      </c>
      <c r="E280" t="s">
        <v>50</v>
      </c>
    </row>
    <row r="281" spans="1:5">
      <c r="A281" t="s">
        <v>75</v>
      </c>
      <c r="B281" s="7">
        <v>46140.744016203702</v>
      </c>
      <c r="C281">
        <v>0.32</v>
      </c>
      <c r="D281" t="s">
        <v>754</v>
      </c>
      <c r="E281" t="s">
        <v>50</v>
      </c>
    </row>
    <row r="282" spans="1:5">
      <c r="A282" t="s">
        <v>74</v>
      </c>
      <c r="B282" s="7">
        <v>46140.746307870373</v>
      </c>
      <c r="C282">
        <v>0.32</v>
      </c>
      <c r="D282" t="s">
        <v>764</v>
      </c>
      <c r="E282" t="s">
        <v>50</v>
      </c>
    </row>
    <row r="283" spans="1:5">
      <c r="A283" t="s">
        <v>73</v>
      </c>
      <c r="B283" s="7">
        <v>46140.75640046296</v>
      </c>
      <c r="C283">
        <v>0.32</v>
      </c>
      <c r="D283" t="s">
        <v>764</v>
      </c>
      <c r="E283" t="s">
        <v>50</v>
      </c>
    </row>
    <row r="284" spans="1:5">
      <c r="A284" t="s">
        <v>72</v>
      </c>
      <c r="B284" s="7">
        <v>46140.781168981477</v>
      </c>
      <c r="C284">
        <v>0.32</v>
      </c>
      <c r="D284" t="s">
        <v>791</v>
      </c>
      <c r="E284" t="s">
        <v>50</v>
      </c>
    </row>
    <row r="285" spans="1:5">
      <c r="A285" t="s">
        <v>71</v>
      </c>
      <c r="B285" s="7">
        <v>46140.886388888888</v>
      </c>
      <c r="C285">
        <v>0.32</v>
      </c>
      <c r="D285" t="s">
        <v>801</v>
      </c>
      <c r="E285" t="s">
        <v>50</v>
      </c>
    </row>
    <row r="286" spans="1:5">
      <c r="A286" t="s">
        <v>70</v>
      </c>
      <c r="B286" s="7">
        <v>46140.947384259263</v>
      </c>
      <c r="C286">
        <v>0.32</v>
      </c>
      <c r="D286" t="s">
        <v>772</v>
      </c>
      <c r="E286" t="s">
        <v>50</v>
      </c>
    </row>
    <row r="287" spans="1:5">
      <c r="A287" t="s">
        <v>69</v>
      </c>
      <c r="B287" s="7">
        <v>46140.980891203697</v>
      </c>
      <c r="C287">
        <v>0.32</v>
      </c>
      <c r="D287" t="s">
        <v>768</v>
      </c>
      <c r="E287" t="s">
        <v>50</v>
      </c>
    </row>
    <row r="288" spans="1:5">
      <c r="A288" t="s">
        <v>68</v>
      </c>
      <c r="B288" s="7">
        <v>46140.996840277781</v>
      </c>
      <c r="C288">
        <v>0.32</v>
      </c>
      <c r="D288" t="s">
        <v>768</v>
      </c>
      <c r="E288" t="s">
        <v>50</v>
      </c>
    </row>
    <row r="289" spans="1:5">
      <c r="A289" t="s">
        <v>67</v>
      </c>
      <c r="B289" s="7">
        <v>46141.507557870369</v>
      </c>
      <c r="C289">
        <v>0.32</v>
      </c>
      <c r="D289" t="s">
        <v>794</v>
      </c>
      <c r="E289" t="s">
        <v>50</v>
      </c>
    </row>
    <row r="290" spans="1:5">
      <c r="A290" t="s">
        <v>66</v>
      </c>
      <c r="B290" s="7">
        <v>46141.560833333337</v>
      </c>
      <c r="C290">
        <v>0.32</v>
      </c>
      <c r="D290" t="s">
        <v>754</v>
      </c>
      <c r="E290" t="s">
        <v>50</v>
      </c>
    </row>
    <row r="291" spans="1:5">
      <c r="A291" t="s">
        <v>65</v>
      </c>
      <c r="B291" s="7">
        <v>46141.584085648137</v>
      </c>
      <c r="C291">
        <v>0.32</v>
      </c>
      <c r="D291" t="s">
        <v>772</v>
      </c>
      <c r="E291" t="s">
        <v>50</v>
      </c>
    </row>
    <row r="292" spans="1:5">
      <c r="A292" t="s">
        <v>64</v>
      </c>
      <c r="B292" s="7">
        <v>46141.58798611111</v>
      </c>
      <c r="C292">
        <v>0.32</v>
      </c>
      <c r="D292" t="s">
        <v>752</v>
      </c>
      <c r="E292" t="s">
        <v>50</v>
      </c>
    </row>
    <row r="293" spans="1:5">
      <c r="A293" t="s">
        <v>63</v>
      </c>
      <c r="B293" s="7">
        <v>46141.603113425917</v>
      </c>
      <c r="C293">
        <v>0.32</v>
      </c>
      <c r="D293" t="s">
        <v>748</v>
      </c>
      <c r="E293" t="s">
        <v>50</v>
      </c>
    </row>
    <row r="294" spans="1:5">
      <c r="A294" t="s">
        <v>62</v>
      </c>
      <c r="B294" s="7">
        <v>46141.619317129633</v>
      </c>
      <c r="C294">
        <v>0.32</v>
      </c>
      <c r="D294" t="s">
        <v>800</v>
      </c>
      <c r="E294" t="s">
        <v>50</v>
      </c>
    </row>
    <row r="295" spans="1:5">
      <c r="A295" t="s">
        <v>60</v>
      </c>
      <c r="B295" s="7">
        <v>46141.645196759258</v>
      </c>
      <c r="C295">
        <v>0.01</v>
      </c>
      <c r="D295" t="s">
        <v>758</v>
      </c>
      <c r="E295" t="s">
        <v>61</v>
      </c>
    </row>
    <row r="296" spans="1:5">
      <c r="A296" t="s">
        <v>59</v>
      </c>
      <c r="B296" s="7">
        <v>46141.824247685188</v>
      </c>
      <c r="C296">
        <v>0.32</v>
      </c>
      <c r="D296" t="s">
        <v>787</v>
      </c>
      <c r="E296" t="s">
        <v>50</v>
      </c>
    </row>
    <row r="297" spans="1:5">
      <c r="A297" t="s">
        <v>58</v>
      </c>
      <c r="B297" s="7">
        <v>46141.915659722217</v>
      </c>
      <c r="C297">
        <v>0.32</v>
      </c>
      <c r="D297" t="s">
        <v>758</v>
      </c>
      <c r="E297" t="s">
        <v>50</v>
      </c>
    </row>
    <row r="298" spans="1:5">
      <c r="A298" t="s">
        <v>57</v>
      </c>
      <c r="B298" s="7">
        <v>46141.987245370372</v>
      </c>
      <c r="C298">
        <v>0.32</v>
      </c>
      <c r="D298" t="s">
        <v>808</v>
      </c>
      <c r="E298" t="s">
        <v>50</v>
      </c>
    </row>
    <row r="299" spans="1:5">
      <c r="A299" t="s">
        <v>56</v>
      </c>
      <c r="B299" s="7">
        <v>46142.003680555557</v>
      </c>
      <c r="C299">
        <v>0.32</v>
      </c>
      <c r="D299" t="s">
        <v>786</v>
      </c>
      <c r="E299" t="s">
        <v>50</v>
      </c>
    </row>
    <row r="300" spans="1:5">
      <c r="A300" t="s">
        <v>55</v>
      </c>
      <c r="B300" s="7">
        <v>46142.325798611113</v>
      </c>
      <c r="C300">
        <v>0.32</v>
      </c>
      <c r="D300" t="s">
        <v>785</v>
      </c>
      <c r="E300" t="s">
        <v>50</v>
      </c>
    </row>
    <row r="301" spans="1:5">
      <c r="A301" t="s">
        <v>53</v>
      </c>
      <c r="B301" s="7">
        <v>46142.464062500003</v>
      </c>
      <c r="C301">
        <v>3.23</v>
      </c>
      <c r="D301" t="s">
        <v>793</v>
      </c>
      <c r="E301" t="s">
        <v>54</v>
      </c>
    </row>
    <row r="302" spans="1:5">
      <c r="A302" t="s">
        <v>52</v>
      </c>
      <c r="B302" s="7">
        <v>46142.666539351849</v>
      </c>
      <c r="C302">
        <v>0.32</v>
      </c>
      <c r="D302" t="s">
        <v>802</v>
      </c>
      <c r="E302" t="s">
        <v>50</v>
      </c>
    </row>
    <row r="303" spans="1:5">
      <c r="A303" t="s">
        <v>51</v>
      </c>
      <c r="B303" s="7">
        <v>46142.73773148148</v>
      </c>
      <c r="C303">
        <v>0.32</v>
      </c>
      <c r="D303" t="s">
        <v>750</v>
      </c>
      <c r="E303" t="s">
        <v>50</v>
      </c>
    </row>
    <row r="304" spans="1:5">
      <c r="A304" t="s">
        <v>48</v>
      </c>
      <c r="B304" s="7">
        <v>46142.791944444441</v>
      </c>
      <c r="C304">
        <v>0.32</v>
      </c>
      <c r="D304" t="s">
        <v>775</v>
      </c>
      <c r="E304" t="s">
        <v>50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汇总统计</vt:lpstr>
      <vt:lpstr>微信账单明细</vt:lpstr>
      <vt:lpstr>技术后台订单明细</vt:lpstr>
      <vt:lpstr>已匹配退款明细</vt:lpstr>
      <vt:lpstr>已匹配手续费明细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jianing</cp:lastModifiedBy>
  <dcterms:created xsi:type="dcterms:W3CDTF">2026-05-24T13:59:08Z</dcterms:created>
  <dcterms:modified xsi:type="dcterms:W3CDTF">2026-05-24T14:17:47Z</dcterms:modified>
</cp:coreProperties>
</file>