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_User\Documents\ドキュメント\"/>
    </mc:Choice>
  </mc:AlternateContent>
  <xr:revisionPtr revIDLastSave="0" documentId="13_ncr:1_{53E3CABF-A914-444C-BFFF-4AD8458AEB0C}" xr6:coauthVersionLast="47" xr6:coauthVersionMax="47" xr10:uidLastSave="{00000000-0000-0000-0000-000000000000}"/>
  <bookViews>
    <workbookView xWindow="-110" yWindow="-110" windowWidth="19420" windowHeight="10300" activeTab="2" xr2:uid="{914494AA-FD4C-4F74-9C38-25A33B06C6C9}"/>
  </bookViews>
  <sheets>
    <sheet name="sushida5000" sheetId="1" r:id="rId1"/>
    <sheet name="sushida10000" sheetId="5" r:id="rId2"/>
    <sheet name="mytyping" sheetId="3" r:id="rId3"/>
    <sheet name="studytim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7" i="5" l="1"/>
  <c r="E696" i="5"/>
  <c r="E698" i="1"/>
  <c r="E697" i="1"/>
  <c r="E695" i="5"/>
  <c r="E694" i="5"/>
  <c r="E696" i="1"/>
  <c r="E695" i="1"/>
  <c r="E693" i="5"/>
  <c r="E692" i="5"/>
  <c r="E694" i="1"/>
  <c r="E693" i="1"/>
  <c r="E691" i="5"/>
  <c r="E690" i="5"/>
  <c r="E692" i="1"/>
  <c r="E691" i="1"/>
  <c r="E689" i="5"/>
  <c r="E688" i="5"/>
  <c r="E690" i="1"/>
  <c r="E689" i="1"/>
  <c r="E687" i="5"/>
  <c r="E686" i="5"/>
  <c r="E688" i="1"/>
  <c r="E687" i="1"/>
  <c r="E685" i="5"/>
  <c r="E684" i="5"/>
  <c r="E686" i="1"/>
  <c r="E685" i="1"/>
  <c r="E683" i="5"/>
  <c r="E682" i="5"/>
  <c r="E684" i="1"/>
  <c r="E683" i="1"/>
  <c r="E681" i="5"/>
  <c r="E680" i="5"/>
  <c r="E682" i="1"/>
  <c r="E681" i="1"/>
  <c r="E679" i="5"/>
  <c r="E678" i="5"/>
  <c r="E680" i="1"/>
  <c r="E679" i="1"/>
  <c r="E677" i="5"/>
  <c r="E676" i="5"/>
  <c r="E678" i="1"/>
  <c r="E677" i="1"/>
  <c r="E675" i="5"/>
  <c r="E674" i="5"/>
  <c r="E676" i="1"/>
  <c r="E675" i="1"/>
  <c r="E673" i="5"/>
  <c r="E672" i="5"/>
  <c r="E674" i="1"/>
  <c r="E673" i="1"/>
  <c r="E671" i="5"/>
  <c r="E670" i="5"/>
  <c r="E672" i="1"/>
  <c r="E671" i="1"/>
  <c r="E669" i="5"/>
  <c r="E668" i="5"/>
  <c r="E670" i="1"/>
  <c r="E669" i="1"/>
  <c r="E667" i="5"/>
  <c r="E666" i="5"/>
  <c r="E668" i="1"/>
  <c r="E667" i="1"/>
  <c r="E665" i="5"/>
  <c r="E664" i="5"/>
  <c r="E666" i="1"/>
  <c r="E665" i="1"/>
  <c r="E663" i="5"/>
  <c r="E662" i="5"/>
  <c r="E664" i="1"/>
  <c r="E663" i="1"/>
  <c r="E661" i="5"/>
  <c r="E660" i="5"/>
  <c r="E662" i="1"/>
  <c r="E661" i="1"/>
  <c r="E659" i="5"/>
  <c r="E658" i="5"/>
  <c r="E660" i="1"/>
  <c r="E659" i="1"/>
  <c r="E657" i="5"/>
  <c r="E656" i="5"/>
  <c r="E658" i="1"/>
  <c r="E657" i="1"/>
  <c r="E655" i="5"/>
  <c r="E654" i="5"/>
  <c r="E656" i="1"/>
  <c r="E655" i="1"/>
  <c r="E653" i="5"/>
  <c r="E652" i="5"/>
  <c r="E654" i="1"/>
  <c r="E653" i="1"/>
  <c r="E651" i="5"/>
  <c r="E650" i="5"/>
  <c r="E652" i="1"/>
  <c r="E651" i="1"/>
  <c r="E649" i="5"/>
  <c r="E648" i="5"/>
  <c r="E650" i="1"/>
  <c r="E649" i="1"/>
  <c r="E647" i="5"/>
  <c r="E646" i="5"/>
  <c r="E648" i="1"/>
  <c r="E647" i="1"/>
  <c r="E645" i="5"/>
  <c r="E644" i="5"/>
  <c r="E646" i="1"/>
  <c r="E645" i="1"/>
  <c r="E643" i="5"/>
  <c r="E642" i="5"/>
  <c r="E644" i="1"/>
  <c r="E643" i="1"/>
  <c r="E641" i="5"/>
  <c r="E640" i="5"/>
  <c r="E642" i="1"/>
  <c r="E641" i="1"/>
  <c r="E639" i="5"/>
  <c r="E638" i="5"/>
  <c r="E640" i="1"/>
  <c r="E639" i="1"/>
  <c r="E637" i="5"/>
  <c r="E636" i="5"/>
  <c r="E638" i="1"/>
  <c r="E637" i="1"/>
  <c r="E635" i="5"/>
  <c r="E634" i="5"/>
  <c r="E636" i="1"/>
  <c r="E635" i="1"/>
  <c r="E633" i="5"/>
  <c r="E632" i="5"/>
  <c r="E634" i="1"/>
  <c r="E633" i="1"/>
  <c r="E631" i="5"/>
  <c r="E630" i="5"/>
  <c r="E632" i="1"/>
  <c r="E631" i="1"/>
  <c r="E629" i="5"/>
  <c r="E628" i="5"/>
  <c r="E630" i="1"/>
  <c r="E629" i="1"/>
  <c r="E627" i="5"/>
  <c r="E626" i="5"/>
  <c r="E628" i="1"/>
  <c r="E627" i="1"/>
  <c r="E625" i="5"/>
  <c r="E624" i="5"/>
  <c r="E626" i="1"/>
  <c r="E625" i="1"/>
  <c r="E623" i="5"/>
  <c r="E622" i="5"/>
  <c r="E624" i="1"/>
  <c r="E623" i="1"/>
  <c r="E621" i="5"/>
  <c r="E620" i="5"/>
  <c r="E622" i="1"/>
  <c r="E621" i="1"/>
  <c r="E619" i="5"/>
  <c r="E620" i="1"/>
  <c r="E618" i="5"/>
  <c r="E619" i="1"/>
  <c r="E617" i="5"/>
  <c r="E616" i="5"/>
  <c r="E618" i="1"/>
  <c r="E617" i="1"/>
  <c r="E615" i="5"/>
  <c r="E614" i="5"/>
  <c r="E616" i="1"/>
  <c r="E615" i="1"/>
  <c r="E613" i="5"/>
  <c r="E612" i="5"/>
  <c r="E614" i="1"/>
  <c r="E613" i="1"/>
  <c r="E611" i="5"/>
  <c r="E610" i="5"/>
  <c r="E612" i="1"/>
  <c r="E611" i="1"/>
  <c r="E609" i="5"/>
  <c r="E608" i="5"/>
  <c r="E610" i="1"/>
  <c r="E609" i="1"/>
  <c r="E607" i="5"/>
  <c r="E606" i="5"/>
  <c r="E608" i="1"/>
  <c r="E607" i="1"/>
  <c r="E605" i="5"/>
  <c r="E604" i="5"/>
  <c r="E606" i="1"/>
  <c r="E605" i="1"/>
  <c r="E603" i="5"/>
  <c r="E602" i="5"/>
  <c r="E604" i="1"/>
  <c r="E603" i="1"/>
  <c r="E601" i="5"/>
  <c r="E600" i="5"/>
  <c r="E602" i="1"/>
  <c r="E601" i="1"/>
  <c r="E599" i="5"/>
  <c r="E598" i="5"/>
  <c r="E600" i="1"/>
  <c r="E599" i="1"/>
  <c r="E597" i="5"/>
  <c r="E596" i="5"/>
  <c r="E598" i="1"/>
  <c r="E597" i="1"/>
  <c r="E595" i="5"/>
  <c r="E594" i="5"/>
  <c r="E596" i="1"/>
  <c r="E595" i="1"/>
  <c r="E593" i="5"/>
  <c r="E592" i="5"/>
  <c r="E594" i="1"/>
  <c r="E593" i="1"/>
  <c r="E591" i="5"/>
  <c r="E590" i="5"/>
  <c r="E592" i="1"/>
  <c r="E591" i="1"/>
  <c r="E589" i="5"/>
  <c r="E588" i="5"/>
  <c r="E590" i="1"/>
  <c r="E589" i="1"/>
  <c r="E587" i="5"/>
  <c r="E586" i="5"/>
  <c r="E588" i="1"/>
  <c r="E587" i="1"/>
  <c r="E585" i="5"/>
  <c r="E584" i="5"/>
  <c r="E586" i="1"/>
  <c r="E585" i="1"/>
  <c r="E583" i="5"/>
  <c r="E582" i="5"/>
  <c r="E584" i="1"/>
  <c r="E583" i="1"/>
  <c r="E581" i="5"/>
  <c r="E580" i="5"/>
  <c r="E582" i="1"/>
  <c r="E581" i="1"/>
  <c r="E579" i="5"/>
  <c r="E578" i="5"/>
  <c r="E580" i="1"/>
  <c r="E579" i="1"/>
  <c r="E577" i="5"/>
  <c r="E576" i="5"/>
  <c r="E578" i="1"/>
  <c r="E577" i="1"/>
  <c r="E575" i="5"/>
  <c r="E574" i="5"/>
  <c r="E576" i="1"/>
  <c r="E575" i="1"/>
  <c r="E573" i="5"/>
  <c r="E572" i="5"/>
  <c r="E574" i="1"/>
  <c r="E573" i="1"/>
  <c r="E571" i="5"/>
  <c r="E570" i="5"/>
  <c r="E572" i="1"/>
  <c r="E571" i="1"/>
  <c r="E569" i="5"/>
  <c r="E568" i="5"/>
  <c r="E570" i="1"/>
  <c r="E569" i="1"/>
  <c r="E567" i="5"/>
  <c r="E566" i="5"/>
  <c r="E568" i="1"/>
  <c r="E567" i="1"/>
  <c r="E565" i="5"/>
  <c r="E564" i="5"/>
  <c r="E566" i="1"/>
  <c r="E565" i="1"/>
  <c r="E563" i="5"/>
  <c r="E562" i="5"/>
  <c r="E564" i="1"/>
  <c r="E563" i="1"/>
  <c r="E561" i="5"/>
  <c r="E560" i="5"/>
  <c r="E562" i="1"/>
  <c r="E561" i="1"/>
  <c r="E559" i="5"/>
  <c r="E558" i="5"/>
  <c r="E560" i="1"/>
  <c r="E559" i="1"/>
  <c r="E557" i="5"/>
  <c r="E556" i="5"/>
  <c r="E558" i="1"/>
  <c r="E557" i="1"/>
  <c r="E555" i="5"/>
  <c r="E554" i="5"/>
  <c r="E556" i="1"/>
  <c r="E555" i="1"/>
  <c r="E553" i="5"/>
  <c r="E552" i="5"/>
  <c r="E554" i="1"/>
  <c r="E553" i="1"/>
  <c r="E551" i="5"/>
  <c r="E550" i="5"/>
  <c r="E552" i="1"/>
  <c r="E551" i="1"/>
  <c r="E549" i="5"/>
  <c r="E548" i="5"/>
  <c r="E550" i="1"/>
  <c r="E549" i="1"/>
  <c r="E547" i="5"/>
  <c r="E546" i="5"/>
  <c r="E548" i="1"/>
  <c r="E547" i="1"/>
  <c r="E545" i="5"/>
  <c r="E544" i="5"/>
  <c r="E546" i="1"/>
  <c r="E545" i="1"/>
  <c r="E543" i="5"/>
  <c r="E542" i="5"/>
  <c r="E544" i="1"/>
  <c r="E543" i="1"/>
  <c r="E541" i="5"/>
  <c r="E540" i="5"/>
  <c r="E542" i="1"/>
  <c r="E541" i="1"/>
  <c r="E539" i="5"/>
  <c r="E538" i="5"/>
  <c r="E540" i="1"/>
  <c r="E539" i="1"/>
  <c r="E537" i="5"/>
  <c r="E536" i="5"/>
  <c r="E538" i="1"/>
  <c r="E537" i="1"/>
  <c r="E535" i="5"/>
  <c r="E534" i="5"/>
  <c r="E536" i="1"/>
  <c r="E535" i="1"/>
  <c r="E533" i="5"/>
  <c r="E532" i="5"/>
  <c r="E534" i="1"/>
  <c r="E533" i="1"/>
  <c r="E531" i="5"/>
  <c r="E530" i="5"/>
  <c r="E532" i="1"/>
  <c r="E531" i="1"/>
  <c r="E529" i="5"/>
  <c r="E528" i="5"/>
  <c r="E530" i="1"/>
  <c r="E529" i="1"/>
  <c r="E527" i="5"/>
  <c r="E526" i="5"/>
  <c r="E528" i="1"/>
  <c r="E527" i="1"/>
  <c r="E525" i="5"/>
  <c r="E524" i="5"/>
  <c r="E526" i="1"/>
  <c r="E525" i="1"/>
  <c r="E523" i="5"/>
  <c r="E522" i="5"/>
  <c r="E524" i="1"/>
  <c r="E523" i="1"/>
  <c r="E521" i="5"/>
  <c r="E520" i="5"/>
  <c r="E522" i="1"/>
  <c r="E521" i="1"/>
  <c r="E519" i="5"/>
  <c r="E518" i="5"/>
  <c r="E520" i="1"/>
  <c r="E519" i="1"/>
  <c r="E517" i="5"/>
  <c r="E516" i="5"/>
  <c r="E518" i="1"/>
  <c r="E517" i="1"/>
  <c r="E515" i="5"/>
  <c r="E514" i="5"/>
  <c r="E516" i="1"/>
  <c r="E515" i="1"/>
  <c r="E513" i="5"/>
  <c r="E512" i="5"/>
  <c r="E514" i="1"/>
  <c r="E513" i="1"/>
  <c r="E511" i="5"/>
  <c r="E510" i="5"/>
  <c r="E512" i="1"/>
  <c r="E511" i="1"/>
  <c r="E509" i="5"/>
  <c r="E508" i="5"/>
  <c r="E510" i="1"/>
  <c r="E509" i="1"/>
  <c r="E507" i="5"/>
  <c r="E506" i="5"/>
  <c r="E508" i="1"/>
  <c r="E507" i="1"/>
  <c r="E505" i="5"/>
  <c r="E504" i="5"/>
  <c r="E506" i="1"/>
  <c r="E505" i="1"/>
  <c r="E503" i="5"/>
  <c r="E502" i="5"/>
  <c r="E504" i="1"/>
  <c r="E503" i="1"/>
  <c r="E501" i="5"/>
  <c r="E500" i="5"/>
  <c r="E502" i="1"/>
  <c r="E501" i="1"/>
  <c r="E499" i="5"/>
  <c r="E498" i="5"/>
  <c r="E500" i="1"/>
  <c r="E499" i="1"/>
  <c r="E497" i="5"/>
  <c r="E496" i="5"/>
  <c r="E498" i="1"/>
  <c r="E497" i="1"/>
  <c r="E495" i="5"/>
  <c r="E494" i="5"/>
  <c r="E496" i="1"/>
  <c r="E495" i="1"/>
  <c r="E493" i="5"/>
  <c r="E492" i="5"/>
  <c r="E494" i="1"/>
  <c r="E493" i="1"/>
  <c r="E491" i="5"/>
  <c r="E490" i="5"/>
  <c r="E492" i="1"/>
  <c r="E491" i="1"/>
  <c r="E489" i="5"/>
  <c r="E488" i="5"/>
  <c r="E490" i="1"/>
  <c r="E489" i="1"/>
  <c r="E487" i="5"/>
  <c r="E486" i="5"/>
  <c r="E488" i="1"/>
  <c r="E487" i="1"/>
  <c r="E485" i="5"/>
  <c r="E484" i="5"/>
  <c r="E486" i="1"/>
  <c r="E485" i="1"/>
  <c r="E483" i="5"/>
  <c r="E482" i="5"/>
  <c r="E484" i="1"/>
  <c r="E483" i="1"/>
  <c r="E481" i="5"/>
  <c r="E480" i="5"/>
  <c r="E482" i="1"/>
  <c r="E481" i="1"/>
  <c r="E479" i="5"/>
  <c r="E478" i="5"/>
  <c r="E480" i="1"/>
  <c r="E479" i="1"/>
  <c r="E477" i="5"/>
  <c r="E476" i="5"/>
  <c r="E478" i="1"/>
  <c r="E477" i="1"/>
  <c r="E475" i="5"/>
  <c r="E474" i="5"/>
  <c r="E476" i="1"/>
  <c r="E475" i="1"/>
  <c r="E473" i="5"/>
  <c r="E472" i="5"/>
  <c r="E474" i="1"/>
  <c r="E473" i="1"/>
  <c r="E471" i="5"/>
  <c r="E470" i="5"/>
  <c r="E472" i="1"/>
  <c r="E471" i="1"/>
  <c r="E469" i="5"/>
  <c r="E468" i="5"/>
  <c r="E470" i="1"/>
  <c r="E469" i="1"/>
  <c r="E467" i="5"/>
  <c r="E466" i="5"/>
  <c r="E468" i="1"/>
  <c r="E467" i="1"/>
  <c r="E465" i="5"/>
  <c r="E464" i="5"/>
  <c r="E466" i="1"/>
  <c r="E465" i="1"/>
  <c r="E463" i="5"/>
  <c r="E462" i="5"/>
  <c r="E464" i="1"/>
  <c r="E463" i="1"/>
  <c r="E461" i="5"/>
  <c r="E460" i="5"/>
  <c r="E462" i="1"/>
  <c r="E461" i="1"/>
  <c r="E459" i="5"/>
  <c r="E458" i="5"/>
  <c r="E460" i="1"/>
  <c r="E459" i="1"/>
  <c r="E457" i="5"/>
  <c r="E456" i="5"/>
  <c r="E458" i="1"/>
  <c r="E457" i="1"/>
  <c r="E455" i="5"/>
  <c r="E454" i="5"/>
  <c r="E456" i="1"/>
  <c r="E455" i="1"/>
  <c r="E453" i="5"/>
  <c r="E452" i="5"/>
  <c r="E454" i="1"/>
  <c r="E453" i="1"/>
  <c r="E452" i="1"/>
  <c r="E451" i="5"/>
  <c r="E450" i="5"/>
  <c r="E451" i="1"/>
  <c r="E450" i="1"/>
  <c r="E449" i="5"/>
  <c r="E448" i="5"/>
  <c r="E449" i="1"/>
  <c r="E448" i="1"/>
  <c r="E447" i="5"/>
  <c r="E446" i="5"/>
  <c r="E447" i="1"/>
  <c r="E446" i="1"/>
  <c r="E445" i="5"/>
  <c r="E444" i="5"/>
  <c r="E445" i="1"/>
  <c r="E444" i="1"/>
  <c r="E443" i="5"/>
  <c r="E442" i="5"/>
  <c r="E443" i="1"/>
  <c r="E442" i="1"/>
  <c r="E441" i="5"/>
  <c r="E440" i="5"/>
  <c r="E441" i="1"/>
  <c r="E440" i="1"/>
  <c r="E439" i="5"/>
  <c r="E438" i="5"/>
  <c r="E439" i="1"/>
  <c r="E438" i="1"/>
  <c r="E437" i="5"/>
  <c r="E436" i="5"/>
  <c r="E437" i="1"/>
  <c r="E436" i="1"/>
  <c r="E435" i="5"/>
  <c r="E434" i="5"/>
  <c r="E435" i="1"/>
  <c r="E434" i="1"/>
  <c r="E433" i="5"/>
  <c r="E432" i="5"/>
  <c r="E433" i="1"/>
  <c r="E432" i="1"/>
  <c r="E431" i="5"/>
  <c r="E430" i="5"/>
  <c r="E431" i="1"/>
  <c r="E430" i="1"/>
  <c r="E429" i="5"/>
  <c r="E428" i="5"/>
  <c r="E429" i="1"/>
  <c r="E428" i="1"/>
  <c r="E427" i="5"/>
  <c r="E426" i="5"/>
  <c r="E427" i="1"/>
  <c r="E426" i="1"/>
  <c r="E425" i="5"/>
  <c r="E424" i="5"/>
  <c r="E425" i="1"/>
  <c r="E424" i="1"/>
  <c r="E423" i="5"/>
  <c r="E422" i="5"/>
  <c r="E423" i="1"/>
  <c r="E422" i="1"/>
  <c r="E421" i="5"/>
  <c r="E420" i="5"/>
  <c r="E421" i="1"/>
  <c r="E420" i="1"/>
  <c r="E419" i="5"/>
  <c r="E418" i="5"/>
  <c r="E419" i="1"/>
  <c r="E418" i="1"/>
  <c r="E417" i="5"/>
  <c r="E416" i="5"/>
  <c r="E417" i="1"/>
  <c r="E416" i="1"/>
  <c r="E415" i="5"/>
  <c r="E414" i="5"/>
  <c r="E415" i="1"/>
  <c r="E414" i="1"/>
  <c r="E413" i="5"/>
  <c r="E412" i="5"/>
  <c r="E413" i="1"/>
  <c r="E412" i="1"/>
  <c r="E411" i="5"/>
  <c r="E410" i="5"/>
  <c r="E411" i="1"/>
  <c r="E410" i="1"/>
  <c r="E409" i="5"/>
  <c r="E408" i="5"/>
  <c r="E409" i="1"/>
  <c r="E408" i="1"/>
  <c r="E407" i="5"/>
  <c r="E406" i="5"/>
  <c r="E407" i="1"/>
  <c r="E406" i="1"/>
  <c r="E405" i="5"/>
  <c r="E404" i="5"/>
  <c r="E405" i="1"/>
  <c r="E404" i="1"/>
  <c r="E403" i="1"/>
  <c r="E403" i="5"/>
  <c r="E402" i="5"/>
  <c r="E402" i="1"/>
  <c r="E401" i="5"/>
  <c r="E400" i="5"/>
  <c r="E399" i="5"/>
  <c r="A399" i="5"/>
  <c r="E398" i="5"/>
  <c r="E397" i="5"/>
  <c r="A397" i="5"/>
  <c r="E396" i="5"/>
  <c r="E395" i="5"/>
  <c r="A395" i="5"/>
  <c r="E394" i="5"/>
  <c r="E393" i="5"/>
  <c r="A393" i="5"/>
  <c r="E392" i="5"/>
  <c r="E391" i="5"/>
  <c r="A391" i="5"/>
  <c r="E390" i="5"/>
  <c r="E389" i="5"/>
  <c r="A389" i="5"/>
  <c r="E388" i="5"/>
  <c r="E387" i="5"/>
  <c r="A387" i="5"/>
  <c r="E386" i="5"/>
  <c r="E385" i="5"/>
  <c r="A385" i="5"/>
  <c r="E384" i="5"/>
  <c r="E383" i="5"/>
  <c r="A383" i="5"/>
  <c r="E382" i="5"/>
  <c r="E381" i="5"/>
  <c r="A381" i="5"/>
  <c r="E380" i="5"/>
  <c r="E379" i="5"/>
  <c r="A379" i="5"/>
  <c r="E378" i="5"/>
  <c r="E377" i="5"/>
  <c r="A377" i="5"/>
  <c r="E376" i="5"/>
  <c r="E375" i="5"/>
  <c r="A375" i="5"/>
  <c r="E374" i="5"/>
  <c r="E373" i="5"/>
  <c r="A373" i="5"/>
  <c r="E372" i="5"/>
  <c r="E371" i="5"/>
  <c r="A371" i="5"/>
  <c r="E370" i="5"/>
  <c r="E369" i="5"/>
  <c r="A369" i="5"/>
  <c r="E368" i="5"/>
  <c r="E367" i="5"/>
  <c r="A367" i="5"/>
  <c r="E366" i="5"/>
  <c r="E365" i="5"/>
  <c r="A365" i="5"/>
  <c r="E364" i="5"/>
  <c r="E363" i="5"/>
  <c r="A363" i="5"/>
  <c r="E362" i="5"/>
  <c r="E361" i="5"/>
  <c r="A361" i="5"/>
  <c r="E360" i="5"/>
  <c r="E359" i="5"/>
  <c r="A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A345" i="5"/>
  <c r="E344" i="5"/>
  <c r="E343" i="5"/>
  <c r="E342" i="5"/>
  <c r="E341" i="5"/>
  <c r="A341" i="5"/>
  <c r="E340" i="5"/>
  <c r="E339" i="5"/>
  <c r="A339" i="5"/>
  <c r="E338" i="5"/>
  <c r="E337" i="5"/>
  <c r="A337" i="5"/>
  <c r="E336" i="5"/>
  <c r="E335" i="5"/>
  <c r="A335" i="5"/>
  <c r="E334" i="5"/>
  <c r="E333" i="5"/>
  <c r="A333" i="5"/>
  <c r="E332" i="5"/>
  <c r="E331" i="5"/>
  <c r="A331" i="5"/>
  <c r="E330" i="5"/>
  <c r="E329" i="5"/>
  <c r="A329" i="5"/>
  <c r="E328" i="5"/>
  <c r="E327" i="5"/>
  <c r="A327" i="5"/>
  <c r="E326" i="5"/>
  <c r="E325" i="5"/>
  <c r="A325" i="5"/>
  <c r="E324" i="5"/>
  <c r="E323" i="5"/>
  <c r="A323" i="5"/>
  <c r="E322" i="5"/>
  <c r="E321" i="5"/>
  <c r="A321" i="5"/>
  <c r="E320" i="5"/>
  <c r="E319" i="5"/>
  <c r="A319" i="5"/>
  <c r="E318" i="5"/>
  <c r="E317" i="5"/>
  <c r="A317" i="5"/>
  <c r="E316" i="5"/>
  <c r="E315" i="5"/>
  <c r="A315" i="5"/>
  <c r="E314" i="5"/>
  <c r="E313" i="5"/>
  <c r="A313" i="5"/>
  <c r="E312" i="5"/>
  <c r="E311" i="5"/>
  <c r="A311" i="5"/>
  <c r="E310" i="5"/>
  <c r="E309" i="5"/>
  <c r="A309" i="5"/>
  <c r="E308" i="5"/>
  <c r="E307" i="5"/>
  <c r="A307" i="5"/>
  <c r="E306" i="5"/>
  <c r="E305" i="5"/>
  <c r="A305" i="5"/>
  <c r="E304" i="5"/>
  <c r="E303" i="5"/>
  <c r="A303" i="5"/>
  <c r="E302" i="5"/>
  <c r="E301" i="5"/>
  <c r="A301" i="5"/>
  <c r="E300" i="5"/>
  <c r="E299" i="5"/>
  <c r="A299" i="5"/>
  <c r="E298" i="5"/>
  <c r="E297" i="5"/>
  <c r="A297" i="5"/>
  <c r="E296" i="5"/>
  <c r="E295" i="5"/>
  <c r="A295" i="5"/>
  <c r="E294" i="5"/>
  <c r="E293" i="5"/>
  <c r="A293" i="5"/>
  <c r="E292" i="5"/>
  <c r="E291" i="5"/>
  <c r="A291" i="5"/>
  <c r="E290" i="5"/>
  <c r="E289" i="5"/>
  <c r="A289" i="5"/>
  <c r="E288" i="5"/>
  <c r="E287" i="5"/>
  <c r="A287" i="5"/>
  <c r="E286" i="5"/>
  <c r="E285" i="5"/>
  <c r="A285" i="5"/>
  <c r="E284" i="5"/>
  <c r="E283" i="5"/>
  <c r="A283" i="5"/>
  <c r="E282" i="5"/>
  <c r="E281" i="5"/>
  <c r="A281" i="5"/>
  <c r="E280" i="5"/>
  <c r="E279" i="5"/>
  <c r="A279" i="5"/>
  <c r="E278" i="5"/>
  <c r="E277" i="5"/>
  <c r="A277" i="5"/>
  <c r="E276" i="5"/>
  <c r="E275" i="5"/>
  <c r="A275" i="5"/>
  <c r="E274" i="5"/>
  <c r="E273" i="5"/>
  <c r="A273" i="5"/>
  <c r="E272" i="5"/>
  <c r="E271" i="5"/>
  <c r="A271" i="5"/>
  <c r="E270" i="5"/>
  <c r="E269" i="5"/>
  <c r="A269" i="5"/>
  <c r="E268" i="5"/>
  <c r="E267" i="5"/>
  <c r="A267" i="5"/>
  <c r="E266" i="5"/>
  <c r="E265" i="5"/>
  <c r="A265" i="5"/>
  <c r="E264" i="5"/>
  <c r="E263" i="5"/>
  <c r="A263" i="5"/>
  <c r="E262" i="5"/>
  <c r="E261" i="5"/>
  <c r="A261" i="5"/>
  <c r="E260" i="5"/>
  <c r="E259" i="5"/>
  <c r="A259" i="5"/>
  <c r="E258" i="5"/>
  <c r="E257" i="5"/>
  <c r="A257" i="5"/>
  <c r="E256" i="5"/>
  <c r="E255" i="5"/>
  <c r="A255" i="5"/>
  <c r="E254" i="5"/>
  <c r="E253" i="5"/>
  <c r="A253" i="5"/>
  <c r="E252" i="5"/>
  <c r="E251" i="5"/>
  <c r="A251" i="5"/>
  <c r="E250" i="5"/>
  <c r="E249" i="5"/>
  <c r="A249" i="5"/>
  <c r="E248" i="5"/>
  <c r="E247" i="5"/>
  <c r="A247" i="5"/>
  <c r="E246" i="5"/>
  <c r="E245" i="5"/>
  <c r="A245" i="5"/>
  <c r="E244" i="5"/>
  <c r="E243" i="5"/>
  <c r="A243" i="5"/>
  <c r="E242" i="5"/>
  <c r="E241" i="5"/>
  <c r="A241" i="5"/>
  <c r="E240" i="5"/>
  <c r="E239" i="5"/>
  <c r="A239" i="5"/>
  <c r="E238" i="5"/>
  <c r="E237" i="5"/>
  <c r="A237" i="5"/>
  <c r="E236" i="5"/>
  <c r="E235" i="5"/>
  <c r="A235" i="5"/>
  <c r="E234" i="5"/>
  <c r="E233" i="5"/>
  <c r="A233" i="5"/>
  <c r="E232" i="5"/>
  <c r="E231" i="5"/>
  <c r="A231" i="5"/>
  <c r="E230" i="5"/>
  <c r="E229" i="5"/>
  <c r="A229" i="5"/>
  <c r="E228" i="5"/>
  <c r="E227" i="5"/>
  <c r="A227" i="5"/>
  <c r="E226" i="5"/>
  <c r="E225" i="5"/>
  <c r="A225" i="5"/>
  <c r="E224" i="5"/>
  <c r="E223" i="5"/>
  <c r="A223" i="5"/>
  <c r="E222" i="5"/>
  <c r="E221" i="5"/>
  <c r="A221" i="5"/>
  <c r="E220" i="5"/>
  <c r="E219" i="5"/>
  <c r="A219" i="5"/>
  <c r="E218" i="5"/>
  <c r="E217" i="5"/>
  <c r="A217" i="5"/>
  <c r="E216" i="5"/>
  <c r="E215" i="5"/>
  <c r="A215" i="5"/>
  <c r="E214" i="5"/>
  <c r="E213" i="5"/>
  <c r="A213" i="5"/>
  <c r="E212" i="5"/>
  <c r="E211" i="5"/>
  <c r="A211" i="5"/>
  <c r="E210" i="5"/>
  <c r="E209" i="5"/>
  <c r="A209" i="5"/>
  <c r="E208" i="5"/>
  <c r="E207" i="5"/>
  <c r="A207" i="5"/>
  <c r="E206" i="5"/>
  <c r="E205" i="5"/>
  <c r="A205" i="5"/>
  <c r="E204" i="5"/>
  <c r="E203" i="5"/>
  <c r="A203" i="5"/>
  <c r="E202" i="5"/>
  <c r="E201" i="5"/>
  <c r="A201" i="5"/>
  <c r="E200" i="5"/>
  <c r="E199" i="5"/>
  <c r="A199" i="5"/>
  <c r="E198" i="5"/>
  <c r="E197" i="5"/>
  <c r="A197" i="5"/>
  <c r="E196" i="5"/>
  <c r="E195" i="5"/>
  <c r="A195" i="5"/>
  <c r="E194" i="5"/>
  <c r="E193" i="5"/>
  <c r="A193" i="5"/>
  <c r="E192" i="5"/>
  <c r="E191" i="5"/>
  <c r="A191" i="5"/>
  <c r="E190" i="5"/>
  <c r="E189" i="5"/>
  <c r="A189" i="5"/>
  <c r="E188" i="5"/>
  <c r="E187" i="5"/>
  <c r="A187" i="5"/>
  <c r="E186" i="5"/>
  <c r="E185" i="5"/>
  <c r="A185" i="5"/>
  <c r="E184" i="5"/>
  <c r="E183" i="5"/>
  <c r="A183" i="5"/>
  <c r="E182" i="5"/>
  <c r="E181" i="5"/>
  <c r="A181" i="5"/>
  <c r="E180" i="5"/>
  <c r="E179" i="5"/>
  <c r="A179" i="5"/>
  <c r="E178" i="5"/>
  <c r="E177" i="5"/>
  <c r="A177" i="5"/>
  <c r="E176" i="5"/>
  <c r="E175" i="5"/>
  <c r="A175" i="5"/>
  <c r="E174" i="5"/>
  <c r="E173" i="5"/>
  <c r="A173" i="5"/>
  <c r="E172" i="5"/>
  <c r="E171" i="5"/>
  <c r="A171" i="5"/>
  <c r="E170" i="5"/>
  <c r="E169" i="5"/>
  <c r="A169" i="5"/>
  <c r="E168" i="5"/>
  <c r="E167" i="5"/>
  <c r="A167" i="5"/>
  <c r="E166" i="5"/>
  <c r="E165" i="5"/>
  <c r="A165" i="5"/>
  <c r="E164" i="5"/>
  <c r="E163" i="5"/>
  <c r="A163" i="5"/>
  <c r="E162" i="5"/>
  <c r="E161" i="5"/>
  <c r="A161" i="5"/>
  <c r="E160" i="5"/>
  <c r="E159" i="5"/>
  <c r="A159" i="5"/>
  <c r="E158" i="5"/>
  <c r="E157" i="5"/>
  <c r="A157" i="5"/>
  <c r="E156" i="5"/>
  <c r="E155" i="5"/>
  <c r="A155" i="5"/>
  <c r="E154" i="5"/>
  <c r="E153" i="5"/>
  <c r="A153" i="5"/>
  <c r="E152" i="5"/>
  <c r="E151" i="5"/>
  <c r="A151" i="5"/>
  <c r="E150" i="5"/>
  <c r="E149" i="5"/>
  <c r="A149" i="5"/>
  <c r="E148" i="5"/>
  <c r="E147" i="5"/>
  <c r="A147" i="5"/>
  <c r="E146" i="5"/>
  <c r="E145" i="5"/>
  <c r="A145" i="5"/>
  <c r="E144" i="5"/>
  <c r="E143" i="5"/>
  <c r="A143" i="5"/>
  <c r="E142" i="5"/>
  <c r="E141" i="5"/>
  <c r="A141" i="5"/>
  <c r="E140" i="5"/>
  <c r="E139" i="5"/>
  <c r="A139" i="5"/>
  <c r="E138" i="5"/>
  <c r="E137" i="5"/>
  <c r="A137" i="5"/>
  <c r="E136" i="5"/>
  <c r="E135" i="5"/>
  <c r="A135" i="5"/>
  <c r="E134" i="5"/>
  <c r="E133" i="5"/>
  <c r="A133" i="5"/>
  <c r="E132" i="5"/>
  <c r="E131" i="5"/>
  <c r="A131" i="5"/>
  <c r="E130" i="5"/>
  <c r="E129" i="5"/>
  <c r="A129" i="5"/>
  <c r="E128" i="5"/>
  <c r="E127" i="5"/>
  <c r="A127" i="5"/>
  <c r="E126" i="5"/>
  <c r="E125" i="5"/>
  <c r="A125" i="5"/>
  <c r="E124" i="5"/>
  <c r="E123" i="5"/>
  <c r="A123" i="5"/>
  <c r="E122" i="5"/>
  <c r="E121" i="5"/>
  <c r="A121" i="5"/>
  <c r="E120" i="5"/>
  <c r="E119" i="5"/>
  <c r="A119" i="5"/>
  <c r="E118" i="5"/>
  <c r="E117" i="5"/>
  <c r="A117" i="5"/>
  <c r="E116" i="5"/>
  <c r="E115" i="5"/>
  <c r="A115" i="5"/>
  <c r="E114" i="5"/>
  <c r="E113" i="5"/>
  <c r="A113" i="5"/>
  <c r="E112" i="5"/>
  <c r="E111" i="5"/>
  <c r="A111" i="5"/>
  <c r="E110" i="5"/>
  <c r="E109" i="5"/>
  <c r="A109" i="5"/>
  <c r="E108" i="5"/>
  <c r="E107" i="5"/>
  <c r="A107" i="5"/>
  <c r="E106" i="5"/>
  <c r="E105" i="5"/>
  <c r="A105" i="5"/>
  <c r="E104" i="5"/>
  <c r="E103" i="5"/>
  <c r="A103" i="5"/>
  <c r="E102" i="5"/>
  <c r="E101" i="5"/>
  <c r="A101" i="5"/>
  <c r="E100" i="5"/>
  <c r="E99" i="5"/>
  <c r="A99" i="5"/>
  <c r="E98" i="5"/>
  <c r="E97" i="5"/>
  <c r="A97" i="5"/>
  <c r="E96" i="5"/>
  <c r="E95" i="5"/>
  <c r="A95" i="5"/>
  <c r="E94" i="5"/>
  <c r="E93" i="5"/>
  <c r="A93" i="5"/>
  <c r="E92" i="5"/>
  <c r="E91" i="5"/>
  <c r="A91" i="5"/>
  <c r="E90" i="5"/>
  <c r="E89" i="5"/>
  <c r="A89" i="5"/>
  <c r="E88" i="5"/>
  <c r="E87" i="5"/>
  <c r="A87" i="5"/>
  <c r="E86" i="5"/>
  <c r="E85" i="5"/>
  <c r="A85" i="5"/>
  <c r="E84" i="5"/>
  <c r="E83" i="5"/>
  <c r="A83" i="5"/>
  <c r="E82" i="5"/>
  <c r="E81" i="5"/>
  <c r="A81" i="5"/>
  <c r="E80" i="5"/>
  <c r="E79" i="5"/>
  <c r="A79" i="5"/>
  <c r="E78" i="5"/>
  <c r="E77" i="5"/>
  <c r="A77" i="5"/>
  <c r="E76" i="5"/>
  <c r="E75" i="5"/>
  <c r="A75" i="5"/>
  <c r="E74" i="5"/>
  <c r="E73" i="5"/>
  <c r="A73" i="5"/>
  <c r="E72" i="5"/>
  <c r="E71" i="5"/>
  <c r="A71" i="5"/>
  <c r="E70" i="5"/>
  <c r="E69" i="5"/>
  <c r="A69" i="5"/>
  <c r="E68" i="5"/>
  <c r="E67" i="5"/>
  <c r="A67" i="5"/>
  <c r="E66" i="5"/>
  <c r="E65" i="5"/>
  <c r="A65" i="5"/>
  <c r="E64" i="5"/>
  <c r="E63" i="5"/>
  <c r="A63" i="5"/>
  <c r="E62" i="5"/>
  <c r="E61" i="5"/>
  <c r="A61" i="5"/>
  <c r="E60" i="5"/>
  <c r="E59" i="5"/>
  <c r="A59" i="5"/>
  <c r="E58" i="5"/>
  <c r="E57" i="5"/>
  <c r="A57" i="5"/>
  <c r="E56" i="5"/>
  <c r="E55" i="5"/>
  <c r="A55" i="5"/>
  <c r="E54" i="5"/>
  <c r="E53" i="5"/>
  <c r="A53" i="5"/>
  <c r="E52" i="5"/>
  <c r="E51" i="5"/>
  <c r="E50" i="5"/>
  <c r="A50" i="5"/>
  <c r="E49" i="5"/>
  <c r="E48" i="5"/>
  <c r="A48" i="5"/>
  <c r="E47" i="5"/>
  <c r="E46" i="5"/>
  <c r="A46" i="5"/>
  <c r="E45" i="5"/>
  <c r="E44" i="5"/>
  <c r="A44" i="5"/>
  <c r="E43" i="5"/>
  <c r="E42" i="5"/>
  <c r="A42" i="5"/>
  <c r="E41" i="5"/>
  <c r="E40" i="5"/>
  <c r="A40" i="5"/>
  <c r="E39" i="5"/>
  <c r="E38" i="5"/>
  <c r="A38" i="5"/>
  <c r="E37" i="5"/>
  <c r="E36" i="5"/>
  <c r="A36" i="5"/>
  <c r="E35" i="5"/>
  <c r="E34" i="5"/>
  <c r="A34" i="5"/>
  <c r="E33" i="5"/>
  <c r="E32" i="5"/>
  <c r="A32" i="5"/>
  <c r="E31" i="5"/>
  <c r="E30" i="5"/>
  <c r="A30" i="5"/>
  <c r="E29" i="5"/>
  <c r="E28" i="5"/>
  <c r="A28" i="5"/>
  <c r="E27" i="5"/>
  <c r="E26" i="5"/>
  <c r="A26" i="5"/>
  <c r="E25" i="5"/>
  <c r="E24" i="5"/>
  <c r="A24" i="5"/>
  <c r="E23" i="5"/>
  <c r="E22" i="5"/>
  <c r="A22" i="5"/>
  <c r="E21" i="5"/>
  <c r="E20" i="5"/>
  <c r="A20" i="5"/>
  <c r="E19" i="5"/>
  <c r="E18" i="5"/>
  <c r="E17" i="5"/>
  <c r="E16" i="5"/>
  <c r="A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99" i="1"/>
  <c r="A399" i="1"/>
  <c r="E398" i="1"/>
  <c r="E397" i="1"/>
  <c r="A397" i="1"/>
  <c r="E396" i="1"/>
  <c r="E395" i="1"/>
  <c r="A395" i="1"/>
  <c r="E394" i="1"/>
  <c r="E393" i="1"/>
  <c r="A393" i="1"/>
  <c r="E392" i="1"/>
  <c r="E391" i="1"/>
  <c r="A391" i="1"/>
  <c r="E390" i="1"/>
  <c r="E389" i="1"/>
  <c r="A389" i="1"/>
  <c r="E388" i="1"/>
  <c r="E387" i="1"/>
  <c r="A387" i="1"/>
  <c r="E386" i="1"/>
  <c r="E385" i="1"/>
  <c r="A385" i="1"/>
  <c r="E384" i="1"/>
  <c r="E383" i="1"/>
  <c r="A383" i="1"/>
  <c r="E382" i="1"/>
  <c r="E381" i="1"/>
  <c r="A381" i="1"/>
  <c r="E380" i="1"/>
  <c r="E379" i="1"/>
  <c r="A379" i="1"/>
  <c r="E378" i="1"/>
  <c r="E377" i="1"/>
  <c r="A377" i="1"/>
  <c r="E376" i="1"/>
  <c r="E375" i="1"/>
  <c r="A375" i="1"/>
  <c r="E374" i="1"/>
  <c r="E373" i="1"/>
  <c r="A373" i="1"/>
  <c r="E372" i="1"/>
  <c r="E371" i="1"/>
  <c r="A371" i="1"/>
  <c r="E370" i="1"/>
  <c r="E369" i="1"/>
  <c r="A369" i="1"/>
  <c r="E368" i="1"/>
  <c r="E367" i="1"/>
  <c r="A367" i="1"/>
  <c r="E366" i="1"/>
  <c r="E365" i="1"/>
  <c r="A365" i="1"/>
  <c r="E364" i="1"/>
  <c r="E363" i="1"/>
  <c r="A363" i="1"/>
  <c r="E362" i="1"/>
  <c r="E361" i="1"/>
  <c r="A361" i="1"/>
  <c r="E360" i="1"/>
  <c r="E359" i="1"/>
  <c r="A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A345" i="1"/>
  <c r="E344" i="1"/>
  <c r="E343" i="1"/>
  <c r="E342" i="1"/>
  <c r="E341" i="1"/>
  <c r="A341" i="1"/>
  <c r="E340" i="1"/>
  <c r="E339" i="1"/>
  <c r="A339" i="1"/>
  <c r="E338" i="1"/>
  <c r="E337" i="1"/>
  <c r="A337" i="1"/>
  <c r="E336" i="1"/>
  <c r="E335" i="1"/>
  <c r="A335" i="1"/>
  <c r="E334" i="1"/>
  <c r="E333" i="1"/>
  <c r="A333" i="1"/>
  <c r="E332" i="1"/>
  <c r="E331" i="1"/>
  <c r="A331" i="1"/>
  <c r="E330" i="1"/>
  <c r="E329" i="1"/>
  <c r="A329" i="1"/>
  <c r="E328" i="1"/>
  <c r="E327" i="1"/>
  <c r="A327" i="1"/>
  <c r="E326" i="1"/>
  <c r="E325" i="1"/>
  <c r="A325" i="1"/>
  <c r="E324" i="1"/>
  <c r="E323" i="1"/>
  <c r="A323" i="1"/>
  <c r="E322" i="1"/>
  <c r="E321" i="1"/>
  <c r="A321" i="1"/>
  <c r="E320" i="1"/>
  <c r="E319" i="1"/>
  <c r="A319" i="1"/>
  <c r="E318" i="1"/>
  <c r="E317" i="1"/>
  <c r="A317" i="1"/>
  <c r="E316" i="1"/>
  <c r="E315" i="1"/>
  <c r="A315" i="1"/>
  <c r="E314" i="1"/>
  <c r="E313" i="1"/>
  <c r="A313" i="1"/>
  <c r="E312" i="1"/>
  <c r="E311" i="1"/>
  <c r="A311" i="1"/>
  <c r="E310" i="1"/>
  <c r="E309" i="1"/>
  <c r="A309" i="1"/>
  <c r="E308" i="1"/>
  <c r="E307" i="1"/>
  <c r="A307" i="1"/>
  <c r="E306" i="1"/>
  <c r="E305" i="1"/>
  <c r="A305" i="1"/>
  <c r="E304" i="1"/>
  <c r="E303" i="1"/>
  <c r="A303" i="1"/>
  <c r="E302" i="1"/>
  <c r="E301" i="1"/>
  <c r="A301" i="1"/>
  <c r="E300" i="1"/>
  <c r="E299" i="1"/>
  <c r="A299" i="1"/>
  <c r="E298" i="1"/>
  <c r="E297" i="1"/>
  <c r="A297" i="1"/>
  <c r="E296" i="1"/>
  <c r="E295" i="1"/>
  <c r="A295" i="1"/>
  <c r="E294" i="1"/>
  <c r="E293" i="1"/>
  <c r="A293" i="1"/>
  <c r="E292" i="1"/>
  <c r="E291" i="1"/>
  <c r="A291" i="1"/>
  <c r="E290" i="1"/>
  <c r="E289" i="1"/>
  <c r="A289" i="1"/>
  <c r="E288" i="1"/>
  <c r="E287" i="1"/>
  <c r="A287" i="1"/>
  <c r="E286" i="1"/>
  <c r="E285" i="1"/>
  <c r="A285" i="1"/>
  <c r="E284" i="1"/>
  <c r="E283" i="1"/>
  <c r="A283" i="1"/>
  <c r="E282" i="1"/>
  <c r="E281" i="1"/>
  <c r="A281" i="1"/>
  <c r="E280" i="1"/>
  <c r="E279" i="1"/>
  <c r="A279" i="1"/>
  <c r="E278" i="1"/>
  <c r="E277" i="1"/>
  <c r="A277" i="1"/>
  <c r="E276" i="1"/>
  <c r="E275" i="1"/>
  <c r="A275" i="1"/>
  <c r="E274" i="1"/>
  <c r="E273" i="1"/>
  <c r="A273" i="1"/>
  <c r="E272" i="1"/>
  <c r="E271" i="1"/>
  <c r="A271" i="1"/>
  <c r="E270" i="1"/>
  <c r="E269" i="1"/>
  <c r="A269" i="1"/>
  <c r="E268" i="1"/>
  <c r="E267" i="1"/>
  <c r="A267" i="1"/>
  <c r="E266" i="1"/>
  <c r="E265" i="1"/>
  <c r="A265" i="1"/>
  <c r="E264" i="1"/>
  <c r="E263" i="1"/>
  <c r="A263" i="1"/>
  <c r="E262" i="1"/>
  <c r="E261" i="1"/>
  <c r="A261" i="1"/>
  <c r="E260" i="1"/>
  <c r="E259" i="1"/>
  <c r="A259" i="1"/>
  <c r="E258" i="1"/>
  <c r="E257" i="1"/>
  <c r="A257" i="1"/>
  <c r="E256" i="1"/>
  <c r="E255" i="1"/>
  <c r="A255" i="1"/>
  <c r="E254" i="1"/>
  <c r="E253" i="1"/>
  <c r="A253" i="1"/>
  <c r="E252" i="1"/>
  <c r="E251" i="1"/>
  <c r="A251" i="1"/>
  <c r="E250" i="1"/>
  <c r="E249" i="1"/>
  <c r="A249" i="1"/>
  <c r="E248" i="1"/>
  <c r="E247" i="1"/>
  <c r="A247" i="1"/>
  <c r="E246" i="1"/>
  <c r="E245" i="1"/>
  <c r="A245" i="1"/>
  <c r="E244" i="1"/>
  <c r="E243" i="1"/>
  <c r="A243" i="1"/>
  <c r="E242" i="1"/>
  <c r="E241" i="1"/>
  <c r="A241" i="1"/>
  <c r="E240" i="1"/>
  <c r="E239" i="1"/>
  <c r="A239" i="1"/>
  <c r="E238" i="1"/>
  <c r="E237" i="1"/>
  <c r="A237" i="1"/>
  <c r="E236" i="1"/>
  <c r="E235" i="1"/>
  <c r="A235" i="1"/>
  <c r="E234" i="1"/>
  <c r="E233" i="1"/>
  <c r="A233" i="1"/>
  <c r="E232" i="1"/>
  <c r="E231" i="1"/>
  <c r="A231" i="1"/>
  <c r="E230" i="1"/>
  <c r="E229" i="1"/>
  <c r="A229" i="1"/>
  <c r="E228" i="1"/>
  <c r="E227" i="1"/>
  <c r="A227" i="1"/>
  <c r="E226" i="1"/>
  <c r="E225" i="1"/>
  <c r="A225" i="1"/>
  <c r="E224" i="1"/>
  <c r="E223" i="1"/>
  <c r="A223" i="1"/>
  <c r="E222" i="1"/>
  <c r="E221" i="1"/>
  <c r="A221" i="1"/>
  <c r="E220" i="1"/>
  <c r="E219" i="1"/>
  <c r="A219" i="1"/>
  <c r="E218" i="1"/>
  <c r="E217" i="1"/>
  <c r="A217" i="1"/>
  <c r="E216" i="1"/>
  <c r="E215" i="1"/>
  <c r="A215" i="1"/>
  <c r="E214" i="1"/>
  <c r="E213" i="1"/>
  <c r="A213" i="1"/>
  <c r="E212" i="1"/>
  <c r="E211" i="1"/>
  <c r="A211" i="1"/>
  <c r="E210" i="1"/>
  <c r="E209" i="1"/>
  <c r="A209" i="1"/>
  <c r="E208" i="1"/>
  <c r="E207" i="1"/>
  <c r="A207" i="1"/>
  <c r="E206" i="1"/>
  <c r="E205" i="1"/>
  <c r="A205" i="1"/>
  <c r="E204" i="1"/>
  <c r="E203" i="1"/>
  <c r="A203" i="1"/>
  <c r="E202" i="1"/>
  <c r="E201" i="1"/>
  <c r="A201" i="1"/>
  <c r="E200" i="1"/>
  <c r="E199" i="1"/>
  <c r="A199" i="1"/>
  <c r="E198" i="1"/>
  <c r="E197" i="1"/>
  <c r="A197" i="1"/>
  <c r="E196" i="1"/>
  <c r="E195" i="1"/>
  <c r="A195" i="1"/>
  <c r="E194" i="1"/>
  <c r="E193" i="1"/>
  <c r="A193" i="1"/>
  <c r="E192" i="1"/>
  <c r="E191" i="1"/>
  <c r="A191" i="1"/>
  <c r="E190" i="1"/>
  <c r="E189" i="1"/>
  <c r="A189" i="1"/>
  <c r="E188" i="1"/>
  <c r="E187" i="1"/>
  <c r="A187" i="1"/>
  <c r="E186" i="1"/>
  <c r="E185" i="1"/>
  <c r="A185" i="1"/>
  <c r="E184" i="1"/>
  <c r="E183" i="1"/>
  <c r="A183" i="1"/>
  <c r="E182" i="1"/>
  <c r="E181" i="1"/>
  <c r="A181" i="1"/>
  <c r="E180" i="1"/>
  <c r="E179" i="1"/>
  <c r="A179" i="1"/>
  <c r="E178" i="1"/>
  <c r="E177" i="1"/>
  <c r="A177" i="1"/>
  <c r="E176" i="1"/>
  <c r="E175" i="1"/>
  <c r="A175" i="1"/>
  <c r="E174" i="1"/>
  <c r="E173" i="1"/>
  <c r="A173" i="1"/>
  <c r="E172" i="1"/>
  <c r="E171" i="1"/>
  <c r="A171" i="1"/>
  <c r="E170" i="1"/>
  <c r="E169" i="1"/>
  <c r="A169" i="1"/>
  <c r="E168" i="1"/>
  <c r="E167" i="1"/>
  <c r="A167" i="1"/>
  <c r="E166" i="1"/>
  <c r="E165" i="1"/>
  <c r="A165" i="1"/>
  <c r="E164" i="1"/>
  <c r="E163" i="1"/>
  <c r="A163" i="1"/>
  <c r="E162" i="1"/>
  <c r="E161" i="1"/>
  <c r="A161" i="1"/>
  <c r="E160" i="1"/>
  <c r="E159" i="1"/>
  <c r="A159" i="1"/>
  <c r="E158" i="1"/>
  <c r="E157" i="1"/>
  <c r="A157" i="1"/>
  <c r="E156" i="1"/>
  <c r="E155" i="1"/>
  <c r="A155" i="1"/>
  <c r="E154" i="1"/>
  <c r="E153" i="1"/>
  <c r="A153" i="1"/>
  <c r="E152" i="1"/>
  <c r="E151" i="1"/>
  <c r="A151" i="1"/>
  <c r="E150" i="1"/>
  <c r="E149" i="1"/>
  <c r="A149" i="1"/>
  <c r="E148" i="1"/>
  <c r="E147" i="1"/>
  <c r="A147" i="1"/>
  <c r="E146" i="1"/>
  <c r="E145" i="1"/>
  <c r="A145" i="1"/>
  <c r="E144" i="1"/>
  <c r="E143" i="1"/>
  <c r="A143" i="1"/>
  <c r="E142" i="1"/>
  <c r="E141" i="1"/>
  <c r="A141" i="1"/>
  <c r="E140" i="1"/>
  <c r="E139" i="1"/>
  <c r="A139" i="1"/>
  <c r="E138" i="1"/>
  <c r="E137" i="1"/>
  <c r="A137" i="1"/>
  <c r="E136" i="1"/>
  <c r="E135" i="1"/>
  <c r="A135" i="1"/>
  <c r="E134" i="1"/>
  <c r="E133" i="1"/>
  <c r="A133" i="1"/>
  <c r="E132" i="1"/>
  <c r="E131" i="1"/>
  <c r="A131" i="1"/>
  <c r="E130" i="1"/>
  <c r="E129" i="1"/>
  <c r="A129" i="1"/>
  <c r="E128" i="1"/>
  <c r="E127" i="1"/>
  <c r="A127" i="1"/>
  <c r="E126" i="1"/>
  <c r="E125" i="1"/>
  <c r="A125" i="1"/>
  <c r="E124" i="1"/>
  <c r="E123" i="1"/>
  <c r="A123" i="1"/>
  <c r="E122" i="1"/>
  <c r="E121" i="1"/>
  <c r="A121" i="1"/>
  <c r="E120" i="1"/>
  <c r="E119" i="1"/>
  <c r="A119" i="1"/>
  <c r="E118" i="1"/>
  <c r="E117" i="1"/>
  <c r="A117" i="1"/>
  <c r="E116" i="1"/>
  <c r="E115" i="1"/>
  <c r="A115" i="1"/>
  <c r="E114" i="1"/>
  <c r="E113" i="1"/>
  <c r="A113" i="1"/>
  <c r="E112" i="1"/>
  <c r="E111" i="1"/>
  <c r="A111" i="1"/>
  <c r="E110" i="1"/>
  <c r="E109" i="1"/>
  <c r="A109" i="1"/>
  <c r="E108" i="1"/>
  <c r="E107" i="1"/>
  <c r="A107" i="1"/>
  <c r="E106" i="1"/>
  <c r="E105" i="1"/>
  <c r="A105" i="1"/>
  <c r="E104" i="1"/>
  <c r="E103" i="1"/>
  <c r="A103" i="1"/>
  <c r="E102" i="1"/>
  <c r="E101" i="1"/>
  <c r="A101" i="1"/>
  <c r="E100" i="1"/>
  <c r="E99" i="1"/>
  <c r="A99" i="1"/>
  <c r="E98" i="1"/>
  <c r="E97" i="1"/>
  <c r="A97" i="1"/>
  <c r="E96" i="1"/>
  <c r="E95" i="1"/>
  <c r="A95" i="1"/>
  <c r="E94" i="1"/>
  <c r="E93" i="1"/>
  <c r="A93" i="1"/>
  <c r="E92" i="1"/>
  <c r="E91" i="1"/>
  <c r="A91" i="1"/>
  <c r="E90" i="1"/>
  <c r="E89" i="1"/>
  <c r="A89" i="1"/>
  <c r="E88" i="1"/>
  <c r="E87" i="1"/>
  <c r="A87" i="1"/>
  <c r="E86" i="1"/>
  <c r="E85" i="1"/>
  <c r="A85" i="1"/>
  <c r="E84" i="1"/>
  <c r="E83" i="1"/>
  <c r="A83" i="1"/>
  <c r="E82" i="1"/>
  <c r="E81" i="1"/>
  <c r="A81" i="1"/>
  <c r="E80" i="1"/>
  <c r="E79" i="1"/>
  <c r="A79" i="1"/>
  <c r="E78" i="1"/>
  <c r="E77" i="1"/>
  <c r="A77" i="1"/>
  <c r="E76" i="1"/>
  <c r="E75" i="1"/>
  <c r="A75" i="1"/>
  <c r="E74" i="1"/>
  <c r="E73" i="1"/>
  <c r="A73" i="1"/>
  <c r="E72" i="1"/>
  <c r="E71" i="1"/>
  <c r="A71" i="1"/>
  <c r="E70" i="1"/>
  <c r="E69" i="1"/>
  <c r="A69" i="1"/>
  <c r="E68" i="1"/>
  <c r="E67" i="1"/>
  <c r="A67" i="1"/>
  <c r="E66" i="1"/>
  <c r="E65" i="1"/>
  <c r="A65" i="1"/>
  <c r="E64" i="1"/>
  <c r="E63" i="1"/>
  <c r="A63" i="1"/>
  <c r="E62" i="1"/>
  <c r="E61" i="1"/>
  <c r="A61" i="1"/>
  <c r="E60" i="1"/>
  <c r="E59" i="1"/>
  <c r="A59" i="1"/>
  <c r="E58" i="1"/>
  <c r="E57" i="1"/>
  <c r="A57" i="1"/>
  <c r="E56" i="1"/>
  <c r="E55" i="1"/>
  <c r="A55" i="1"/>
  <c r="E54" i="1"/>
  <c r="E53" i="1"/>
  <c r="A53" i="1"/>
  <c r="E52" i="1"/>
  <c r="E51" i="1"/>
  <c r="E50" i="1"/>
  <c r="A50" i="1"/>
  <c r="E49" i="1"/>
  <c r="E48" i="1"/>
  <c r="A48" i="1"/>
  <c r="E47" i="1"/>
  <c r="E46" i="1"/>
  <c r="A46" i="1"/>
  <c r="E45" i="1"/>
  <c r="E44" i="1"/>
  <c r="A44" i="1"/>
  <c r="E43" i="1"/>
  <c r="E42" i="1"/>
  <c r="A42" i="1"/>
  <c r="E41" i="1"/>
  <c r="E40" i="1"/>
  <c r="A40" i="1"/>
  <c r="E39" i="1"/>
  <c r="E38" i="1"/>
  <c r="A38" i="1"/>
  <c r="E37" i="1"/>
  <c r="E36" i="1"/>
  <c r="A36" i="1"/>
  <c r="E35" i="1"/>
  <c r="E34" i="1"/>
  <c r="A34" i="1"/>
  <c r="E33" i="1"/>
  <c r="E32" i="1"/>
  <c r="A32" i="1"/>
  <c r="E31" i="1"/>
  <c r="E30" i="1"/>
  <c r="A30" i="1"/>
  <c r="E29" i="1"/>
  <c r="E28" i="1"/>
  <c r="A28" i="1"/>
  <c r="E27" i="1"/>
  <c r="E26" i="1"/>
  <c r="A26" i="1"/>
  <c r="E25" i="1"/>
  <c r="E24" i="1"/>
  <c r="A24" i="1"/>
  <c r="E23" i="1"/>
  <c r="E22" i="1"/>
  <c r="A22" i="1"/>
  <c r="E21" i="1"/>
  <c r="E20" i="1"/>
  <c r="A20" i="1"/>
  <c r="E19" i="1"/>
  <c r="E18" i="1"/>
  <c r="E17" i="1"/>
  <c r="E16" i="1"/>
  <c r="A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401" i="1"/>
  <c r="E400" i="1"/>
  <c r="A401" i="1"/>
  <c r="A13" i="3"/>
  <c r="A11" i="3"/>
  <c r="A9" i="3"/>
  <c r="A7" i="3"/>
  <c r="A5" i="3"/>
  <c r="A3" i="3"/>
</calcChain>
</file>

<file path=xl/sharedStrings.xml><?xml version="1.0" encoding="utf-8"?>
<sst xmlns="http://schemas.openxmlformats.org/spreadsheetml/2006/main" count="16" uniqueCount="10">
  <si>
    <t>正しく打ったキー</t>
    <rPh sb="0" eb="1">
      <t>タダ</t>
    </rPh>
    <rPh sb="3" eb="4">
      <t>ウ</t>
    </rPh>
    <phoneticPr fontId="1"/>
  </si>
  <si>
    <t>ミス</t>
    <phoneticPr fontId="1"/>
  </si>
  <si>
    <t>平均（回/秒）</t>
    <rPh sb="0" eb="2">
      <t>ヘイキン</t>
    </rPh>
    <rPh sb="3" eb="4">
      <t>カイ</t>
    </rPh>
    <rPh sb="5" eb="6">
      <t>ビョウ</t>
    </rPh>
    <phoneticPr fontId="1"/>
  </si>
  <si>
    <t>勉強時間</t>
    <rPh sb="0" eb="2">
      <t>ベンキョウ</t>
    </rPh>
    <rPh sb="2" eb="4">
      <t>ジカン</t>
    </rPh>
    <phoneticPr fontId="1"/>
  </si>
  <si>
    <t>日付</t>
    <rPh sb="0" eb="2">
      <t>ヒヅケ</t>
    </rPh>
    <phoneticPr fontId="1"/>
  </si>
  <si>
    <t>落打率</t>
    <rPh sb="0" eb="3">
      <t>ラクダリツ</t>
    </rPh>
    <phoneticPr fontId="1"/>
  </si>
  <si>
    <t>落打率</t>
    <rPh sb="0" eb="1">
      <t>ラク</t>
    </rPh>
    <rPh sb="1" eb="2">
      <t>ダ</t>
    </rPh>
    <rPh sb="2" eb="3">
      <t>リツ</t>
    </rPh>
    <phoneticPr fontId="1"/>
  </si>
  <si>
    <t>平均速度</t>
    <rPh sb="0" eb="2">
      <t>ヘイキン</t>
    </rPh>
    <rPh sb="2" eb="4">
      <t>ソクド</t>
    </rPh>
    <phoneticPr fontId="1"/>
  </si>
  <si>
    <t>正打率</t>
    <rPh sb="0" eb="1">
      <t>セイ</t>
    </rPh>
    <rPh sb="1" eb="2">
      <t>ダ</t>
    </rPh>
    <rPh sb="2" eb="3">
      <t>リツ</t>
    </rPh>
    <phoneticPr fontId="1"/>
  </si>
  <si>
    <t>スコア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</si>
</sst>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5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0A67-174E-473E-9532-6E134620CAFD}">
  <dimension ref="A1:J698"/>
  <sheetViews>
    <sheetView topLeftCell="A689" zoomScaleNormal="100" workbookViewId="0">
      <selection activeCell="A699" sqref="A699"/>
    </sheetView>
  </sheetViews>
  <sheetFormatPr defaultRowHeight="18" x14ac:dyDescent="0.55000000000000004"/>
  <cols>
    <col min="1" max="1" width="8.83203125" bestFit="1" customWidth="1"/>
    <col min="6" max="6" width="9.6640625" bestFit="1" customWidth="1"/>
  </cols>
  <sheetData>
    <row r="1" spans="1:10" x14ac:dyDescent="0.55000000000000004">
      <c r="A1" t="s">
        <v>4</v>
      </c>
      <c r="B1" t="s">
        <v>0</v>
      </c>
      <c r="C1" t="s">
        <v>2</v>
      </c>
      <c r="D1" t="s">
        <v>1</v>
      </c>
      <c r="E1" t="s">
        <v>5</v>
      </c>
    </row>
    <row r="2" spans="1:10" x14ac:dyDescent="0.55000000000000004">
      <c r="A2" s="1">
        <v>45498</v>
      </c>
      <c r="B2">
        <v>343</v>
      </c>
      <c r="C2">
        <v>3.4</v>
      </c>
      <c r="D2">
        <v>36</v>
      </c>
      <c r="E2" s="2">
        <f>D2/(B2+D2)</f>
        <v>9.498680738786279E-2</v>
      </c>
    </row>
    <row r="3" spans="1:10" x14ac:dyDescent="0.55000000000000004">
      <c r="A3" s="1">
        <v>45499</v>
      </c>
      <c r="B3">
        <v>393</v>
      </c>
      <c r="C3">
        <v>3.8</v>
      </c>
      <c r="D3">
        <v>7</v>
      </c>
      <c r="E3" s="2">
        <f t="shared" ref="E3:E66" si="0">D3/(B3+D3)</f>
        <v>1.7500000000000002E-2</v>
      </c>
    </row>
    <row r="4" spans="1:10" x14ac:dyDescent="0.55000000000000004">
      <c r="A4" s="1">
        <v>45500</v>
      </c>
      <c r="B4">
        <v>363</v>
      </c>
      <c r="C4">
        <v>3.8</v>
      </c>
      <c r="D4">
        <v>24</v>
      </c>
      <c r="E4" s="2">
        <f t="shared" si="0"/>
        <v>6.2015503875968991E-2</v>
      </c>
    </row>
    <row r="5" spans="1:10" x14ac:dyDescent="0.55000000000000004">
      <c r="A5" s="1">
        <v>45501</v>
      </c>
      <c r="B5">
        <v>326</v>
      </c>
      <c r="C5">
        <v>3.4</v>
      </c>
      <c r="D5">
        <v>30</v>
      </c>
      <c r="E5" s="2">
        <f t="shared" si="0"/>
        <v>8.4269662921348312E-2</v>
      </c>
    </row>
    <row r="6" spans="1:10" x14ac:dyDescent="0.55000000000000004">
      <c r="A6" s="1">
        <v>45502</v>
      </c>
      <c r="B6">
        <v>347</v>
      </c>
      <c r="C6">
        <v>3.6</v>
      </c>
      <c r="D6">
        <v>22</v>
      </c>
      <c r="E6" s="2">
        <f t="shared" si="0"/>
        <v>5.9620596205962058E-2</v>
      </c>
      <c r="F6" s="3"/>
      <c r="J6" s="2"/>
    </row>
    <row r="7" spans="1:10" x14ac:dyDescent="0.55000000000000004">
      <c r="A7" s="1">
        <v>45502</v>
      </c>
      <c r="B7">
        <v>345</v>
      </c>
      <c r="C7">
        <v>3.6</v>
      </c>
      <c r="D7">
        <v>17</v>
      </c>
      <c r="E7" s="2">
        <f t="shared" si="0"/>
        <v>4.6961325966850827E-2</v>
      </c>
      <c r="F7" s="3"/>
      <c r="J7" s="2"/>
    </row>
    <row r="8" spans="1:10" x14ac:dyDescent="0.55000000000000004">
      <c r="A8" s="1">
        <v>45503</v>
      </c>
      <c r="B8">
        <v>377</v>
      </c>
      <c r="C8">
        <v>3.8</v>
      </c>
      <c r="D8">
        <v>22</v>
      </c>
      <c r="E8" s="2">
        <f t="shared" si="0"/>
        <v>5.5137844611528819E-2</v>
      </c>
      <c r="F8" s="3"/>
      <c r="J8" s="2"/>
    </row>
    <row r="9" spans="1:10" x14ac:dyDescent="0.55000000000000004">
      <c r="A9" s="1">
        <v>45503</v>
      </c>
      <c r="B9">
        <v>336</v>
      </c>
      <c r="C9">
        <v>3.5</v>
      </c>
      <c r="D9">
        <v>25</v>
      </c>
      <c r="E9" s="2">
        <f t="shared" si="0"/>
        <v>6.9252077562326875E-2</v>
      </c>
      <c r="F9" s="3"/>
      <c r="J9" s="2"/>
    </row>
    <row r="10" spans="1:10" x14ac:dyDescent="0.55000000000000004">
      <c r="A10" s="1">
        <v>45504</v>
      </c>
      <c r="B10">
        <v>341</v>
      </c>
      <c r="C10">
        <v>3.6</v>
      </c>
      <c r="D10">
        <v>30</v>
      </c>
      <c r="E10" s="2">
        <f t="shared" si="0"/>
        <v>8.0862533692722366E-2</v>
      </c>
      <c r="F10" s="3"/>
      <c r="J10" s="2"/>
    </row>
    <row r="11" spans="1:10" x14ac:dyDescent="0.55000000000000004">
      <c r="A11" s="1">
        <v>45504</v>
      </c>
      <c r="B11">
        <v>406</v>
      </c>
      <c r="C11">
        <v>3.9</v>
      </c>
      <c r="D11">
        <v>9</v>
      </c>
      <c r="E11" s="2">
        <f t="shared" si="0"/>
        <v>2.1686746987951807E-2</v>
      </c>
      <c r="F11" s="3"/>
      <c r="J11" s="2"/>
    </row>
    <row r="12" spans="1:10" x14ac:dyDescent="0.55000000000000004">
      <c r="A12" s="1">
        <v>45505</v>
      </c>
      <c r="B12">
        <v>333</v>
      </c>
      <c r="C12">
        <v>3.5</v>
      </c>
      <c r="D12">
        <v>27</v>
      </c>
      <c r="E12" s="2">
        <f t="shared" si="0"/>
        <v>7.4999999999999997E-2</v>
      </c>
      <c r="F12" s="3"/>
      <c r="J12" s="2"/>
    </row>
    <row r="13" spans="1:10" x14ac:dyDescent="0.55000000000000004">
      <c r="A13" s="1">
        <v>45505</v>
      </c>
      <c r="B13">
        <v>330</v>
      </c>
      <c r="C13">
        <v>3.4</v>
      </c>
      <c r="D13">
        <v>32</v>
      </c>
      <c r="E13" s="2">
        <f t="shared" si="0"/>
        <v>8.8397790055248615E-2</v>
      </c>
      <c r="F13" s="3"/>
      <c r="J13" s="2"/>
    </row>
    <row r="14" spans="1:10" x14ac:dyDescent="0.55000000000000004">
      <c r="A14" s="1">
        <v>45505</v>
      </c>
      <c r="B14">
        <v>371</v>
      </c>
      <c r="C14">
        <v>3.9</v>
      </c>
      <c r="D14">
        <v>18</v>
      </c>
      <c r="E14" s="2">
        <f t="shared" si="0"/>
        <v>4.6272493573264781E-2</v>
      </c>
      <c r="F14" s="3"/>
      <c r="J14" s="2"/>
    </row>
    <row r="15" spans="1:10" x14ac:dyDescent="0.55000000000000004">
      <c r="A15" s="1">
        <v>45506</v>
      </c>
      <c r="B15">
        <v>370</v>
      </c>
      <c r="C15">
        <v>3.7</v>
      </c>
      <c r="D15">
        <v>12</v>
      </c>
      <c r="E15" s="2">
        <f t="shared" si="0"/>
        <v>3.1413612565445025E-2</v>
      </c>
      <c r="F15" s="3"/>
      <c r="J15" s="2"/>
    </row>
    <row r="16" spans="1:10" x14ac:dyDescent="0.55000000000000004">
      <c r="A16" s="1">
        <f>A15</f>
        <v>45506</v>
      </c>
      <c r="B16">
        <v>342</v>
      </c>
      <c r="C16">
        <v>3.6</v>
      </c>
      <c r="D16">
        <v>22</v>
      </c>
      <c r="E16" s="2">
        <f t="shared" si="0"/>
        <v>6.043956043956044E-2</v>
      </c>
      <c r="F16" s="3"/>
      <c r="J16" s="2"/>
    </row>
    <row r="17" spans="1:10" x14ac:dyDescent="0.55000000000000004">
      <c r="A17" s="1">
        <v>45507</v>
      </c>
      <c r="B17">
        <v>357</v>
      </c>
      <c r="C17">
        <v>3.6</v>
      </c>
      <c r="D17">
        <v>18</v>
      </c>
      <c r="E17" s="2">
        <f t="shared" si="0"/>
        <v>4.8000000000000001E-2</v>
      </c>
      <c r="F17" s="3"/>
      <c r="J17" s="2"/>
    </row>
    <row r="18" spans="1:10" x14ac:dyDescent="0.55000000000000004">
      <c r="A18" s="1">
        <v>45507</v>
      </c>
      <c r="B18">
        <v>334</v>
      </c>
      <c r="C18">
        <v>3.4</v>
      </c>
      <c r="D18">
        <v>26</v>
      </c>
      <c r="E18" s="2">
        <f t="shared" si="0"/>
        <v>7.2222222222222215E-2</v>
      </c>
      <c r="F18" s="3"/>
      <c r="J18" s="2"/>
    </row>
    <row r="19" spans="1:10" x14ac:dyDescent="0.55000000000000004">
      <c r="A19" s="1">
        <v>45508</v>
      </c>
      <c r="B19">
        <v>310</v>
      </c>
      <c r="C19">
        <v>3.2</v>
      </c>
      <c r="D19">
        <v>34</v>
      </c>
      <c r="E19" s="2">
        <f t="shared" si="0"/>
        <v>9.8837209302325577E-2</v>
      </c>
      <c r="F19" s="3"/>
      <c r="J19" s="2"/>
    </row>
    <row r="20" spans="1:10" x14ac:dyDescent="0.55000000000000004">
      <c r="A20" s="1">
        <f>A19</f>
        <v>45508</v>
      </c>
      <c r="B20">
        <v>340</v>
      </c>
      <c r="C20">
        <v>3.5</v>
      </c>
      <c r="D20">
        <v>17</v>
      </c>
      <c r="E20" s="2">
        <f t="shared" si="0"/>
        <v>4.7619047619047616E-2</v>
      </c>
      <c r="F20" s="3"/>
      <c r="J20" s="2"/>
    </row>
    <row r="21" spans="1:10" x14ac:dyDescent="0.55000000000000004">
      <c r="A21" s="1">
        <v>45509</v>
      </c>
      <c r="B21">
        <v>358</v>
      </c>
      <c r="C21">
        <v>3.7</v>
      </c>
      <c r="D21">
        <v>13</v>
      </c>
      <c r="E21" s="2">
        <f t="shared" si="0"/>
        <v>3.5040431266846361E-2</v>
      </c>
      <c r="F21" s="3"/>
      <c r="J21" s="2"/>
    </row>
    <row r="22" spans="1:10" x14ac:dyDescent="0.55000000000000004">
      <c r="A22" s="1">
        <f>A21</f>
        <v>45509</v>
      </c>
      <c r="B22">
        <v>343</v>
      </c>
      <c r="C22">
        <v>3.6</v>
      </c>
      <c r="D22">
        <v>21</v>
      </c>
      <c r="E22" s="2">
        <f t="shared" si="0"/>
        <v>5.7692307692307696E-2</v>
      </c>
      <c r="F22" s="3"/>
      <c r="J22" s="2"/>
    </row>
    <row r="23" spans="1:10" x14ac:dyDescent="0.55000000000000004">
      <c r="A23" s="1">
        <v>45510</v>
      </c>
      <c r="B23">
        <v>355</v>
      </c>
      <c r="C23">
        <v>3.6</v>
      </c>
      <c r="D23">
        <v>21</v>
      </c>
      <c r="E23" s="2">
        <f t="shared" si="0"/>
        <v>5.5851063829787231E-2</v>
      </c>
      <c r="F23" s="3"/>
      <c r="J23" s="2"/>
    </row>
    <row r="24" spans="1:10" x14ac:dyDescent="0.55000000000000004">
      <c r="A24" s="1">
        <f>A23</f>
        <v>45510</v>
      </c>
      <c r="B24">
        <v>343</v>
      </c>
      <c r="C24">
        <v>3.5</v>
      </c>
      <c r="D24">
        <v>16</v>
      </c>
      <c r="E24" s="2">
        <f t="shared" si="0"/>
        <v>4.456824512534819E-2</v>
      </c>
      <c r="F24" s="3"/>
      <c r="J24" s="2"/>
    </row>
    <row r="25" spans="1:10" x14ac:dyDescent="0.55000000000000004">
      <c r="A25" s="1">
        <v>45511</v>
      </c>
      <c r="B25">
        <v>383</v>
      </c>
      <c r="C25">
        <v>3.7</v>
      </c>
      <c r="D25">
        <v>19</v>
      </c>
      <c r="E25" s="2">
        <f t="shared" si="0"/>
        <v>4.7263681592039801E-2</v>
      </c>
      <c r="F25" s="3"/>
      <c r="J25" s="2"/>
    </row>
    <row r="26" spans="1:10" x14ac:dyDescent="0.55000000000000004">
      <c r="A26" s="1">
        <f>A25</f>
        <v>45511</v>
      </c>
      <c r="B26">
        <v>353</v>
      </c>
      <c r="C26">
        <v>3.7</v>
      </c>
      <c r="D26">
        <v>19</v>
      </c>
      <c r="E26" s="2">
        <f t="shared" si="0"/>
        <v>5.1075268817204304E-2</v>
      </c>
      <c r="F26" s="3"/>
      <c r="J26" s="2"/>
    </row>
    <row r="27" spans="1:10" x14ac:dyDescent="0.55000000000000004">
      <c r="A27" s="1">
        <v>45512</v>
      </c>
      <c r="B27">
        <v>328</v>
      </c>
      <c r="C27">
        <v>3.5</v>
      </c>
      <c r="D27">
        <v>37</v>
      </c>
      <c r="E27" s="2">
        <f t="shared" si="0"/>
        <v>0.10136986301369863</v>
      </c>
      <c r="F27" s="3"/>
      <c r="J27" s="2"/>
    </row>
    <row r="28" spans="1:10" x14ac:dyDescent="0.55000000000000004">
      <c r="A28" s="1">
        <f>A27</f>
        <v>45512</v>
      </c>
      <c r="B28">
        <v>387</v>
      </c>
      <c r="C28">
        <v>3.9</v>
      </c>
      <c r="D28">
        <v>19</v>
      </c>
      <c r="E28" s="2">
        <f t="shared" si="0"/>
        <v>4.6798029556650245E-2</v>
      </c>
      <c r="F28" s="3"/>
      <c r="J28" s="2"/>
    </row>
    <row r="29" spans="1:10" x14ac:dyDescent="0.55000000000000004">
      <c r="A29" s="1">
        <v>45513</v>
      </c>
      <c r="B29">
        <v>328</v>
      </c>
      <c r="C29">
        <v>3.6</v>
      </c>
      <c r="D29">
        <v>30</v>
      </c>
      <c r="E29" s="2">
        <f t="shared" si="0"/>
        <v>8.3798882681564241E-2</v>
      </c>
      <c r="F29" s="3"/>
      <c r="J29" s="2"/>
    </row>
    <row r="30" spans="1:10" x14ac:dyDescent="0.55000000000000004">
      <c r="A30" s="1">
        <f>A29</f>
        <v>45513</v>
      </c>
      <c r="B30">
        <v>340</v>
      </c>
      <c r="C30">
        <v>3.6</v>
      </c>
      <c r="D30">
        <v>28</v>
      </c>
      <c r="E30" s="2">
        <f t="shared" si="0"/>
        <v>7.6086956521739135E-2</v>
      </c>
      <c r="F30" s="3"/>
      <c r="J30" s="2"/>
    </row>
    <row r="31" spans="1:10" x14ac:dyDescent="0.55000000000000004">
      <c r="A31" s="1">
        <v>45514</v>
      </c>
      <c r="B31">
        <v>340</v>
      </c>
      <c r="C31">
        <v>3.6</v>
      </c>
      <c r="D31">
        <v>25</v>
      </c>
      <c r="E31" s="2">
        <f t="shared" si="0"/>
        <v>6.8493150684931503E-2</v>
      </c>
      <c r="F31" s="3"/>
      <c r="J31" s="2"/>
    </row>
    <row r="32" spans="1:10" x14ac:dyDescent="0.55000000000000004">
      <c r="A32" s="1">
        <f>A31</f>
        <v>45514</v>
      </c>
      <c r="B32">
        <v>381</v>
      </c>
      <c r="C32">
        <v>3.9</v>
      </c>
      <c r="D32">
        <v>13</v>
      </c>
      <c r="E32" s="2">
        <f t="shared" si="0"/>
        <v>3.2994923857868022E-2</v>
      </c>
      <c r="F32" s="3"/>
      <c r="J32" s="2"/>
    </row>
    <row r="33" spans="1:10" x14ac:dyDescent="0.55000000000000004">
      <c r="A33" s="1">
        <v>45515</v>
      </c>
      <c r="B33">
        <v>396</v>
      </c>
      <c r="C33">
        <v>3.9</v>
      </c>
      <c r="D33">
        <v>14</v>
      </c>
      <c r="E33" s="2">
        <f t="shared" si="0"/>
        <v>3.4146341463414637E-2</v>
      </c>
      <c r="F33" s="3"/>
      <c r="J33" s="2"/>
    </row>
    <row r="34" spans="1:10" x14ac:dyDescent="0.55000000000000004">
      <c r="A34" s="1">
        <f>A33</f>
        <v>45515</v>
      </c>
      <c r="B34">
        <v>375</v>
      </c>
      <c r="C34">
        <v>3.8</v>
      </c>
      <c r="D34">
        <v>16</v>
      </c>
      <c r="E34" s="2">
        <f t="shared" si="0"/>
        <v>4.0920716112531973E-2</v>
      </c>
      <c r="F34" s="3"/>
      <c r="J34" s="2"/>
    </row>
    <row r="35" spans="1:10" x14ac:dyDescent="0.55000000000000004">
      <c r="A35" s="1">
        <v>45516</v>
      </c>
      <c r="B35">
        <v>399</v>
      </c>
      <c r="C35">
        <v>3.9</v>
      </c>
      <c r="D35">
        <v>18</v>
      </c>
      <c r="E35" s="2">
        <f t="shared" si="0"/>
        <v>4.3165467625899283E-2</v>
      </c>
      <c r="F35" s="3"/>
      <c r="J35" s="2"/>
    </row>
    <row r="36" spans="1:10" x14ac:dyDescent="0.55000000000000004">
      <c r="A36" s="1">
        <f>A35</f>
        <v>45516</v>
      </c>
      <c r="B36">
        <v>372</v>
      </c>
      <c r="C36">
        <v>3.8</v>
      </c>
      <c r="D36">
        <v>22</v>
      </c>
      <c r="E36" s="2">
        <f t="shared" si="0"/>
        <v>5.5837563451776651E-2</v>
      </c>
      <c r="F36" s="3"/>
      <c r="J36" s="2"/>
    </row>
    <row r="37" spans="1:10" x14ac:dyDescent="0.55000000000000004">
      <c r="A37" s="1">
        <v>45517</v>
      </c>
      <c r="B37">
        <v>404</v>
      </c>
      <c r="C37">
        <v>4.0999999999999996</v>
      </c>
      <c r="D37">
        <v>14</v>
      </c>
      <c r="E37" s="2">
        <f t="shared" si="0"/>
        <v>3.3492822966507178E-2</v>
      </c>
      <c r="F37" s="3"/>
      <c r="J37" s="2"/>
    </row>
    <row r="38" spans="1:10" x14ac:dyDescent="0.55000000000000004">
      <c r="A38" s="1">
        <f>A37</f>
        <v>45517</v>
      </c>
      <c r="B38">
        <v>377</v>
      </c>
      <c r="C38">
        <v>4</v>
      </c>
      <c r="D38">
        <v>28</v>
      </c>
      <c r="E38" s="2">
        <f t="shared" si="0"/>
        <v>6.9135802469135796E-2</v>
      </c>
      <c r="F38" s="3"/>
      <c r="J38" s="2"/>
    </row>
    <row r="39" spans="1:10" x14ac:dyDescent="0.55000000000000004">
      <c r="A39" s="1">
        <v>45520</v>
      </c>
      <c r="B39">
        <v>353</v>
      </c>
      <c r="C39">
        <v>3.7</v>
      </c>
      <c r="D39">
        <v>21</v>
      </c>
      <c r="E39" s="2">
        <f t="shared" si="0"/>
        <v>5.6149732620320858E-2</v>
      </c>
      <c r="F39" s="3"/>
      <c r="J39" s="2"/>
    </row>
    <row r="40" spans="1:10" x14ac:dyDescent="0.55000000000000004">
      <c r="A40" s="1">
        <f>A39</f>
        <v>45520</v>
      </c>
      <c r="B40">
        <v>390</v>
      </c>
      <c r="C40">
        <v>4</v>
      </c>
      <c r="D40">
        <v>22</v>
      </c>
      <c r="E40" s="2">
        <f t="shared" si="0"/>
        <v>5.3398058252427182E-2</v>
      </c>
      <c r="F40" s="3"/>
      <c r="J40" s="2"/>
    </row>
    <row r="41" spans="1:10" x14ac:dyDescent="0.55000000000000004">
      <c r="A41" s="1">
        <v>45521</v>
      </c>
      <c r="B41">
        <v>369</v>
      </c>
      <c r="C41">
        <v>3.8</v>
      </c>
      <c r="D41">
        <v>19</v>
      </c>
      <c r="E41" s="2">
        <f t="shared" si="0"/>
        <v>4.8969072164948453E-2</v>
      </c>
      <c r="F41" s="3"/>
      <c r="J41" s="2"/>
    </row>
    <row r="42" spans="1:10" x14ac:dyDescent="0.55000000000000004">
      <c r="A42" s="1">
        <f>A41</f>
        <v>45521</v>
      </c>
      <c r="B42">
        <v>345</v>
      </c>
      <c r="C42">
        <v>3.6</v>
      </c>
      <c r="D42">
        <v>28</v>
      </c>
      <c r="E42" s="2">
        <f t="shared" si="0"/>
        <v>7.5067024128686322E-2</v>
      </c>
      <c r="F42" s="3"/>
      <c r="J42" s="2"/>
    </row>
    <row r="43" spans="1:10" x14ac:dyDescent="0.55000000000000004">
      <c r="A43" s="1">
        <v>45522</v>
      </c>
      <c r="B43">
        <v>397</v>
      </c>
      <c r="C43">
        <v>3.9</v>
      </c>
      <c r="D43">
        <v>14</v>
      </c>
      <c r="E43" s="2">
        <f t="shared" si="0"/>
        <v>3.4063260340632603E-2</v>
      </c>
      <c r="F43" s="3"/>
      <c r="J43" s="2"/>
    </row>
    <row r="44" spans="1:10" x14ac:dyDescent="0.55000000000000004">
      <c r="A44" s="1">
        <f>A43</f>
        <v>45522</v>
      </c>
      <c r="B44">
        <v>393</v>
      </c>
      <c r="C44">
        <v>4.0999999999999996</v>
      </c>
      <c r="D44">
        <v>23</v>
      </c>
      <c r="E44" s="2">
        <f t="shared" si="0"/>
        <v>5.5288461538461536E-2</v>
      </c>
      <c r="F44" s="3"/>
      <c r="J44" s="2"/>
    </row>
    <row r="45" spans="1:10" x14ac:dyDescent="0.55000000000000004">
      <c r="A45" s="1">
        <v>45523</v>
      </c>
      <c r="B45">
        <v>367</v>
      </c>
      <c r="C45">
        <v>3.8</v>
      </c>
      <c r="D45">
        <v>23</v>
      </c>
      <c r="E45" s="2">
        <f t="shared" si="0"/>
        <v>5.8974358974358973E-2</v>
      </c>
      <c r="F45" s="3"/>
      <c r="J45" s="2"/>
    </row>
    <row r="46" spans="1:10" x14ac:dyDescent="0.55000000000000004">
      <c r="A46" s="1">
        <f>A45</f>
        <v>45523</v>
      </c>
      <c r="B46">
        <v>421</v>
      </c>
      <c r="C46">
        <v>4</v>
      </c>
      <c r="D46">
        <v>13</v>
      </c>
      <c r="E46" s="2">
        <f t="shared" si="0"/>
        <v>2.9953917050691243E-2</v>
      </c>
      <c r="F46" s="3"/>
      <c r="J46" s="2"/>
    </row>
    <row r="47" spans="1:10" x14ac:dyDescent="0.55000000000000004">
      <c r="A47" s="1">
        <v>45524</v>
      </c>
      <c r="B47">
        <v>391</v>
      </c>
      <c r="C47">
        <v>3.9</v>
      </c>
      <c r="D47">
        <v>14</v>
      </c>
      <c r="E47" s="2">
        <f t="shared" si="0"/>
        <v>3.4567901234567898E-2</v>
      </c>
      <c r="F47" s="3"/>
      <c r="J47" s="2"/>
    </row>
    <row r="48" spans="1:10" x14ac:dyDescent="0.55000000000000004">
      <c r="A48" s="1">
        <f>A47</f>
        <v>45524</v>
      </c>
      <c r="B48">
        <v>414</v>
      </c>
      <c r="C48">
        <v>4.0999999999999996</v>
      </c>
      <c r="D48">
        <v>21</v>
      </c>
      <c r="E48" s="2">
        <f t="shared" si="0"/>
        <v>4.8275862068965517E-2</v>
      </c>
      <c r="F48" s="3"/>
      <c r="J48" s="2"/>
    </row>
    <row r="49" spans="1:10" x14ac:dyDescent="0.55000000000000004">
      <c r="A49" s="1">
        <v>45524</v>
      </c>
      <c r="B49">
        <v>388</v>
      </c>
      <c r="C49">
        <v>3.9</v>
      </c>
      <c r="D49">
        <v>24</v>
      </c>
      <c r="E49" s="2">
        <f t="shared" si="0"/>
        <v>5.8252427184466021E-2</v>
      </c>
      <c r="F49" s="3"/>
      <c r="J49" s="2"/>
    </row>
    <row r="50" spans="1:10" x14ac:dyDescent="0.55000000000000004">
      <c r="A50" s="1">
        <f>A49</f>
        <v>45524</v>
      </c>
      <c r="B50">
        <v>404</v>
      </c>
      <c r="C50">
        <v>4.0999999999999996</v>
      </c>
      <c r="D50">
        <v>18</v>
      </c>
      <c r="E50" s="2">
        <f t="shared" si="0"/>
        <v>4.2654028436018961E-2</v>
      </c>
      <c r="F50" s="3"/>
      <c r="J50" s="2"/>
    </row>
    <row r="51" spans="1:10" x14ac:dyDescent="0.55000000000000004">
      <c r="A51" s="1">
        <v>45525</v>
      </c>
      <c r="B51">
        <v>401</v>
      </c>
      <c r="C51">
        <v>4.0999999999999996</v>
      </c>
      <c r="D51">
        <v>20</v>
      </c>
      <c r="E51" s="2">
        <f t="shared" si="0"/>
        <v>4.7505938242280284E-2</v>
      </c>
      <c r="F51" s="3"/>
      <c r="J51" s="2"/>
    </row>
    <row r="52" spans="1:10" x14ac:dyDescent="0.55000000000000004">
      <c r="A52" s="1">
        <v>45527</v>
      </c>
      <c r="B52">
        <v>385</v>
      </c>
      <c r="C52">
        <v>3.9</v>
      </c>
      <c r="D52">
        <v>25</v>
      </c>
      <c r="E52" s="2">
        <f t="shared" si="0"/>
        <v>6.097560975609756E-2</v>
      </c>
      <c r="F52" s="3"/>
      <c r="J52" s="2"/>
    </row>
    <row r="53" spans="1:10" x14ac:dyDescent="0.55000000000000004">
      <c r="A53" s="1">
        <f>A52</f>
        <v>45527</v>
      </c>
      <c r="B53">
        <v>396</v>
      </c>
      <c r="C53">
        <v>4</v>
      </c>
      <c r="D53">
        <v>19</v>
      </c>
      <c r="E53" s="2">
        <f t="shared" si="0"/>
        <v>4.5783132530120479E-2</v>
      </c>
      <c r="F53" s="3"/>
      <c r="J53" s="2"/>
    </row>
    <row r="54" spans="1:10" x14ac:dyDescent="0.55000000000000004">
      <c r="A54" s="1">
        <v>45528</v>
      </c>
      <c r="B54">
        <v>356</v>
      </c>
      <c r="C54">
        <v>3.7</v>
      </c>
      <c r="D54">
        <v>25</v>
      </c>
      <c r="E54" s="2">
        <f t="shared" si="0"/>
        <v>6.5616797900262466E-2</v>
      </c>
      <c r="F54" s="3"/>
      <c r="J54" s="2"/>
    </row>
    <row r="55" spans="1:10" x14ac:dyDescent="0.55000000000000004">
      <c r="A55" s="1">
        <f>A54</f>
        <v>45528</v>
      </c>
      <c r="B55">
        <v>400</v>
      </c>
      <c r="C55">
        <v>4.0999999999999996</v>
      </c>
      <c r="D55">
        <v>11</v>
      </c>
      <c r="E55" s="2">
        <f t="shared" si="0"/>
        <v>2.6763990267639901E-2</v>
      </c>
      <c r="F55" s="3"/>
      <c r="J55" s="2"/>
    </row>
    <row r="56" spans="1:10" x14ac:dyDescent="0.55000000000000004">
      <c r="A56" s="1">
        <v>45529</v>
      </c>
      <c r="B56">
        <v>346</v>
      </c>
      <c r="C56">
        <v>3.7</v>
      </c>
      <c r="D56">
        <v>28</v>
      </c>
      <c r="E56" s="2">
        <f t="shared" si="0"/>
        <v>7.4866310160427801E-2</v>
      </c>
      <c r="F56" s="3"/>
      <c r="J56" s="2"/>
    </row>
    <row r="57" spans="1:10" x14ac:dyDescent="0.55000000000000004">
      <c r="A57" s="1">
        <f>A56</f>
        <v>45529</v>
      </c>
      <c r="B57">
        <v>412</v>
      </c>
      <c r="C57">
        <v>4</v>
      </c>
      <c r="D57">
        <v>10</v>
      </c>
      <c r="E57" s="2">
        <f t="shared" si="0"/>
        <v>2.3696682464454975E-2</v>
      </c>
      <c r="F57" s="3"/>
      <c r="J57" s="2"/>
    </row>
    <row r="58" spans="1:10" x14ac:dyDescent="0.55000000000000004">
      <c r="A58" s="1">
        <v>45530</v>
      </c>
      <c r="B58">
        <v>407</v>
      </c>
      <c r="C58">
        <v>4</v>
      </c>
      <c r="D58">
        <v>14</v>
      </c>
      <c r="E58" s="2">
        <f t="shared" si="0"/>
        <v>3.3254156769596199E-2</v>
      </c>
      <c r="F58" s="3"/>
      <c r="J58" s="2"/>
    </row>
    <row r="59" spans="1:10" x14ac:dyDescent="0.55000000000000004">
      <c r="A59" s="1">
        <f>A58</f>
        <v>45530</v>
      </c>
      <c r="B59">
        <v>386</v>
      </c>
      <c r="C59">
        <v>3.9</v>
      </c>
      <c r="D59">
        <v>25</v>
      </c>
      <c r="E59" s="2">
        <f t="shared" si="0"/>
        <v>6.0827250608272508E-2</v>
      </c>
      <c r="F59" s="3"/>
      <c r="J59" s="2"/>
    </row>
    <row r="60" spans="1:10" x14ac:dyDescent="0.55000000000000004">
      <c r="A60" s="1">
        <v>45531</v>
      </c>
      <c r="B60">
        <v>380</v>
      </c>
      <c r="C60">
        <v>3.8</v>
      </c>
      <c r="D60">
        <v>16</v>
      </c>
      <c r="E60" s="2">
        <f t="shared" si="0"/>
        <v>4.0404040404040407E-2</v>
      </c>
      <c r="F60" s="3"/>
      <c r="J60" s="2"/>
    </row>
    <row r="61" spans="1:10" x14ac:dyDescent="0.55000000000000004">
      <c r="A61" s="1">
        <f>A60</f>
        <v>45531</v>
      </c>
      <c r="B61">
        <v>383</v>
      </c>
      <c r="C61">
        <v>3.9</v>
      </c>
      <c r="D61">
        <v>15</v>
      </c>
      <c r="E61" s="2">
        <f t="shared" si="0"/>
        <v>3.7688442211055273E-2</v>
      </c>
      <c r="F61" s="3"/>
      <c r="J61" s="2"/>
    </row>
    <row r="62" spans="1:10" x14ac:dyDescent="0.55000000000000004">
      <c r="A62" s="1">
        <v>45532</v>
      </c>
      <c r="B62">
        <v>395</v>
      </c>
      <c r="C62">
        <v>3.9</v>
      </c>
      <c r="D62">
        <v>14</v>
      </c>
      <c r="E62" s="2">
        <f t="shared" si="0"/>
        <v>3.4229828850855744E-2</v>
      </c>
      <c r="F62" s="3"/>
      <c r="J62" s="2"/>
    </row>
    <row r="63" spans="1:10" x14ac:dyDescent="0.55000000000000004">
      <c r="A63" s="1">
        <f>A62</f>
        <v>45532</v>
      </c>
      <c r="B63">
        <v>345</v>
      </c>
      <c r="C63">
        <v>3.6</v>
      </c>
      <c r="D63">
        <v>25</v>
      </c>
      <c r="E63" s="2">
        <f t="shared" si="0"/>
        <v>6.7567567567567571E-2</v>
      </c>
      <c r="F63" s="3"/>
      <c r="J63" s="2"/>
    </row>
    <row r="64" spans="1:10" x14ac:dyDescent="0.55000000000000004">
      <c r="A64" s="1">
        <v>45533</v>
      </c>
      <c r="B64">
        <v>331</v>
      </c>
      <c r="C64">
        <v>3.4</v>
      </c>
      <c r="D64">
        <v>34</v>
      </c>
      <c r="E64" s="2">
        <f t="shared" si="0"/>
        <v>9.3150684931506855E-2</v>
      </c>
      <c r="F64" s="3"/>
      <c r="J64" s="2"/>
    </row>
    <row r="65" spans="1:10" x14ac:dyDescent="0.55000000000000004">
      <c r="A65" s="1">
        <f>A64</f>
        <v>45533</v>
      </c>
      <c r="B65">
        <v>364</v>
      </c>
      <c r="C65">
        <v>3.8</v>
      </c>
      <c r="D65">
        <v>13</v>
      </c>
      <c r="E65" s="2">
        <f t="shared" si="0"/>
        <v>3.4482758620689655E-2</v>
      </c>
      <c r="F65" s="3"/>
      <c r="J65" s="2"/>
    </row>
    <row r="66" spans="1:10" x14ac:dyDescent="0.55000000000000004">
      <c r="A66" s="1">
        <v>45536</v>
      </c>
      <c r="B66">
        <v>328</v>
      </c>
      <c r="C66">
        <v>3.6</v>
      </c>
      <c r="D66">
        <v>19</v>
      </c>
      <c r="E66" s="2">
        <f t="shared" si="0"/>
        <v>5.4755043227665709E-2</v>
      </c>
      <c r="F66" s="3"/>
      <c r="J66" s="2"/>
    </row>
    <row r="67" spans="1:10" x14ac:dyDescent="0.55000000000000004">
      <c r="A67" s="1">
        <f>A66</f>
        <v>45536</v>
      </c>
      <c r="B67">
        <v>383</v>
      </c>
      <c r="C67">
        <v>3.8</v>
      </c>
      <c r="D67">
        <v>11</v>
      </c>
      <c r="E67" s="2">
        <f t="shared" ref="E67:E130" si="1">D67/(B67+D67)</f>
        <v>2.7918781725888325E-2</v>
      </c>
      <c r="F67" s="3"/>
      <c r="J67" s="2"/>
    </row>
    <row r="68" spans="1:10" x14ac:dyDescent="0.55000000000000004">
      <c r="A68" s="1">
        <v>45537</v>
      </c>
      <c r="B68">
        <v>378</v>
      </c>
      <c r="C68">
        <v>3.8</v>
      </c>
      <c r="D68">
        <v>19</v>
      </c>
      <c r="E68" s="2">
        <f t="shared" si="1"/>
        <v>4.7858942065491183E-2</v>
      </c>
      <c r="F68" s="3"/>
      <c r="J68" s="2"/>
    </row>
    <row r="69" spans="1:10" x14ac:dyDescent="0.55000000000000004">
      <c r="A69" s="1">
        <f>A68</f>
        <v>45537</v>
      </c>
      <c r="B69">
        <v>378</v>
      </c>
      <c r="C69">
        <v>3.7</v>
      </c>
      <c r="D69">
        <v>25</v>
      </c>
      <c r="E69" s="2">
        <f t="shared" si="1"/>
        <v>6.2034739454094295E-2</v>
      </c>
      <c r="F69" s="3"/>
      <c r="J69" s="2"/>
    </row>
    <row r="70" spans="1:10" x14ac:dyDescent="0.55000000000000004">
      <c r="A70" s="1">
        <v>45538</v>
      </c>
      <c r="B70">
        <v>371</v>
      </c>
      <c r="C70">
        <v>3.8</v>
      </c>
      <c r="D70">
        <v>17</v>
      </c>
      <c r="E70" s="2">
        <f t="shared" si="1"/>
        <v>4.3814432989690719E-2</v>
      </c>
      <c r="F70" s="3"/>
      <c r="J70" s="2"/>
    </row>
    <row r="71" spans="1:10" x14ac:dyDescent="0.55000000000000004">
      <c r="A71" s="1">
        <f>A70</f>
        <v>45538</v>
      </c>
      <c r="B71">
        <v>387</v>
      </c>
      <c r="C71">
        <v>3.8</v>
      </c>
      <c r="D71">
        <v>16</v>
      </c>
      <c r="E71" s="2">
        <f t="shared" si="1"/>
        <v>3.9702233250620347E-2</v>
      </c>
      <c r="F71" s="3"/>
      <c r="J71" s="2"/>
    </row>
    <row r="72" spans="1:10" x14ac:dyDescent="0.55000000000000004">
      <c r="A72" s="1">
        <v>45539</v>
      </c>
      <c r="B72">
        <v>357</v>
      </c>
      <c r="C72">
        <v>3.8</v>
      </c>
      <c r="D72">
        <v>25</v>
      </c>
      <c r="E72" s="2">
        <f t="shared" si="1"/>
        <v>6.5445026178010471E-2</v>
      </c>
      <c r="F72" s="3"/>
      <c r="J72" s="2"/>
    </row>
    <row r="73" spans="1:10" x14ac:dyDescent="0.55000000000000004">
      <c r="A73" s="1">
        <f>A72</f>
        <v>45539</v>
      </c>
      <c r="B73">
        <v>374</v>
      </c>
      <c r="C73">
        <v>3.9</v>
      </c>
      <c r="D73">
        <v>19</v>
      </c>
      <c r="E73" s="2">
        <f t="shared" si="1"/>
        <v>4.8346055979643768E-2</v>
      </c>
      <c r="F73" s="3"/>
      <c r="J73" s="2"/>
    </row>
    <row r="74" spans="1:10" x14ac:dyDescent="0.55000000000000004">
      <c r="A74" s="1">
        <v>45540</v>
      </c>
      <c r="B74">
        <v>370</v>
      </c>
      <c r="C74">
        <v>3.7</v>
      </c>
      <c r="D74">
        <v>13</v>
      </c>
      <c r="E74" s="2">
        <f t="shared" si="1"/>
        <v>3.3942558746736295E-2</v>
      </c>
      <c r="F74" s="3"/>
      <c r="J74" s="2"/>
    </row>
    <row r="75" spans="1:10" x14ac:dyDescent="0.55000000000000004">
      <c r="A75" s="1">
        <f>A74</f>
        <v>45540</v>
      </c>
      <c r="B75">
        <v>362</v>
      </c>
      <c r="C75">
        <v>3.8</v>
      </c>
      <c r="D75">
        <v>21</v>
      </c>
      <c r="E75" s="2">
        <f t="shared" si="1"/>
        <v>5.4830287206266322E-2</v>
      </c>
      <c r="F75" s="3"/>
      <c r="J75" s="2"/>
    </row>
    <row r="76" spans="1:10" x14ac:dyDescent="0.55000000000000004">
      <c r="A76" s="1">
        <v>45541</v>
      </c>
      <c r="B76">
        <v>390</v>
      </c>
      <c r="C76">
        <v>4</v>
      </c>
      <c r="D76">
        <v>23</v>
      </c>
      <c r="E76" s="2">
        <f t="shared" si="1"/>
        <v>5.569007263922518E-2</v>
      </c>
      <c r="F76" s="3"/>
      <c r="J76" s="2"/>
    </row>
    <row r="77" spans="1:10" x14ac:dyDescent="0.55000000000000004">
      <c r="A77" s="1">
        <f>A76</f>
        <v>45541</v>
      </c>
      <c r="B77">
        <v>409</v>
      </c>
      <c r="C77">
        <v>4</v>
      </c>
      <c r="D77">
        <v>14</v>
      </c>
      <c r="E77" s="2">
        <f t="shared" si="1"/>
        <v>3.309692671394799E-2</v>
      </c>
      <c r="F77" s="3"/>
      <c r="J77" s="2"/>
    </row>
    <row r="78" spans="1:10" x14ac:dyDescent="0.55000000000000004">
      <c r="A78" s="1">
        <v>45544</v>
      </c>
      <c r="B78">
        <v>387</v>
      </c>
      <c r="C78">
        <v>3.9</v>
      </c>
      <c r="D78">
        <v>15</v>
      </c>
      <c r="E78" s="2">
        <f t="shared" si="1"/>
        <v>3.7313432835820892E-2</v>
      </c>
      <c r="F78" s="3"/>
      <c r="J78" s="2"/>
    </row>
    <row r="79" spans="1:10" x14ac:dyDescent="0.55000000000000004">
      <c r="A79" s="1">
        <f>A78</f>
        <v>45544</v>
      </c>
      <c r="B79">
        <v>415</v>
      </c>
      <c r="C79">
        <v>4</v>
      </c>
      <c r="D79">
        <v>20</v>
      </c>
      <c r="E79" s="2">
        <f t="shared" si="1"/>
        <v>4.5977011494252873E-2</v>
      </c>
      <c r="F79" s="3"/>
      <c r="J79" s="2"/>
    </row>
    <row r="80" spans="1:10" x14ac:dyDescent="0.55000000000000004">
      <c r="A80" s="1">
        <v>45546</v>
      </c>
      <c r="B80">
        <v>396</v>
      </c>
      <c r="C80">
        <v>4</v>
      </c>
      <c r="D80">
        <v>16</v>
      </c>
      <c r="E80" s="2">
        <f t="shared" si="1"/>
        <v>3.8834951456310676E-2</v>
      </c>
      <c r="F80" s="3"/>
      <c r="J80" s="2"/>
    </row>
    <row r="81" spans="1:10" x14ac:dyDescent="0.55000000000000004">
      <c r="A81" s="1">
        <f>A80</f>
        <v>45546</v>
      </c>
      <c r="B81">
        <v>369</v>
      </c>
      <c r="C81">
        <v>3.9</v>
      </c>
      <c r="D81">
        <v>20</v>
      </c>
      <c r="E81" s="2">
        <f t="shared" si="1"/>
        <v>5.1413881748071981E-2</v>
      </c>
      <c r="F81" s="3"/>
      <c r="J81" s="2"/>
    </row>
    <row r="82" spans="1:10" x14ac:dyDescent="0.55000000000000004">
      <c r="A82" s="1">
        <v>45547</v>
      </c>
      <c r="B82">
        <v>348</v>
      </c>
      <c r="C82">
        <v>3.7</v>
      </c>
      <c r="D82">
        <v>24</v>
      </c>
      <c r="E82" s="2">
        <f t="shared" si="1"/>
        <v>6.4516129032258063E-2</v>
      </c>
      <c r="F82" s="3"/>
      <c r="J82" s="2"/>
    </row>
    <row r="83" spans="1:10" x14ac:dyDescent="0.55000000000000004">
      <c r="A83" s="1">
        <f>A82</f>
        <v>45547</v>
      </c>
      <c r="B83">
        <v>391</v>
      </c>
      <c r="C83">
        <v>3.9</v>
      </c>
      <c r="D83">
        <v>13</v>
      </c>
      <c r="E83" s="2">
        <f t="shared" si="1"/>
        <v>3.2178217821782179E-2</v>
      </c>
      <c r="F83" s="3"/>
      <c r="J83" s="2"/>
    </row>
    <row r="84" spans="1:10" x14ac:dyDescent="0.55000000000000004">
      <c r="A84" s="1">
        <v>45548</v>
      </c>
      <c r="B84">
        <v>396</v>
      </c>
      <c r="C84">
        <v>4</v>
      </c>
      <c r="D84">
        <v>14</v>
      </c>
      <c r="E84" s="2">
        <f t="shared" si="1"/>
        <v>3.4146341463414637E-2</v>
      </c>
      <c r="F84" s="3"/>
      <c r="J84" s="2"/>
    </row>
    <row r="85" spans="1:10" x14ac:dyDescent="0.55000000000000004">
      <c r="A85" s="1">
        <f>A84</f>
        <v>45548</v>
      </c>
      <c r="B85">
        <v>407</v>
      </c>
      <c r="C85">
        <v>4.0999999999999996</v>
      </c>
      <c r="D85">
        <v>9</v>
      </c>
      <c r="E85" s="2">
        <f t="shared" si="1"/>
        <v>2.1634615384615384E-2</v>
      </c>
      <c r="F85" s="3"/>
      <c r="J85" s="2"/>
    </row>
    <row r="86" spans="1:10" x14ac:dyDescent="0.55000000000000004">
      <c r="A86" s="1">
        <v>45550</v>
      </c>
      <c r="B86">
        <v>373</v>
      </c>
      <c r="C86">
        <v>3.6</v>
      </c>
      <c r="D86">
        <v>8</v>
      </c>
      <c r="E86" s="2">
        <f t="shared" si="1"/>
        <v>2.0997375328083989E-2</v>
      </c>
      <c r="F86" s="3"/>
      <c r="J86" s="2"/>
    </row>
    <row r="87" spans="1:10" x14ac:dyDescent="0.55000000000000004">
      <c r="A87" s="1">
        <f>A86</f>
        <v>45550</v>
      </c>
      <c r="B87">
        <v>361</v>
      </c>
      <c r="C87">
        <v>3.8</v>
      </c>
      <c r="D87">
        <v>24</v>
      </c>
      <c r="E87" s="2">
        <f t="shared" si="1"/>
        <v>6.2337662337662338E-2</v>
      </c>
      <c r="F87" s="3"/>
      <c r="J87" s="2"/>
    </row>
    <row r="88" spans="1:10" x14ac:dyDescent="0.55000000000000004">
      <c r="A88" s="1">
        <v>45552</v>
      </c>
      <c r="B88">
        <v>416</v>
      </c>
      <c r="C88">
        <v>4</v>
      </c>
      <c r="D88">
        <v>13</v>
      </c>
      <c r="E88" s="2">
        <f t="shared" si="1"/>
        <v>3.0303030303030304E-2</v>
      </c>
      <c r="F88" s="3"/>
      <c r="J88" s="2"/>
    </row>
    <row r="89" spans="1:10" x14ac:dyDescent="0.55000000000000004">
      <c r="A89" s="1">
        <f>A88</f>
        <v>45552</v>
      </c>
      <c r="B89">
        <v>389</v>
      </c>
      <c r="C89">
        <v>4</v>
      </c>
      <c r="D89">
        <v>21</v>
      </c>
      <c r="E89" s="2">
        <f t="shared" si="1"/>
        <v>5.1219512195121948E-2</v>
      </c>
      <c r="F89" s="3"/>
      <c r="J89" s="2"/>
    </row>
    <row r="90" spans="1:10" x14ac:dyDescent="0.55000000000000004">
      <c r="A90" s="1">
        <v>45553</v>
      </c>
      <c r="B90">
        <v>353</v>
      </c>
      <c r="C90">
        <v>3.7</v>
      </c>
      <c r="D90">
        <v>27</v>
      </c>
      <c r="E90" s="2">
        <f t="shared" si="1"/>
        <v>7.1052631578947367E-2</v>
      </c>
      <c r="F90" s="3"/>
      <c r="J90" s="2"/>
    </row>
    <row r="91" spans="1:10" x14ac:dyDescent="0.55000000000000004">
      <c r="A91" s="1">
        <f>A90</f>
        <v>45553</v>
      </c>
      <c r="B91">
        <v>350</v>
      </c>
      <c r="C91">
        <v>3.6</v>
      </c>
      <c r="D91">
        <v>26</v>
      </c>
      <c r="E91" s="2">
        <f t="shared" si="1"/>
        <v>6.9148936170212769E-2</v>
      </c>
      <c r="F91" s="3"/>
      <c r="J91" s="2"/>
    </row>
    <row r="92" spans="1:10" x14ac:dyDescent="0.55000000000000004">
      <c r="A92" s="1">
        <v>45554</v>
      </c>
      <c r="B92">
        <v>401</v>
      </c>
      <c r="C92">
        <v>4.0999999999999996</v>
      </c>
      <c r="D92">
        <v>21</v>
      </c>
      <c r="E92" s="2">
        <f t="shared" si="1"/>
        <v>4.9763033175355451E-2</v>
      </c>
      <c r="F92" s="3"/>
      <c r="J92" s="2"/>
    </row>
    <row r="93" spans="1:10" x14ac:dyDescent="0.55000000000000004">
      <c r="A93" s="1">
        <f>A92</f>
        <v>45554</v>
      </c>
      <c r="B93">
        <v>375</v>
      </c>
      <c r="C93">
        <v>3.9</v>
      </c>
      <c r="D93">
        <v>28</v>
      </c>
      <c r="E93" s="2">
        <f t="shared" si="1"/>
        <v>6.9478908188585611E-2</v>
      </c>
      <c r="F93" s="3"/>
      <c r="J93" s="2"/>
    </row>
    <row r="94" spans="1:10" x14ac:dyDescent="0.55000000000000004">
      <c r="A94" s="1">
        <v>45555</v>
      </c>
      <c r="B94">
        <v>385</v>
      </c>
      <c r="C94">
        <v>3.8</v>
      </c>
      <c r="D94">
        <v>25</v>
      </c>
      <c r="E94" s="2">
        <f t="shared" si="1"/>
        <v>6.097560975609756E-2</v>
      </c>
      <c r="F94" s="3"/>
      <c r="J94" s="2"/>
    </row>
    <row r="95" spans="1:10" x14ac:dyDescent="0.55000000000000004">
      <c r="A95" s="1">
        <f>A94</f>
        <v>45555</v>
      </c>
      <c r="B95">
        <v>363</v>
      </c>
      <c r="C95">
        <v>3.8</v>
      </c>
      <c r="D95">
        <v>23</v>
      </c>
      <c r="E95" s="2">
        <f t="shared" si="1"/>
        <v>5.9585492227979271E-2</v>
      </c>
      <c r="F95" s="3"/>
      <c r="J95" s="2"/>
    </row>
    <row r="96" spans="1:10" x14ac:dyDescent="0.55000000000000004">
      <c r="A96" s="1">
        <v>45557</v>
      </c>
      <c r="B96">
        <v>321</v>
      </c>
      <c r="C96">
        <v>3.4</v>
      </c>
      <c r="D96">
        <v>42</v>
      </c>
      <c r="E96" s="2">
        <f t="shared" si="1"/>
        <v>0.11570247933884298</v>
      </c>
      <c r="F96" s="3"/>
      <c r="J96" s="2"/>
    </row>
    <row r="97" spans="1:10" x14ac:dyDescent="0.55000000000000004">
      <c r="A97" s="1">
        <f>A96</f>
        <v>45557</v>
      </c>
      <c r="B97">
        <v>365</v>
      </c>
      <c r="C97">
        <v>3.7</v>
      </c>
      <c r="D97">
        <v>15</v>
      </c>
      <c r="E97" s="2">
        <f t="shared" si="1"/>
        <v>3.9473684210526314E-2</v>
      </c>
      <c r="F97" s="3"/>
      <c r="J97" s="2"/>
    </row>
    <row r="98" spans="1:10" x14ac:dyDescent="0.55000000000000004">
      <c r="A98" s="1">
        <v>45558</v>
      </c>
      <c r="B98">
        <v>397</v>
      </c>
      <c r="C98">
        <v>4</v>
      </c>
      <c r="D98">
        <v>12</v>
      </c>
      <c r="E98" s="2">
        <f t="shared" si="1"/>
        <v>2.9339853300733496E-2</v>
      </c>
      <c r="F98" s="3"/>
      <c r="J98" s="2"/>
    </row>
    <row r="99" spans="1:10" x14ac:dyDescent="0.55000000000000004">
      <c r="A99" s="1">
        <f>A98</f>
        <v>45558</v>
      </c>
      <c r="B99">
        <v>411</v>
      </c>
      <c r="C99">
        <v>4</v>
      </c>
      <c r="D99">
        <v>13</v>
      </c>
      <c r="E99" s="2">
        <f t="shared" si="1"/>
        <v>3.0660377358490566E-2</v>
      </c>
      <c r="F99" s="3"/>
      <c r="J99" s="2"/>
    </row>
    <row r="100" spans="1:10" x14ac:dyDescent="0.55000000000000004">
      <c r="A100" s="1">
        <v>45559</v>
      </c>
      <c r="B100">
        <v>391</v>
      </c>
      <c r="C100">
        <v>4</v>
      </c>
      <c r="D100">
        <v>17</v>
      </c>
      <c r="E100" s="2">
        <f t="shared" si="1"/>
        <v>4.1666666666666664E-2</v>
      </c>
      <c r="F100" s="3"/>
      <c r="J100" s="2"/>
    </row>
    <row r="101" spans="1:10" x14ac:dyDescent="0.55000000000000004">
      <c r="A101" s="1">
        <f>A100</f>
        <v>45559</v>
      </c>
      <c r="B101">
        <v>399</v>
      </c>
      <c r="C101">
        <v>3.9</v>
      </c>
      <c r="D101">
        <v>14</v>
      </c>
      <c r="E101" s="2">
        <f t="shared" si="1"/>
        <v>3.3898305084745763E-2</v>
      </c>
      <c r="F101" s="3"/>
      <c r="J101" s="2"/>
    </row>
    <row r="102" spans="1:10" x14ac:dyDescent="0.55000000000000004">
      <c r="A102" s="1">
        <v>45560</v>
      </c>
      <c r="B102">
        <v>377</v>
      </c>
      <c r="C102">
        <v>3.9</v>
      </c>
      <c r="D102">
        <v>24</v>
      </c>
      <c r="E102" s="2">
        <f t="shared" si="1"/>
        <v>5.9850374064837904E-2</v>
      </c>
      <c r="F102" s="3"/>
      <c r="J102" s="2"/>
    </row>
    <row r="103" spans="1:10" x14ac:dyDescent="0.55000000000000004">
      <c r="A103" s="1">
        <f>A102</f>
        <v>45560</v>
      </c>
      <c r="B103">
        <v>402</v>
      </c>
      <c r="C103">
        <v>4.0999999999999996</v>
      </c>
      <c r="D103">
        <v>17</v>
      </c>
      <c r="E103" s="2">
        <f t="shared" si="1"/>
        <v>4.0572792362768499E-2</v>
      </c>
      <c r="F103" s="3"/>
      <c r="J103" s="2"/>
    </row>
    <row r="104" spans="1:10" x14ac:dyDescent="0.55000000000000004">
      <c r="A104" s="1">
        <v>45561</v>
      </c>
      <c r="B104">
        <v>363</v>
      </c>
      <c r="C104">
        <v>3.7</v>
      </c>
      <c r="D104">
        <v>20</v>
      </c>
      <c r="E104" s="2">
        <f t="shared" si="1"/>
        <v>5.2219321148825062E-2</v>
      </c>
      <c r="F104" s="3"/>
      <c r="J104" s="2"/>
    </row>
    <row r="105" spans="1:10" x14ac:dyDescent="0.55000000000000004">
      <c r="A105" s="1">
        <f>A104</f>
        <v>45561</v>
      </c>
      <c r="B105">
        <v>398</v>
      </c>
      <c r="C105">
        <v>4</v>
      </c>
      <c r="D105">
        <v>16</v>
      </c>
      <c r="E105" s="2">
        <f t="shared" si="1"/>
        <v>3.864734299516908E-2</v>
      </c>
      <c r="F105" s="3"/>
      <c r="J105" s="2"/>
    </row>
    <row r="106" spans="1:10" x14ac:dyDescent="0.55000000000000004">
      <c r="A106" s="1">
        <v>45562</v>
      </c>
      <c r="B106">
        <v>401</v>
      </c>
      <c r="C106">
        <v>4</v>
      </c>
      <c r="D106">
        <v>23</v>
      </c>
      <c r="E106" s="2">
        <f t="shared" si="1"/>
        <v>5.4245283018867926E-2</v>
      </c>
      <c r="F106" s="3"/>
      <c r="J106" s="2"/>
    </row>
    <row r="107" spans="1:10" x14ac:dyDescent="0.55000000000000004">
      <c r="A107" s="1">
        <f>A106</f>
        <v>45562</v>
      </c>
      <c r="B107">
        <v>389</v>
      </c>
      <c r="C107">
        <v>3.9</v>
      </c>
      <c r="D107">
        <v>17</v>
      </c>
      <c r="E107" s="2">
        <f t="shared" si="1"/>
        <v>4.1871921182266007E-2</v>
      </c>
      <c r="F107" s="3"/>
      <c r="J107" s="2"/>
    </row>
    <row r="108" spans="1:10" x14ac:dyDescent="0.55000000000000004">
      <c r="A108" s="1">
        <v>45563</v>
      </c>
      <c r="B108">
        <v>378</v>
      </c>
      <c r="C108">
        <v>3.9</v>
      </c>
      <c r="D108">
        <v>18</v>
      </c>
      <c r="E108" s="2">
        <f t="shared" si="1"/>
        <v>4.5454545454545456E-2</v>
      </c>
      <c r="F108" s="3"/>
      <c r="J108" s="2"/>
    </row>
    <row r="109" spans="1:10" x14ac:dyDescent="0.55000000000000004">
      <c r="A109" s="1">
        <f>A108</f>
        <v>45563</v>
      </c>
      <c r="B109">
        <v>386</v>
      </c>
      <c r="C109">
        <v>4</v>
      </c>
      <c r="D109">
        <v>19</v>
      </c>
      <c r="E109" s="2">
        <f t="shared" si="1"/>
        <v>4.6913580246913583E-2</v>
      </c>
      <c r="F109" s="3"/>
      <c r="J109" s="2"/>
    </row>
    <row r="110" spans="1:10" x14ac:dyDescent="0.55000000000000004">
      <c r="A110" s="1">
        <v>45564</v>
      </c>
      <c r="B110">
        <v>384</v>
      </c>
      <c r="C110">
        <v>3.9</v>
      </c>
      <c r="D110">
        <v>19</v>
      </c>
      <c r="E110" s="2">
        <f t="shared" si="1"/>
        <v>4.7146401985111663E-2</v>
      </c>
      <c r="F110" s="3"/>
      <c r="J110" s="2"/>
    </row>
    <row r="111" spans="1:10" x14ac:dyDescent="0.55000000000000004">
      <c r="A111" s="1">
        <f>A110</f>
        <v>45564</v>
      </c>
      <c r="B111">
        <v>424</v>
      </c>
      <c r="C111">
        <v>4.0999999999999996</v>
      </c>
      <c r="D111">
        <v>6</v>
      </c>
      <c r="E111" s="2">
        <f t="shared" si="1"/>
        <v>1.3953488372093023E-2</v>
      </c>
      <c r="F111" s="3"/>
      <c r="J111" s="2"/>
    </row>
    <row r="112" spans="1:10" x14ac:dyDescent="0.55000000000000004">
      <c r="A112" s="1">
        <v>45565</v>
      </c>
      <c r="B112">
        <v>398</v>
      </c>
      <c r="C112">
        <v>4.0999999999999996</v>
      </c>
      <c r="D112">
        <v>17</v>
      </c>
      <c r="E112" s="2">
        <f t="shared" si="1"/>
        <v>4.0963855421686748E-2</v>
      </c>
      <c r="F112" s="3"/>
      <c r="J112" s="2"/>
    </row>
    <row r="113" spans="1:10" x14ac:dyDescent="0.55000000000000004">
      <c r="A113" s="1">
        <f>A112</f>
        <v>45565</v>
      </c>
      <c r="B113">
        <v>411</v>
      </c>
      <c r="C113">
        <v>4.2</v>
      </c>
      <c r="D113">
        <v>14</v>
      </c>
      <c r="E113" s="2">
        <f t="shared" si="1"/>
        <v>3.2941176470588238E-2</v>
      </c>
      <c r="F113" s="3"/>
      <c r="J113" s="2"/>
    </row>
    <row r="114" spans="1:10" x14ac:dyDescent="0.55000000000000004">
      <c r="A114" s="1">
        <v>45566</v>
      </c>
      <c r="B114">
        <v>389</v>
      </c>
      <c r="C114">
        <v>3.9</v>
      </c>
      <c r="D114">
        <v>13</v>
      </c>
      <c r="E114" s="2">
        <f t="shared" si="1"/>
        <v>3.2338308457711441E-2</v>
      </c>
      <c r="F114" s="3"/>
      <c r="J114" s="2"/>
    </row>
    <row r="115" spans="1:10" x14ac:dyDescent="0.55000000000000004">
      <c r="A115" s="1">
        <f>A114</f>
        <v>45566</v>
      </c>
      <c r="B115">
        <v>418</v>
      </c>
      <c r="C115">
        <v>4.0999999999999996</v>
      </c>
      <c r="D115">
        <v>19</v>
      </c>
      <c r="E115" s="2">
        <f t="shared" si="1"/>
        <v>4.3478260869565216E-2</v>
      </c>
      <c r="F115" s="3"/>
      <c r="J115" s="2"/>
    </row>
    <row r="116" spans="1:10" x14ac:dyDescent="0.55000000000000004">
      <c r="A116" s="1">
        <v>45567</v>
      </c>
      <c r="B116">
        <v>378</v>
      </c>
      <c r="C116">
        <v>3.9</v>
      </c>
      <c r="D116">
        <v>21</v>
      </c>
      <c r="E116" s="2">
        <f t="shared" si="1"/>
        <v>5.2631578947368418E-2</v>
      </c>
      <c r="F116" s="3"/>
      <c r="J116" s="2"/>
    </row>
    <row r="117" spans="1:10" x14ac:dyDescent="0.55000000000000004">
      <c r="A117" s="1">
        <f>A116</f>
        <v>45567</v>
      </c>
      <c r="B117">
        <v>421</v>
      </c>
      <c r="C117">
        <v>4</v>
      </c>
      <c r="D117">
        <v>14</v>
      </c>
      <c r="E117" s="2">
        <f t="shared" si="1"/>
        <v>3.2183908045977011E-2</v>
      </c>
      <c r="F117" s="3"/>
      <c r="J117" s="2"/>
    </row>
    <row r="118" spans="1:10" x14ac:dyDescent="0.55000000000000004">
      <c r="A118" s="1">
        <v>45568</v>
      </c>
      <c r="B118">
        <v>365</v>
      </c>
      <c r="C118">
        <v>3.8</v>
      </c>
      <c r="D118">
        <v>23</v>
      </c>
      <c r="E118" s="2">
        <f t="shared" si="1"/>
        <v>5.9278350515463915E-2</v>
      </c>
      <c r="F118" s="3"/>
      <c r="J118" s="2"/>
    </row>
    <row r="119" spans="1:10" x14ac:dyDescent="0.55000000000000004">
      <c r="A119" s="1">
        <f>A118</f>
        <v>45568</v>
      </c>
      <c r="B119">
        <v>395</v>
      </c>
      <c r="C119">
        <v>3.9</v>
      </c>
      <c r="D119">
        <v>20</v>
      </c>
      <c r="E119" s="2">
        <f t="shared" si="1"/>
        <v>4.8192771084337352E-2</v>
      </c>
      <c r="F119" s="3"/>
      <c r="J119" s="2"/>
    </row>
    <row r="120" spans="1:10" x14ac:dyDescent="0.55000000000000004">
      <c r="A120" s="1">
        <v>45569</v>
      </c>
      <c r="B120">
        <v>390</v>
      </c>
      <c r="C120">
        <v>4</v>
      </c>
      <c r="D120">
        <v>21</v>
      </c>
      <c r="E120" s="2">
        <f t="shared" si="1"/>
        <v>5.1094890510948905E-2</v>
      </c>
      <c r="F120" s="3"/>
      <c r="J120" s="2"/>
    </row>
    <row r="121" spans="1:10" x14ac:dyDescent="0.55000000000000004">
      <c r="A121" s="1">
        <f>A120</f>
        <v>45569</v>
      </c>
      <c r="B121">
        <v>392</v>
      </c>
      <c r="C121">
        <v>4</v>
      </c>
      <c r="D121">
        <v>18</v>
      </c>
      <c r="E121" s="2">
        <f t="shared" si="1"/>
        <v>4.3902439024390241E-2</v>
      </c>
      <c r="F121" s="3"/>
      <c r="J121" s="2"/>
    </row>
    <row r="122" spans="1:10" x14ac:dyDescent="0.55000000000000004">
      <c r="A122" s="1">
        <v>45570</v>
      </c>
      <c r="B122">
        <v>378</v>
      </c>
      <c r="C122">
        <v>3.8</v>
      </c>
      <c r="D122">
        <v>21</v>
      </c>
      <c r="E122" s="2">
        <f t="shared" si="1"/>
        <v>5.2631578947368418E-2</v>
      </c>
      <c r="F122" s="3"/>
      <c r="J122" s="2"/>
    </row>
    <row r="123" spans="1:10" x14ac:dyDescent="0.55000000000000004">
      <c r="A123" s="1">
        <f>A122</f>
        <v>45570</v>
      </c>
      <c r="B123">
        <v>394</v>
      </c>
      <c r="C123">
        <v>3.9</v>
      </c>
      <c r="D123">
        <v>14</v>
      </c>
      <c r="E123" s="2">
        <f t="shared" si="1"/>
        <v>3.4313725490196081E-2</v>
      </c>
      <c r="F123" s="3"/>
      <c r="J123" s="2"/>
    </row>
    <row r="124" spans="1:10" x14ac:dyDescent="0.55000000000000004">
      <c r="A124" s="1">
        <v>45571</v>
      </c>
      <c r="B124">
        <v>379</v>
      </c>
      <c r="C124">
        <v>3.8</v>
      </c>
      <c r="D124">
        <v>18</v>
      </c>
      <c r="E124" s="2">
        <f t="shared" si="1"/>
        <v>4.534005037783375E-2</v>
      </c>
      <c r="F124" s="3"/>
      <c r="J124" s="2"/>
    </row>
    <row r="125" spans="1:10" x14ac:dyDescent="0.55000000000000004">
      <c r="A125" s="1">
        <f>A124</f>
        <v>45571</v>
      </c>
      <c r="B125">
        <v>409</v>
      </c>
      <c r="C125">
        <v>3.9</v>
      </c>
      <c r="D125">
        <v>13</v>
      </c>
      <c r="E125" s="2">
        <f t="shared" si="1"/>
        <v>3.0805687203791468E-2</v>
      </c>
      <c r="F125" s="3"/>
      <c r="J125" s="2"/>
    </row>
    <row r="126" spans="1:10" x14ac:dyDescent="0.55000000000000004">
      <c r="A126" s="1">
        <v>45572</v>
      </c>
      <c r="B126">
        <v>415</v>
      </c>
      <c r="C126">
        <v>4.0999999999999996</v>
      </c>
      <c r="D126">
        <v>12</v>
      </c>
      <c r="E126" s="2">
        <f t="shared" si="1"/>
        <v>2.8103044496487119E-2</v>
      </c>
      <c r="F126" s="3"/>
      <c r="J126" s="2"/>
    </row>
    <row r="127" spans="1:10" x14ac:dyDescent="0.55000000000000004">
      <c r="A127" s="1">
        <f>A126</f>
        <v>45572</v>
      </c>
      <c r="B127">
        <v>419</v>
      </c>
      <c r="C127">
        <v>4.0999999999999996</v>
      </c>
      <c r="D127">
        <v>8</v>
      </c>
      <c r="E127" s="2">
        <f t="shared" si="1"/>
        <v>1.873536299765808E-2</v>
      </c>
      <c r="F127" s="3"/>
      <c r="J127" s="2"/>
    </row>
    <row r="128" spans="1:10" x14ac:dyDescent="0.55000000000000004">
      <c r="A128" s="1">
        <v>45573</v>
      </c>
      <c r="B128">
        <v>358</v>
      </c>
      <c r="C128">
        <v>3.6</v>
      </c>
      <c r="D128">
        <v>14</v>
      </c>
      <c r="E128" s="2">
        <f t="shared" si="1"/>
        <v>3.7634408602150539E-2</v>
      </c>
      <c r="F128" s="3"/>
      <c r="J128" s="2"/>
    </row>
    <row r="129" spans="1:10" x14ac:dyDescent="0.55000000000000004">
      <c r="A129" s="1">
        <f>A128</f>
        <v>45573</v>
      </c>
      <c r="B129">
        <v>414</v>
      </c>
      <c r="C129">
        <v>4</v>
      </c>
      <c r="D129">
        <v>12</v>
      </c>
      <c r="E129" s="2">
        <f t="shared" si="1"/>
        <v>2.8169014084507043E-2</v>
      </c>
      <c r="F129" s="3"/>
      <c r="J129" s="2"/>
    </row>
    <row r="130" spans="1:10" x14ac:dyDescent="0.55000000000000004">
      <c r="A130" s="1">
        <v>45574</v>
      </c>
      <c r="B130">
        <v>401</v>
      </c>
      <c r="C130">
        <v>4</v>
      </c>
      <c r="D130">
        <v>19</v>
      </c>
      <c r="E130" s="2">
        <f t="shared" si="1"/>
        <v>4.5238095238095237E-2</v>
      </c>
      <c r="F130" s="3"/>
      <c r="J130" s="2"/>
    </row>
    <row r="131" spans="1:10" x14ac:dyDescent="0.55000000000000004">
      <c r="A131" s="1">
        <f>A130</f>
        <v>45574</v>
      </c>
      <c r="B131">
        <v>394</v>
      </c>
      <c r="C131">
        <v>4</v>
      </c>
      <c r="D131">
        <v>11</v>
      </c>
      <c r="E131" s="2">
        <f t="shared" ref="E131:E194" si="2">D131/(B131+D131)</f>
        <v>2.7160493827160494E-2</v>
      </c>
      <c r="F131" s="3"/>
      <c r="J131" s="2"/>
    </row>
    <row r="132" spans="1:10" x14ac:dyDescent="0.55000000000000004">
      <c r="A132" s="1">
        <v>45575</v>
      </c>
      <c r="B132">
        <v>349</v>
      </c>
      <c r="C132">
        <v>3.6</v>
      </c>
      <c r="D132">
        <v>24</v>
      </c>
      <c r="E132" s="2">
        <f t="shared" si="2"/>
        <v>6.4343163538873996E-2</v>
      </c>
      <c r="F132" s="3"/>
      <c r="J132" s="2"/>
    </row>
    <row r="133" spans="1:10" x14ac:dyDescent="0.55000000000000004">
      <c r="A133" s="1">
        <f>A132</f>
        <v>45575</v>
      </c>
      <c r="B133">
        <v>375</v>
      </c>
      <c r="C133">
        <v>3.7</v>
      </c>
      <c r="D133">
        <v>19</v>
      </c>
      <c r="E133" s="2">
        <f t="shared" si="2"/>
        <v>4.8223350253807105E-2</v>
      </c>
      <c r="F133" s="3"/>
      <c r="J133" s="2"/>
    </row>
    <row r="134" spans="1:10" x14ac:dyDescent="0.55000000000000004">
      <c r="A134" s="1">
        <v>45576</v>
      </c>
      <c r="B134">
        <v>387</v>
      </c>
      <c r="C134">
        <v>3.8</v>
      </c>
      <c r="D134">
        <v>16</v>
      </c>
      <c r="E134" s="2">
        <f t="shared" si="2"/>
        <v>3.9702233250620347E-2</v>
      </c>
      <c r="F134" s="3"/>
      <c r="J134" s="2"/>
    </row>
    <row r="135" spans="1:10" x14ac:dyDescent="0.55000000000000004">
      <c r="A135" s="1">
        <f>A134</f>
        <v>45576</v>
      </c>
      <c r="B135">
        <v>361</v>
      </c>
      <c r="C135">
        <v>3.8</v>
      </c>
      <c r="D135">
        <v>19</v>
      </c>
      <c r="E135" s="2">
        <f t="shared" si="2"/>
        <v>0.05</v>
      </c>
      <c r="F135" s="3"/>
      <c r="J135" s="2"/>
    </row>
    <row r="136" spans="1:10" x14ac:dyDescent="0.55000000000000004">
      <c r="A136" s="1">
        <v>45577</v>
      </c>
      <c r="B136">
        <v>381</v>
      </c>
      <c r="C136">
        <v>4</v>
      </c>
      <c r="D136">
        <v>20</v>
      </c>
      <c r="E136" s="2">
        <f t="shared" si="2"/>
        <v>4.9875311720698257E-2</v>
      </c>
      <c r="F136" s="3"/>
      <c r="J136" s="2"/>
    </row>
    <row r="137" spans="1:10" x14ac:dyDescent="0.55000000000000004">
      <c r="A137" s="1">
        <f>A136</f>
        <v>45577</v>
      </c>
      <c r="B137">
        <v>379</v>
      </c>
      <c r="C137">
        <v>3.9</v>
      </c>
      <c r="D137">
        <v>32</v>
      </c>
      <c r="E137" s="2">
        <f t="shared" si="2"/>
        <v>7.785888077858881E-2</v>
      </c>
      <c r="F137" s="3"/>
      <c r="J137" s="2"/>
    </row>
    <row r="138" spans="1:10" x14ac:dyDescent="0.55000000000000004">
      <c r="A138" s="1">
        <v>45578</v>
      </c>
      <c r="B138">
        <v>405</v>
      </c>
      <c r="C138">
        <v>4</v>
      </c>
      <c r="D138">
        <v>15</v>
      </c>
      <c r="E138" s="2">
        <f t="shared" si="2"/>
        <v>3.5714285714285712E-2</v>
      </c>
      <c r="F138" s="3"/>
      <c r="J138" s="2"/>
    </row>
    <row r="139" spans="1:10" x14ac:dyDescent="0.55000000000000004">
      <c r="A139" s="1">
        <f>A138</f>
        <v>45578</v>
      </c>
      <c r="B139">
        <v>396</v>
      </c>
      <c r="C139">
        <v>4</v>
      </c>
      <c r="D139">
        <v>14</v>
      </c>
      <c r="E139" s="2">
        <f t="shared" si="2"/>
        <v>3.4146341463414637E-2</v>
      </c>
      <c r="F139" s="3"/>
      <c r="J139" s="2"/>
    </row>
    <row r="140" spans="1:10" x14ac:dyDescent="0.55000000000000004">
      <c r="A140" s="1">
        <v>45579</v>
      </c>
      <c r="B140">
        <v>376</v>
      </c>
      <c r="C140">
        <v>3.8</v>
      </c>
      <c r="D140">
        <v>17</v>
      </c>
      <c r="E140" s="2">
        <f t="shared" si="2"/>
        <v>4.3256997455470736E-2</v>
      </c>
      <c r="F140" s="3"/>
      <c r="J140" s="2"/>
    </row>
    <row r="141" spans="1:10" x14ac:dyDescent="0.55000000000000004">
      <c r="A141" s="1">
        <f>A140</f>
        <v>45579</v>
      </c>
      <c r="B141">
        <v>388</v>
      </c>
      <c r="C141">
        <v>3.9</v>
      </c>
      <c r="D141">
        <v>26</v>
      </c>
      <c r="E141" s="2">
        <f t="shared" si="2"/>
        <v>6.280193236714976E-2</v>
      </c>
      <c r="F141" s="3"/>
      <c r="J141" s="2"/>
    </row>
    <row r="142" spans="1:10" x14ac:dyDescent="0.55000000000000004">
      <c r="A142" s="1">
        <v>45580</v>
      </c>
      <c r="B142">
        <v>389</v>
      </c>
      <c r="C142">
        <v>3.9</v>
      </c>
      <c r="D142">
        <v>16</v>
      </c>
      <c r="E142" s="2">
        <f t="shared" si="2"/>
        <v>3.9506172839506172E-2</v>
      </c>
      <c r="F142" s="3"/>
      <c r="J142" s="2"/>
    </row>
    <row r="143" spans="1:10" x14ac:dyDescent="0.55000000000000004">
      <c r="A143" s="1">
        <f>A142</f>
        <v>45580</v>
      </c>
      <c r="B143">
        <v>410</v>
      </c>
      <c r="C143">
        <v>4.0999999999999996</v>
      </c>
      <c r="D143">
        <v>16</v>
      </c>
      <c r="E143" s="2">
        <f t="shared" si="2"/>
        <v>3.7558685446009391E-2</v>
      </c>
      <c r="F143" s="3"/>
      <c r="J143" s="2"/>
    </row>
    <row r="144" spans="1:10" x14ac:dyDescent="0.55000000000000004">
      <c r="A144" s="1">
        <v>45581</v>
      </c>
      <c r="B144">
        <v>374</v>
      </c>
      <c r="C144">
        <v>3.9</v>
      </c>
      <c r="D144">
        <v>18</v>
      </c>
      <c r="E144" s="2">
        <f t="shared" si="2"/>
        <v>4.5918367346938778E-2</v>
      </c>
      <c r="F144" s="3"/>
      <c r="J144" s="2"/>
    </row>
    <row r="145" spans="1:10" x14ac:dyDescent="0.55000000000000004">
      <c r="A145" s="1">
        <f>A144</f>
        <v>45581</v>
      </c>
      <c r="B145">
        <v>373</v>
      </c>
      <c r="C145">
        <v>3.8</v>
      </c>
      <c r="D145">
        <v>20</v>
      </c>
      <c r="E145" s="2">
        <f t="shared" si="2"/>
        <v>5.0890585241730277E-2</v>
      </c>
      <c r="F145" s="3"/>
      <c r="J145" s="2"/>
    </row>
    <row r="146" spans="1:10" x14ac:dyDescent="0.55000000000000004">
      <c r="A146" s="1">
        <v>45582</v>
      </c>
      <c r="B146">
        <v>392</v>
      </c>
      <c r="C146">
        <v>3.9</v>
      </c>
      <c r="D146">
        <v>13</v>
      </c>
      <c r="E146" s="2">
        <f t="shared" si="2"/>
        <v>3.2098765432098768E-2</v>
      </c>
      <c r="F146" s="3"/>
      <c r="J146" s="2"/>
    </row>
    <row r="147" spans="1:10" x14ac:dyDescent="0.55000000000000004">
      <c r="A147" s="1">
        <f>A146</f>
        <v>45582</v>
      </c>
      <c r="B147">
        <v>435</v>
      </c>
      <c r="C147">
        <v>4.0999999999999996</v>
      </c>
      <c r="D147">
        <v>11</v>
      </c>
      <c r="E147" s="2">
        <f t="shared" si="2"/>
        <v>2.4663677130044841E-2</v>
      </c>
      <c r="F147" s="3"/>
      <c r="J147" s="2"/>
    </row>
    <row r="148" spans="1:10" x14ac:dyDescent="0.55000000000000004">
      <c r="A148" s="1">
        <v>45583</v>
      </c>
      <c r="B148">
        <v>409</v>
      </c>
      <c r="C148">
        <v>4.0999999999999996</v>
      </c>
      <c r="D148">
        <v>16</v>
      </c>
      <c r="E148" s="2">
        <f t="shared" si="2"/>
        <v>3.7647058823529408E-2</v>
      </c>
      <c r="F148" s="3"/>
      <c r="J148" s="2"/>
    </row>
    <row r="149" spans="1:10" x14ac:dyDescent="0.55000000000000004">
      <c r="A149" s="1">
        <f>A148</f>
        <v>45583</v>
      </c>
      <c r="B149">
        <v>383</v>
      </c>
      <c r="C149">
        <v>3.9</v>
      </c>
      <c r="D149">
        <v>16</v>
      </c>
      <c r="E149" s="2">
        <f t="shared" si="2"/>
        <v>4.0100250626566414E-2</v>
      </c>
      <c r="F149" s="3"/>
      <c r="J149" s="2"/>
    </row>
    <row r="150" spans="1:10" x14ac:dyDescent="0.55000000000000004">
      <c r="A150" s="1">
        <v>45584</v>
      </c>
      <c r="B150">
        <v>439</v>
      </c>
      <c r="C150">
        <v>4.0999999999999996</v>
      </c>
      <c r="D150">
        <v>10</v>
      </c>
      <c r="E150" s="2">
        <f t="shared" si="2"/>
        <v>2.2271714922048998E-2</v>
      </c>
      <c r="F150" s="3"/>
      <c r="J150" s="2"/>
    </row>
    <row r="151" spans="1:10" x14ac:dyDescent="0.55000000000000004">
      <c r="A151" s="1">
        <f>A150</f>
        <v>45584</v>
      </c>
      <c r="B151">
        <v>401</v>
      </c>
      <c r="C151">
        <v>4.0999999999999996</v>
      </c>
      <c r="D151">
        <v>17</v>
      </c>
      <c r="E151" s="2">
        <f t="shared" si="2"/>
        <v>4.0669856459330141E-2</v>
      </c>
      <c r="F151" s="3"/>
      <c r="J151" s="2"/>
    </row>
    <row r="152" spans="1:10" x14ac:dyDescent="0.55000000000000004">
      <c r="A152" s="1">
        <v>45585</v>
      </c>
      <c r="B152">
        <v>393</v>
      </c>
      <c r="C152">
        <v>3.9</v>
      </c>
      <c r="D152">
        <v>18</v>
      </c>
      <c r="E152" s="2">
        <f t="shared" si="2"/>
        <v>4.3795620437956206E-2</v>
      </c>
      <c r="F152" s="3"/>
      <c r="J152" s="2"/>
    </row>
    <row r="153" spans="1:10" x14ac:dyDescent="0.55000000000000004">
      <c r="A153" s="1">
        <f>A152</f>
        <v>45585</v>
      </c>
      <c r="B153">
        <v>378</v>
      </c>
      <c r="C153">
        <v>4</v>
      </c>
      <c r="D153">
        <v>22</v>
      </c>
      <c r="E153" s="2">
        <f t="shared" si="2"/>
        <v>5.5E-2</v>
      </c>
      <c r="F153" s="3"/>
      <c r="J153" s="2"/>
    </row>
    <row r="154" spans="1:10" x14ac:dyDescent="0.55000000000000004">
      <c r="A154" s="1">
        <v>45586</v>
      </c>
      <c r="B154">
        <v>419</v>
      </c>
      <c r="C154">
        <v>4.0999999999999996</v>
      </c>
      <c r="D154">
        <v>9</v>
      </c>
      <c r="E154" s="2">
        <f t="shared" si="2"/>
        <v>2.1028037383177569E-2</v>
      </c>
      <c r="F154" s="3"/>
      <c r="J154" s="2"/>
    </row>
    <row r="155" spans="1:10" x14ac:dyDescent="0.55000000000000004">
      <c r="A155" s="1">
        <f>A154</f>
        <v>45586</v>
      </c>
      <c r="B155">
        <v>425</v>
      </c>
      <c r="C155">
        <v>4.2</v>
      </c>
      <c r="D155">
        <v>12</v>
      </c>
      <c r="E155" s="2">
        <f t="shared" si="2"/>
        <v>2.7459954233409609E-2</v>
      </c>
      <c r="F155" s="3"/>
      <c r="J155" s="2"/>
    </row>
    <row r="156" spans="1:10" x14ac:dyDescent="0.55000000000000004">
      <c r="A156" s="1">
        <v>45587</v>
      </c>
      <c r="B156">
        <v>426</v>
      </c>
      <c r="C156">
        <v>4</v>
      </c>
      <c r="D156">
        <v>5</v>
      </c>
      <c r="E156" s="2">
        <f t="shared" si="2"/>
        <v>1.1600928074245939E-2</v>
      </c>
      <c r="F156" s="3"/>
      <c r="J156" s="2"/>
    </row>
    <row r="157" spans="1:10" x14ac:dyDescent="0.55000000000000004">
      <c r="A157" s="1">
        <f>A156</f>
        <v>45587</v>
      </c>
      <c r="B157">
        <v>402</v>
      </c>
      <c r="C157">
        <v>3.9</v>
      </c>
      <c r="D157">
        <v>12</v>
      </c>
      <c r="E157" s="2">
        <f t="shared" si="2"/>
        <v>2.8985507246376812E-2</v>
      </c>
      <c r="F157" s="3"/>
      <c r="J157" s="2"/>
    </row>
    <row r="158" spans="1:10" x14ac:dyDescent="0.55000000000000004">
      <c r="A158" s="1">
        <v>45588</v>
      </c>
      <c r="B158">
        <v>425</v>
      </c>
      <c r="C158">
        <v>4.0999999999999996</v>
      </c>
      <c r="D158">
        <v>15</v>
      </c>
      <c r="E158" s="2">
        <f t="shared" si="2"/>
        <v>3.4090909090909088E-2</v>
      </c>
      <c r="F158" s="3"/>
      <c r="J158" s="2"/>
    </row>
    <row r="159" spans="1:10" x14ac:dyDescent="0.55000000000000004">
      <c r="A159" s="1">
        <f>A158</f>
        <v>45588</v>
      </c>
      <c r="B159">
        <v>422</v>
      </c>
      <c r="C159">
        <v>4.2</v>
      </c>
      <c r="D159">
        <v>11</v>
      </c>
      <c r="E159" s="2">
        <f t="shared" si="2"/>
        <v>2.5404157043879907E-2</v>
      </c>
      <c r="F159" s="3"/>
      <c r="J159" s="2"/>
    </row>
    <row r="160" spans="1:10" x14ac:dyDescent="0.55000000000000004">
      <c r="A160" s="1">
        <v>45590</v>
      </c>
      <c r="B160">
        <v>417</v>
      </c>
      <c r="C160">
        <v>4</v>
      </c>
      <c r="D160">
        <v>15</v>
      </c>
      <c r="E160" s="2">
        <f t="shared" si="2"/>
        <v>3.4722222222222224E-2</v>
      </c>
      <c r="F160" s="3"/>
      <c r="J160" s="2"/>
    </row>
    <row r="161" spans="1:10" x14ac:dyDescent="0.55000000000000004">
      <c r="A161" s="1">
        <f>A160</f>
        <v>45590</v>
      </c>
      <c r="B161">
        <v>372</v>
      </c>
      <c r="C161">
        <v>3.9</v>
      </c>
      <c r="D161">
        <v>19</v>
      </c>
      <c r="E161" s="2">
        <f t="shared" si="2"/>
        <v>4.859335038363171E-2</v>
      </c>
      <c r="F161" s="3"/>
      <c r="J161" s="2"/>
    </row>
    <row r="162" spans="1:10" x14ac:dyDescent="0.55000000000000004">
      <c r="A162" s="1">
        <v>45591</v>
      </c>
      <c r="B162">
        <v>374</v>
      </c>
      <c r="C162">
        <v>3.9</v>
      </c>
      <c r="D162">
        <v>26</v>
      </c>
      <c r="E162" s="2">
        <f t="shared" si="2"/>
        <v>6.5000000000000002E-2</v>
      </c>
      <c r="F162" s="3"/>
      <c r="J162" s="2"/>
    </row>
    <row r="163" spans="1:10" x14ac:dyDescent="0.55000000000000004">
      <c r="A163" s="1">
        <f>A162</f>
        <v>45591</v>
      </c>
      <c r="B163">
        <v>420</v>
      </c>
      <c r="C163">
        <v>4.2</v>
      </c>
      <c r="D163">
        <v>16</v>
      </c>
      <c r="E163" s="2">
        <f t="shared" si="2"/>
        <v>3.669724770642202E-2</v>
      </c>
      <c r="F163" s="3"/>
      <c r="J163" s="2"/>
    </row>
    <row r="164" spans="1:10" x14ac:dyDescent="0.55000000000000004">
      <c r="A164" s="1">
        <v>45592</v>
      </c>
      <c r="B164">
        <v>414</v>
      </c>
      <c r="C164">
        <v>4.0999999999999996</v>
      </c>
      <c r="D164">
        <v>11</v>
      </c>
      <c r="E164" s="2">
        <f t="shared" si="2"/>
        <v>2.5882352941176471E-2</v>
      </c>
      <c r="F164" s="3"/>
      <c r="J164" s="2"/>
    </row>
    <row r="165" spans="1:10" x14ac:dyDescent="0.55000000000000004">
      <c r="A165" s="1">
        <f>A164</f>
        <v>45592</v>
      </c>
      <c r="B165">
        <v>461</v>
      </c>
      <c r="C165">
        <v>4.4000000000000004</v>
      </c>
      <c r="D165">
        <v>12</v>
      </c>
      <c r="E165" s="2">
        <f t="shared" si="2"/>
        <v>2.5369978858350951E-2</v>
      </c>
      <c r="F165" s="3"/>
      <c r="J165" s="2"/>
    </row>
    <row r="166" spans="1:10" x14ac:dyDescent="0.55000000000000004">
      <c r="A166" s="1">
        <v>45593</v>
      </c>
      <c r="B166">
        <v>433</v>
      </c>
      <c r="C166">
        <v>4.2</v>
      </c>
      <c r="D166">
        <v>16</v>
      </c>
      <c r="E166" s="2">
        <f t="shared" si="2"/>
        <v>3.5634743875278395E-2</v>
      </c>
      <c r="F166" s="3"/>
      <c r="J166" s="2"/>
    </row>
    <row r="167" spans="1:10" x14ac:dyDescent="0.55000000000000004">
      <c r="A167" s="1">
        <f>A166</f>
        <v>45593</v>
      </c>
      <c r="B167">
        <v>431</v>
      </c>
      <c r="C167">
        <v>4.0999999999999996</v>
      </c>
      <c r="D167">
        <v>12</v>
      </c>
      <c r="E167" s="2">
        <f t="shared" si="2"/>
        <v>2.7088036117381489E-2</v>
      </c>
      <c r="F167" s="3"/>
      <c r="J167" s="2"/>
    </row>
    <row r="168" spans="1:10" x14ac:dyDescent="0.55000000000000004">
      <c r="A168" s="1">
        <v>45594</v>
      </c>
      <c r="B168">
        <v>390</v>
      </c>
      <c r="C168">
        <v>4.0999999999999996</v>
      </c>
      <c r="D168">
        <v>19</v>
      </c>
      <c r="E168" s="2">
        <f t="shared" si="2"/>
        <v>4.6454767726161368E-2</v>
      </c>
      <c r="F168" s="3"/>
      <c r="J168" s="2"/>
    </row>
    <row r="169" spans="1:10" x14ac:dyDescent="0.55000000000000004">
      <c r="A169" s="1">
        <f>A168</f>
        <v>45594</v>
      </c>
      <c r="B169">
        <v>453</v>
      </c>
      <c r="C169">
        <v>4.3</v>
      </c>
      <c r="D169">
        <v>8</v>
      </c>
      <c r="E169" s="2">
        <f t="shared" si="2"/>
        <v>1.735357917570499E-2</v>
      </c>
      <c r="F169" s="3"/>
      <c r="J169" s="2"/>
    </row>
    <row r="170" spans="1:10" x14ac:dyDescent="0.55000000000000004">
      <c r="A170" s="1">
        <v>45595</v>
      </c>
      <c r="B170">
        <v>389</v>
      </c>
      <c r="C170">
        <v>4</v>
      </c>
      <c r="D170">
        <v>14</v>
      </c>
      <c r="E170" s="2">
        <f t="shared" si="2"/>
        <v>3.4739454094292806E-2</v>
      </c>
      <c r="F170" s="3"/>
      <c r="J170" s="2"/>
    </row>
    <row r="171" spans="1:10" x14ac:dyDescent="0.55000000000000004">
      <c r="A171" s="1">
        <f>A170</f>
        <v>45595</v>
      </c>
      <c r="B171">
        <v>403</v>
      </c>
      <c r="C171">
        <v>4.2</v>
      </c>
      <c r="D171">
        <v>22</v>
      </c>
      <c r="E171" s="2">
        <f t="shared" si="2"/>
        <v>5.1764705882352942E-2</v>
      </c>
      <c r="F171" s="3"/>
      <c r="J171" s="2"/>
    </row>
    <row r="172" spans="1:10" x14ac:dyDescent="0.55000000000000004">
      <c r="A172" s="1">
        <v>45596</v>
      </c>
      <c r="B172">
        <v>421</v>
      </c>
      <c r="C172">
        <v>4</v>
      </c>
      <c r="D172">
        <v>9</v>
      </c>
      <c r="E172" s="2">
        <f t="shared" si="2"/>
        <v>2.0930232558139535E-2</v>
      </c>
      <c r="F172" s="3"/>
      <c r="J172" s="2"/>
    </row>
    <row r="173" spans="1:10" x14ac:dyDescent="0.55000000000000004">
      <c r="A173" s="1">
        <f>A172</f>
        <v>45596</v>
      </c>
      <c r="B173">
        <v>426</v>
      </c>
      <c r="C173">
        <v>4.3</v>
      </c>
      <c r="D173">
        <v>12</v>
      </c>
      <c r="E173" s="2">
        <f t="shared" si="2"/>
        <v>2.7397260273972601E-2</v>
      </c>
      <c r="F173" s="3"/>
      <c r="J173" s="2"/>
    </row>
    <row r="174" spans="1:10" x14ac:dyDescent="0.55000000000000004">
      <c r="A174" s="1">
        <v>45597</v>
      </c>
      <c r="B174">
        <v>373</v>
      </c>
      <c r="C174">
        <v>3.7</v>
      </c>
      <c r="D174">
        <v>12</v>
      </c>
      <c r="E174" s="2">
        <f t="shared" si="2"/>
        <v>3.1168831168831169E-2</v>
      </c>
      <c r="F174" s="3"/>
      <c r="J174" s="2"/>
    </row>
    <row r="175" spans="1:10" x14ac:dyDescent="0.55000000000000004">
      <c r="A175" s="1">
        <f>A174</f>
        <v>45597</v>
      </c>
      <c r="B175">
        <v>384</v>
      </c>
      <c r="C175">
        <v>4</v>
      </c>
      <c r="D175">
        <v>20</v>
      </c>
      <c r="E175" s="2">
        <f t="shared" si="2"/>
        <v>4.9504950495049507E-2</v>
      </c>
      <c r="F175" s="3"/>
      <c r="J175" s="2"/>
    </row>
    <row r="176" spans="1:10" x14ac:dyDescent="0.55000000000000004">
      <c r="A176" s="1">
        <v>45598</v>
      </c>
      <c r="B176">
        <v>418</v>
      </c>
      <c r="C176">
        <v>4</v>
      </c>
      <c r="D176">
        <v>12</v>
      </c>
      <c r="E176" s="2">
        <f t="shared" si="2"/>
        <v>2.7906976744186046E-2</v>
      </c>
      <c r="F176" s="3"/>
      <c r="J176" s="2"/>
    </row>
    <row r="177" spans="1:10" x14ac:dyDescent="0.55000000000000004">
      <c r="A177" s="1">
        <f>A176</f>
        <v>45598</v>
      </c>
      <c r="B177">
        <v>407</v>
      </c>
      <c r="C177">
        <v>4</v>
      </c>
      <c r="D177">
        <v>17</v>
      </c>
      <c r="E177" s="2">
        <f t="shared" si="2"/>
        <v>4.0094339622641507E-2</v>
      </c>
      <c r="F177" s="3"/>
      <c r="J177" s="2"/>
    </row>
    <row r="178" spans="1:10" x14ac:dyDescent="0.55000000000000004">
      <c r="A178" s="1">
        <v>45600</v>
      </c>
      <c r="B178">
        <v>407</v>
      </c>
      <c r="C178">
        <v>4.2</v>
      </c>
      <c r="D178">
        <v>18</v>
      </c>
      <c r="E178" s="2">
        <f t="shared" si="2"/>
        <v>4.2352941176470586E-2</v>
      </c>
      <c r="F178" s="3"/>
      <c r="J178" s="2"/>
    </row>
    <row r="179" spans="1:10" x14ac:dyDescent="0.55000000000000004">
      <c r="A179" s="1">
        <f>A178</f>
        <v>45600</v>
      </c>
      <c r="B179">
        <v>418</v>
      </c>
      <c r="C179">
        <v>4.0999999999999996</v>
      </c>
      <c r="D179">
        <v>18</v>
      </c>
      <c r="E179" s="2">
        <f t="shared" si="2"/>
        <v>4.1284403669724773E-2</v>
      </c>
      <c r="F179" s="3"/>
      <c r="J179" s="2"/>
    </row>
    <row r="180" spans="1:10" x14ac:dyDescent="0.55000000000000004">
      <c r="A180" s="1">
        <v>45601</v>
      </c>
      <c r="B180">
        <v>431</v>
      </c>
      <c r="C180">
        <v>4.2</v>
      </c>
      <c r="D180">
        <v>18</v>
      </c>
      <c r="E180" s="2">
        <f t="shared" si="2"/>
        <v>4.0089086859688199E-2</v>
      </c>
      <c r="F180" s="3"/>
      <c r="J180" s="2"/>
    </row>
    <row r="181" spans="1:10" x14ac:dyDescent="0.55000000000000004">
      <c r="A181" s="1">
        <f>A180</f>
        <v>45601</v>
      </c>
      <c r="B181">
        <v>453</v>
      </c>
      <c r="C181">
        <v>4.5</v>
      </c>
      <c r="D181">
        <v>14</v>
      </c>
      <c r="E181" s="2">
        <f t="shared" si="2"/>
        <v>2.9978586723768737E-2</v>
      </c>
      <c r="F181" s="3"/>
      <c r="J181" s="2"/>
    </row>
    <row r="182" spans="1:10" x14ac:dyDescent="0.55000000000000004">
      <c r="A182" s="1">
        <v>45602</v>
      </c>
      <c r="B182">
        <v>392</v>
      </c>
      <c r="C182">
        <v>4</v>
      </c>
      <c r="D182">
        <v>19</v>
      </c>
      <c r="E182" s="2">
        <f t="shared" si="2"/>
        <v>4.6228710462287104E-2</v>
      </c>
      <c r="F182" s="3"/>
      <c r="J182" s="2"/>
    </row>
    <row r="183" spans="1:10" x14ac:dyDescent="0.55000000000000004">
      <c r="A183" s="1">
        <f>A182</f>
        <v>45602</v>
      </c>
      <c r="B183">
        <v>430</v>
      </c>
      <c r="C183">
        <v>4.3</v>
      </c>
      <c r="D183">
        <v>17</v>
      </c>
      <c r="E183" s="2">
        <f t="shared" si="2"/>
        <v>3.803131991051454E-2</v>
      </c>
      <c r="F183" s="3"/>
      <c r="J183" s="2"/>
    </row>
    <row r="184" spans="1:10" x14ac:dyDescent="0.55000000000000004">
      <c r="A184" s="1">
        <v>45603</v>
      </c>
      <c r="B184">
        <v>433</v>
      </c>
      <c r="C184">
        <v>4.2</v>
      </c>
      <c r="D184">
        <v>16</v>
      </c>
      <c r="E184" s="2">
        <f t="shared" si="2"/>
        <v>3.5634743875278395E-2</v>
      </c>
      <c r="F184" s="3"/>
      <c r="J184" s="2"/>
    </row>
    <row r="185" spans="1:10" x14ac:dyDescent="0.55000000000000004">
      <c r="A185" s="1">
        <f>A184</f>
        <v>45603</v>
      </c>
      <c r="B185">
        <v>388</v>
      </c>
      <c r="C185">
        <v>3.9</v>
      </c>
      <c r="D185">
        <v>17</v>
      </c>
      <c r="E185" s="2">
        <f t="shared" si="2"/>
        <v>4.1975308641975309E-2</v>
      </c>
      <c r="F185" s="3"/>
      <c r="J185" s="2"/>
    </row>
    <row r="186" spans="1:10" x14ac:dyDescent="0.55000000000000004">
      <c r="A186" s="1">
        <v>45604</v>
      </c>
      <c r="B186">
        <v>411</v>
      </c>
      <c r="C186">
        <v>4.2</v>
      </c>
      <c r="D186">
        <v>20</v>
      </c>
      <c r="E186" s="2">
        <f t="shared" si="2"/>
        <v>4.6403712296983757E-2</v>
      </c>
      <c r="F186" s="3"/>
      <c r="J186" s="2"/>
    </row>
    <row r="187" spans="1:10" x14ac:dyDescent="0.55000000000000004">
      <c r="A187" s="1">
        <f>A186</f>
        <v>45604</v>
      </c>
      <c r="B187">
        <v>411</v>
      </c>
      <c r="C187">
        <v>4.3</v>
      </c>
      <c r="D187">
        <v>33</v>
      </c>
      <c r="E187" s="2">
        <f t="shared" si="2"/>
        <v>7.4324324324324328E-2</v>
      </c>
      <c r="F187" s="3"/>
      <c r="J187" s="2"/>
    </row>
    <row r="188" spans="1:10" x14ac:dyDescent="0.55000000000000004">
      <c r="A188" s="1">
        <v>45605</v>
      </c>
      <c r="B188">
        <v>431</v>
      </c>
      <c r="C188">
        <v>4.2</v>
      </c>
      <c r="D188">
        <v>13</v>
      </c>
      <c r="E188" s="2">
        <f t="shared" si="2"/>
        <v>2.9279279279279279E-2</v>
      </c>
      <c r="F188" s="3"/>
      <c r="J188" s="2"/>
    </row>
    <row r="189" spans="1:10" x14ac:dyDescent="0.55000000000000004">
      <c r="A189" s="1">
        <f>A188</f>
        <v>45605</v>
      </c>
      <c r="B189">
        <v>429</v>
      </c>
      <c r="C189">
        <v>4.3</v>
      </c>
      <c r="D189">
        <v>11</v>
      </c>
      <c r="E189" s="2">
        <f t="shared" si="2"/>
        <v>2.5000000000000001E-2</v>
      </c>
      <c r="F189" s="3"/>
      <c r="J189" s="2"/>
    </row>
    <row r="190" spans="1:10" x14ac:dyDescent="0.55000000000000004">
      <c r="A190" s="1">
        <v>45606</v>
      </c>
      <c r="B190">
        <v>430</v>
      </c>
      <c r="C190">
        <v>4.2</v>
      </c>
      <c r="D190">
        <v>16</v>
      </c>
      <c r="E190" s="2">
        <f t="shared" si="2"/>
        <v>3.5874439461883408E-2</v>
      </c>
      <c r="F190" s="3"/>
      <c r="J190" s="2"/>
    </row>
    <row r="191" spans="1:10" x14ac:dyDescent="0.55000000000000004">
      <c r="A191" s="1">
        <f>A190</f>
        <v>45606</v>
      </c>
      <c r="B191">
        <v>437</v>
      </c>
      <c r="C191">
        <v>4.2</v>
      </c>
      <c r="D191">
        <v>11</v>
      </c>
      <c r="E191" s="2">
        <f t="shared" si="2"/>
        <v>2.4553571428571428E-2</v>
      </c>
      <c r="F191" s="3"/>
      <c r="J191" s="2"/>
    </row>
    <row r="192" spans="1:10" x14ac:dyDescent="0.55000000000000004">
      <c r="A192" s="1">
        <v>45607</v>
      </c>
      <c r="B192">
        <v>391</v>
      </c>
      <c r="C192">
        <v>4</v>
      </c>
      <c r="D192">
        <v>19</v>
      </c>
      <c r="E192" s="2">
        <f t="shared" si="2"/>
        <v>4.6341463414634146E-2</v>
      </c>
      <c r="F192" s="3"/>
      <c r="J192" s="2"/>
    </row>
    <row r="193" spans="1:10" x14ac:dyDescent="0.55000000000000004">
      <c r="A193" s="1">
        <f>A192</f>
        <v>45607</v>
      </c>
      <c r="B193">
        <v>417</v>
      </c>
      <c r="C193">
        <v>4.3</v>
      </c>
      <c r="D193">
        <v>15</v>
      </c>
      <c r="E193" s="2">
        <f t="shared" si="2"/>
        <v>3.4722222222222224E-2</v>
      </c>
      <c r="F193" s="3"/>
      <c r="J193" s="2"/>
    </row>
    <row r="194" spans="1:10" x14ac:dyDescent="0.55000000000000004">
      <c r="A194" s="1">
        <v>45608</v>
      </c>
      <c r="B194">
        <v>379</v>
      </c>
      <c r="C194">
        <v>3.9</v>
      </c>
      <c r="D194">
        <v>18</v>
      </c>
      <c r="E194" s="2">
        <f t="shared" si="2"/>
        <v>4.534005037783375E-2</v>
      </c>
      <c r="F194" s="3"/>
      <c r="J194" s="2"/>
    </row>
    <row r="195" spans="1:10" x14ac:dyDescent="0.55000000000000004">
      <c r="A195" s="1">
        <f>A194</f>
        <v>45608</v>
      </c>
      <c r="B195">
        <v>431</v>
      </c>
      <c r="C195">
        <v>4.2</v>
      </c>
      <c r="D195">
        <v>9</v>
      </c>
      <c r="E195" s="2">
        <f t="shared" ref="E195:E399" si="3">D195/(B195+D195)</f>
        <v>2.0454545454545454E-2</v>
      </c>
      <c r="F195" s="3"/>
      <c r="J195" s="2"/>
    </row>
    <row r="196" spans="1:10" x14ac:dyDescent="0.55000000000000004">
      <c r="A196" s="1">
        <v>45609</v>
      </c>
      <c r="B196">
        <v>418</v>
      </c>
      <c r="C196">
        <v>4.0999999999999996</v>
      </c>
      <c r="D196">
        <v>16</v>
      </c>
      <c r="E196" s="2">
        <f t="shared" si="3"/>
        <v>3.6866359447004608E-2</v>
      </c>
      <c r="F196" s="3"/>
      <c r="J196" s="2"/>
    </row>
    <row r="197" spans="1:10" x14ac:dyDescent="0.55000000000000004">
      <c r="A197" s="1">
        <f>A196</f>
        <v>45609</v>
      </c>
      <c r="B197">
        <v>424</v>
      </c>
      <c r="C197">
        <v>4.2</v>
      </c>
      <c r="D197">
        <v>8</v>
      </c>
      <c r="E197" s="2">
        <f t="shared" si="3"/>
        <v>1.8518518518518517E-2</v>
      </c>
      <c r="F197" s="3"/>
      <c r="J197" s="2"/>
    </row>
    <row r="198" spans="1:10" x14ac:dyDescent="0.55000000000000004">
      <c r="A198" s="1">
        <v>45610</v>
      </c>
      <c r="B198">
        <v>414</v>
      </c>
      <c r="C198">
        <v>4.0999999999999996</v>
      </c>
      <c r="D198">
        <v>16</v>
      </c>
      <c r="E198" s="2">
        <f t="shared" si="3"/>
        <v>3.7209302325581395E-2</v>
      </c>
      <c r="F198" s="3"/>
      <c r="J198" s="2"/>
    </row>
    <row r="199" spans="1:10" x14ac:dyDescent="0.55000000000000004">
      <c r="A199" s="1">
        <f>A198</f>
        <v>45610</v>
      </c>
      <c r="B199">
        <v>429</v>
      </c>
      <c r="C199">
        <v>4.2</v>
      </c>
      <c r="D199">
        <v>8</v>
      </c>
      <c r="E199" s="2">
        <f t="shared" si="3"/>
        <v>1.8306636155606407E-2</v>
      </c>
      <c r="F199" s="3"/>
      <c r="J199" s="2"/>
    </row>
    <row r="200" spans="1:10" x14ac:dyDescent="0.55000000000000004">
      <c r="A200" s="1">
        <v>45611</v>
      </c>
      <c r="B200">
        <v>422</v>
      </c>
      <c r="C200">
        <v>4.3</v>
      </c>
      <c r="D200">
        <v>17</v>
      </c>
      <c r="E200" s="2">
        <f t="shared" si="3"/>
        <v>3.8724373576309798E-2</v>
      </c>
      <c r="F200" s="3"/>
      <c r="J200" s="2"/>
    </row>
    <row r="201" spans="1:10" x14ac:dyDescent="0.55000000000000004">
      <c r="A201" s="1">
        <f>A200</f>
        <v>45611</v>
      </c>
      <c r="B201">
        <v>446</v>
      </c>
      <c r="C201">
        <v>4.2</v>
      </c>
      <c r="D201">
        <v>12</v>
      </c>
      <c r="E201" s="2">
        <f t="shared" si="3"/>
        <v>2.6200873362445413E-2</v>
      </c>
      <c r="F201" s="3"/>
      <c r="J201" s="2"/>
    </row>
    <row r="202" spans="1:10" x14ac:dyDescent="0.55000000000000004">
      <c r="A202" s="1">
        <v>45612</v>
      </c>
      <c r="B202">
        <v>413</v>
      </c>
      <c r="C202">
        <v>4.0999999999999996</v>
      </c>
      <c r="D202">
        <v>22</v>
      </c>
      <c r="E202" s="2">
        <f t="shared" si="3"/>
        <v>5.057471264367816E-2</v>
      </c>
      <c r="F202" s="3"/>
      <c r="J202" s="2"/>
    </row>
    <row r="203" spans="1:10" x14ac:dyDescent="0.55000000000000004">
      <c r="A203" s="1">
        <f>A202</f>
        <v>45612</v>
      </c>
      <c r="B203">
        <v>429</v>
      </c>
      <c r="C203">
        <v>4.2</v>
      </c>
      <c r="D203">
        <v>12</v>
      </c>
      <c r="E203" s="2">
        <f t="shared" si="3"/>
        <v>2.7210884353741496E-2</v>
      </c>
      <c r="F203" s="3"/>
      <c r="J203" s="2"/>
    </row>
    <row r="204" spans="1:10" x14ac:dyDescent="0.55000000000000004">
      <c r="A204" s="1">
        <v>45613</v>
      </c>
      <c r="B204">
        <v>422</v>
      </c>
      <c r="C204">
        <v>4.3</v>
      </c>
      <c r="D204">
        <v>13</v>
      </c>
      <c r="E204" s="2">
        <f t="shared" si="3"/>
        <v>2.9885057471264367E-2</v>
      </c>
      <c r="F204" s="3"/>
      <c r="J204" s="2"/>
    </row>
    <row r="205" spans="1:10" x14ac:dyDescent="0.55000000000000004">
      <c r="A205" s="1">
        <f>A204</f>
        <v>45613</v>
      </c>
      <c r="B205">
        <v>390</v>
      </c>
      <c r="C205">
        <v>4</v>
      </c>
      <c r="D205">
        <v>19</v>
      </c>
      <c r="E205" s="2">
        <f t="shared" si="3"/>
        <v>4.6454767726161368E-2</v>
      </c>
      <c r="F205" s="3"/>
      <c r="J205" s="2"/>
    </row>
    <row r="206" spans="1:10" x14ac:dyDescent="0.55000000000000004">
      <c r="A206" s="1">
        <v>45614</v>
      </c>
      <c r="B206">
        <v>429</v>
      </c>
      <c r="C206">
        <v>4.2</v>
      </c>
      <c r="D206">
        <v>10</v>
      </c>
      <c r="E206" s="2">
        <f t="shared" si="3"/>
        <v>2.2779043280182234E-2</v>
      </c>
      <c r="J206" s="2"/>
    </row>
    <row r="207" spans="1:10" x14ac:dyDescent="0.55000000000000004">
      <c r="A207" s="1">
        <f>A206</f>
        <v>45614</v>
      </c>
      <c r="B207">
        <v>454</v>
      </c>
      <c r="C207">
        <v>4.3</v>
      </c>
      <c r="D207">
        <v>6</v>
      </c>
      <c r="E207" s="2">
        <f t="shared" si="3"/>
        <v>1.3043478260869565E-2</v>
      </c>
      <c r="J207" s="2"/>
    </row>
    <row r="208" spans="1:10" x14ac:dyDescent="0.55000000000000004">
      <c r="A208" s="1">
        <v>45615</v>
      </c>
      <c r="B208">
        <v>353</v>
      </c>
      <c r="C208">
        <v>3.8</v>
      </c>
      <c r="D208">
        <v>22</v>
      </c>
      <c r="E208" s="2">
        <f t="shared" si="3"/>
        <v>5.8666666666666666E-2</v>
      </c>
      <c r="J208" s="2"/>
    </row>
    <row r="209" spans="1:10" x14ac:dyDescent="0.55000000000000004">
      <c r="A209" s="1">
        <f>A208</f>
        <v>45615</v>
      </c>
      <c r="B209">
        <v>445</v>
      </c>
      <c r="C209">
        <v>4.2</v>
      </c>
      <c r="D209">
        <v>12</v>
      </c>
      <c r="E209" s="2">
        <f t="shared" si="3"/>
        <v>2.6258205689277898E-2</v>
      </c>
      <c r="J209" s="2"/>
    </row>
    <row r="210" spans="1:10" x14ac:dyDescent="0.55000000000000004">
      <c r="A210" s="1">
        <v>45616</v>
      </c>
      <c r="B210">
        <v>373</v>
      </c>
      <c r="C210">
        <v>3.8</v>
      </c>
      <c r="D210">
        <v>30</v>
      </c>
      <c r="E210" s="2">
        <f t="shared" si="3"/>
        <v>7.4441687344913146E-2</v>
      </c>
      <c r="J210" s="2"/>
    </row>
    <row r="211" spans="1:10" x14ac:dyDescent="0.55000000000000004">
      <c r="A211" s="1">
        <f>A210</f>
        <v>45616</v>
      </c>
      <c r="B211">
        <v>398</v>
      </c>
      <c r="C211">
        <v>4</v>
      </c>
      <c r="D211">
        <v>22</v>
      </c>
      <c r="E211" s="2">
        <f t="shared" si="3"/>
        <v>5.2380952380952382E-2</v>
      </c>
      <c r="J211" s="2"/>
    </row>
    <row r="212" spans="1:10" x14ac:dyDescent="0.55000000000000004">
      <c r="A212" s="1">
        <v>45617</v>
      </c>
      <c r="B212">
        <v>399</v>
      </c>
      <c r="C212">
        <v>4.2</v>
      </c>
      <c r="D212">
        <v>19</v>
      </c>
      <c r="E212" s="2">
        <f t="shared" si="3"/>
        <v>4.5454545454545456E-2</v>
      </c>
      <c r="J212" s="2"/>
    </row>
    <row r="213" spans="1:10" x14ac:dyDescent="0.55000000000000004">
      <c r="A213" s="1">
        <f>A212</f>
        <v>45617</v>
      </c>
      <c r="B213">
        <v>432</v>
      </c>
      <c r="C213">
        <v>4.2</v>
      </c>
      <c r="D213">
        <v>7</v>
      </c>
      <c r="E213" s="2">
        <f t="shared" si="3"/>
        <v>1.5945330296127564E-2</v>
      </c>
      <c r="J213" s="2"/>
    </row>
    <row r="214" spans="1:10" x14ac:dyDescent="0.55000000000000004">
      <c r="A214" s="1">
        <v>45618</v>
      </c>
      <c r="B214">
        <v>386</v>
      </c>
      <c r="C214">
        <v>4</v>
      </c>
      <c r="D214">
        <v>19</v>
      </c>
      <c r="E214" s="2">
        <f t="shared" si="3"/>
        <v>4.6913580246913583E-2</v>
      </c>
      <c r="J214" s="2"/>
    </row>
    <row r="215" spans="1:10" x14ac:dyDescent="0.55000000000000004">
      <c r="A215" s="1">
        <f>A214</f>
        <v>45618</v>
      </c>
      <c r="B215">
        <v>389</v>
      </c>
      <c r="C215">
        <v>4</v>
      </c>
      <c r="D215">
        <v>20</v>
      </c>
      <c r="E215" s="2">
        <f t="shared" si="3"/>
        <v>4.8899755501222497E-2</v>
      </c>
      <c r="J215" s="2"/>
    </row>
    <row r="216" spans="1:10" x14ac:dyDescent="0.55000000000000004">
      <c r="A216" s="1">
        <v>45619</v>
      </c>
      <c r="B216">
        <v>395</v>
      </c>
      <c r="C216">
        <v>4</v>
      </c>
      <c r="D216">
        <v>25</v>
      </c>
      <c r="E216" s="2">
        <f t="shared" si="3"/>
        <v>5.9523809523809521E-2</v>
      </c>
      <c r="J216" s="2"/>
    </row>
    <row r="217" spans="1:10" x14ac:dyDescent="0.55000000000000004">
      <c r="A217" s="1">
        <f>A216</f>
        <v>45619</v>
      </c>
      <c r="B217">
        <v>401</v>
      </c>
      <c r="C217">
        <v>4</v>
      </c>
      <c r="D217">
        <v>16</v>
      </c>
      <c r="E217" s="2">
        <f t="shared" si="3"/>
        <v>3.8369304556354913E-2</v>
      </c>
      <c r="J217" s="2"/>
    </row>
    <row r="218" spans="1:10" x14ac:dyDescent="0.55000000000000004">
      <c r="A218" s="1">
        <v>45620</v>
      </c>
      <c r="B218">
        <v>412</v>
      </c>
      <c r="C218">
        <v>4.2</v>
      </c>
      <c r="D218">
        <v>19</v>
      </c>
      <c r="E218" s="2">
        <f t="shared" si="3"/>
        <v>4.4083526682134569E-2</v>
      </c>
      <c r="J218" s="2"/>
    </row>
    <row r="219" spans="1:10" x14ac:dyDescent="0.55000000000000004">
      <c r="A219" s="1">
        <f>A218</f>
        <v>45620</v>
      </c>
      <c r="B219">
        <v>441</v>
      </c>
      <c r="C219">
        <v>4.3</v>
      </c>
      <c r="D219">
        <v>16</v>
      </c>
      <c r="E219" s="2">
        <f t="shared" si="3"/>
        <v>3.5010940919037198E-2</v>
      </c>
      <c r="J219" s="2"/>
    </row>
    <row r="220" spans="1:10" x14ac:dyDescent="0.55000000000000004">
      <c r="A220" s="1">
        <v>45621</v>
      </c>
      <c r="B220">
        <v>400</v>
      </c>
      <c r="C220">
        <v>4</v>
      </c>
      <c r="D220">
        <v>12</v>
      </c>
      <c r="E220" s="2">
        <f t="shared" si="3"/>
        <v>2.9126213592233011E-2</v>
      </c>
      <c r="J220" s="2"/>
    </row>
    <row r="221" spans="1:10" x14ac:dyDescent="0.55000000000000004">
      <c r="A221" s="1">
        <f>A220</f>
        <v>45621</v>
      </c>
      <c r="B221">
        <v>396</v>
      </c>
      <c r="C221">
        <v>4.0999999999999996</v>
      </c>
      <c r="D221">
        <v>15</v>
      </c>
      <c r="E221" s="2">
        <f t="shared" si="3"/>
        <v>3.6496350364963501E-2</v>
      </c>
      <c r="J221" s="2"/>
    </row>
    <row r="222" spans="1:10" x14ac:dyDescent="0.55000000000000004">
      <c r="A222" s="1">
        <v>45622</v>
      </c>
      <c r="B222">
        <v>400</v>
      </c>
      <c r="C222">
        <v>4.0999999999999996</v>
      </c>
      <c r="D222">
        <v>12</v>
      </c>
      <c r="E222" s="2">
        <f t="shared" si="3"/>
        <v>2.9126213592233011E-2</v>
      </c>
      <c r="J222" s="2"/>
    </row>
    <row r="223" spans="1:10" x14ac:dyDescent="0.55000000000000004">
      <c r="A223" s="1">
        <f>A222</f>
        <v>45622</v>
      </c>
      <c r="B223">
        <v>433</v>
      </c>
      <c r="C223">
        <v>4.2</v>
      </c>
      <c r="D223">
        <v>18</v>
      </c>
      <c r="E223" s="2">
        <f t="shared" si="3"/>
        <v>3.9911308203991129E-2</v>
      </c>
      <c r="J223" s="2"/>
    </row>
    <row r="224" spans="1:10" x14ac:dyDescent="0.55000000000000004">
      <c r="A224" s="1">
        <v>45623</v>
      </c>
      <c r="B224">
        <v>423</v>
      </c>
      <c r="C224">
        <v>4.0999999999999996</v>
      </c>
      <c r="D224">
        <v>11</v>
      </c>
      <c r="E224" s="2">
        <f t="shared" si="3"/>
        <v>2.5345622119815669E-2</v>
      </c>
      <c r="J224" s="2"/>
    </row>
    <row r="225" spans="1:10" x14ac:dyDescent="0.55000000000000004">
      <c r="A225" s="1">
        <f>A224</f>
        <v>45623</v>
      </c>
      <c r="B225">
        <v>472</v>
      </c>
      <c r="C225">
        <v>4.3</v>
      </c>
      <c r="D225">
        <v>4</v>
      </c>
      <c r="E225" s="2">
        <f t="shared" si="3"/>
        <v>8.4033613445378148E-3</v>
      </c>
      <c r="J225" s="2"/>
    </row>
    <row r="226" spans="1:10" x14ac:dyDescent="0.55000000000000004">
      <c r="A226" s="1">
        <v>45624</v>
      </c>
      <c r="B226">
        <v>440</v>
      </c>
      <c r="C226">
        <v>4.2</v>
      </c>
      <c r="D226">
        <v>9</v>
      </c>
      <c r="E226" s="2">
        <f t="shared" si="3"/>
        <v>2.0044543429844099E-2</v>
      </c>
      <c r="J226" s="2"/>
    </row>
    <row r="227" spans="1:10" x14ac:dyDescent="0.55000000000000004">
      <c r="A227" s="1">
        <f>A226</f>
        <v>45624</v>
      </c>
      <c r="B227">
        <v>434</v>
      </c>
      <c r="C227">
        <v>4.3</v>
      </c>
      <c r="D227">
        <v>10</v>
      </c>
      <c r="E227" s="2">
        <f t="shared" si="3"/>
        <v>2.2522522522522521E-2</v>
      </c>
      <c r="J227" s="2"/>
    </row>
    <row r="228" spans="1:10" x14ac:dyDescent="0.55000000000000004">
      <c r="A228" s="1">
        <v>45625</v>
      </c>
      <c r="B228">
        <v>418</v>
      </c>
      <c r="C228">
        <v>4.0999999999999996</v>
      </c>
      <c r="D228">
        <v>12</v>
      </c>
      <c r="E228" s="2">
        <f t="shared" si="3"/>
        <v>2.7906976744186046E-2</v>
      </c>
      <c r="J228" s="2"/>
    </row>
    <row r="229" spans="1:10" x14ac:dyDescent="0.55000000000000004">
      <c r="A229" s="1">
        <f>A228</f>
        <v>45625</v>
      </c>
      <c r="B229">
        <v>390</v>
      </c>
      <c r="C229">
        <v>3.9</v>
      </c>
      <c r="D229">
        <v>20</v>
      </c>
      <c r="E229" s="2">
        <f t="shared" si="3"/>
        <v>4.878048780487805E-2</v>
      </c>
      <c r="J229" s="2"/>
    </row>
    <row r="230" spans="1:10" x14ac:dyDescent="0.55000000000000004">
      <c r="A230" s="1">
        <v>45626</v>
      </c>
      <c r="B230">
        <v>387</v>
      </c>
      <c r="C230">
        <v>4</v>
      </c>
      <c r="D230">
        <v>21</v>
      </c>
      <c r="E230" s="2">
        <f t="shared" si="3"/>
        <v>5.1470588235294115E-2</v>
      </c>
      <c r="J230" s="2"/>
    </row>
    <row r="231" spans="1:10" x14ac:dyDescent="0.55000000000000004">
      <c r="A231" s="1">
        <f>A230</f>
        <v>45626</v>
      </c>
      <c r="B231">
        <v>424</v>
      </c>
      <c r="C231">
        <v>4.2</v>
      </c>
      <c r="D231">
        <v>15</v>
      </c>
      <c r="E231" s="2">
        <f t="shared" si="3"/>
        <v>3.4168564920273349E-2</v>
      </c>
      <c r="J231" s="2"/>
    </row>
    <row r="232" spans="1:10" x14ac:dyDescent="0.55000000000000004">
      <c r="A232" s="1">
        <v>45627</v>
      </c>
      <c r="B232">
        <v>435</v>
      </c>
      <c r="C232">
        <v>4.2</v>
      </c>
      <c r="D232">
        <v>13</v>
      </c>
      <c r="E232" s="2">
        <f t="shared" si="3"/>
        <v>2.9017857142857144E-2</v>
      </c>
      <c r="J232" s="2"/>
    </row>
    <row r="233" spans="1:10" x14ac:dyDescent="0.55000000000000004">
      <c r="A233" s="1">
        <f>A232</f>
        <v>45627</v>
      </c>
      <c r="B233">
        <v>438</v>
      </c>
      <c r="C233">
        <v>4.2</v>
      </c>
      <c r="D233">
        <v>4</v>
      </c>
      <c r="E233" s="2">
        <f t="shared" si="3"/>
        <v>9.0497737556561094E-3</v>
      </c>
      <c r="J233" s="2"/>
    </row>
    <row r="234" spans="1:10" x14ac:dyDescent="0.55000000000000004">
      <c r="A234" s="1">
        <v>45628</v>
      </c>
      <c r="B234">
        <v>398</v>
      </c>
      <c r="C234">
        <v>3.9</v>
      </c>
      <c r="D234">
        <v>15</v>
      </c>
      <c r="E234" s="2">
        <f t="shared" si="3"/>
        <v>3.6319612590799029E-2</v>
      </c>
      <c r="J234" s="2"/>
    </row>
    <row r="235" spans="1:10" x14ac:dyDescent="0.55000000000000004">
      <c r="A235" s="1">
        <f>A234</f>
        <v>45628</v>
      </c>
      <c r="B235">
        <v>418</v>
      </c>
      <c r="C235">
        <v>4.0999999999999996</v>
      </c>
      <c r="D235">
        <v>17</v>
      </c>
      <c r="E235" s="2">
        <f t="shared" si="3"/>
        <v>3.9080459770114942E-2</v>
      </c>
      <c r="J235" s="2"/>
    </row>
    <row r="236" spans="1:10" x14ac:dyDescent="0.55000000000000004">
      <c r="A236" s="1">
        <v>45630</v>
      </c>
      <c r="B236">
        <v>379</v>
      </c>
      <c r="C236">
        <v>3.9</v>
      </c>
      <c r="D236">
        <v>26</v>
      </c>
      <c r="E236" s="2">
        <f t="shared" si="3"/>
        <v>6.4197530864197536E-2</v>
      </c>
      <c r="J236" s="2"/>
    </row>
    <row r="237" spans="1:10" x14ac:dyDescent="0.55000000000000004">
      <c r="A237" s="1">
        <f>A236</f>
        <v>45630</v>
      </c>
      <c r="B237">
        <v>397</v>
      </c>
      <c r="C237">
        <v>4.0999999999999996</v>
      </c>
      <c r="D237">
        <v>19</v>
      </c>
      <c r="E237" s="2">
        <f t="shared" si="3"/>
        <v>4.567307692307692E-2</v>
      </c>
      <c r="J237" s="2"/>
    </row>
    <row r="238" spans="1:10" x14ac:dyDescent="0.55000000000000004">
      <c r="A238" s="1">
        <v>45631</v>
      </c>
      <c r="B238">
        <v>412</v>
      </c>
      <c r="C238">
        <v>4</v>
      </c>
      <c r="D238">
        <v>17</v>
      </c>
      <c r="E238" s="2">
        <f t="shared" si="3"/>
        <v>3.9627039627039624E-2</v>
      </c>
      <c r="J238" s="2"/>
    </row>
    <row r="239" spans="1:10" x14ac:dyDescent="0.55000000000000004">
      <c r="A239" s="1">
        <f>A238</f>
        <v>45631</v>
      </c>
      <c r="B239">
        <v>393</v>
      </c>
      <c r="C239">
        <v>4.0999999999999996</v>
      </c>
      <c r="D239">
        <v>21</v>
      </c>
      <c r="E239" s="2">
        <f t="shared" si="3"/>
        <v>5.0724637681159424E-2</v>
      </c>
      <c r="J239" s="2"/>
    </row>
    <row r="240" spans="1:10" x14ac:dyDescent="0.55000000000000004">
      <c r="A240" s="1">
        <v>45632</v>
      </c>
      <c r="B240">
        <v>426</v>
      </c>
      <c r="C240">
        <v>4.2</v>
      </c>
      <c r="D240">
        <v>16</v>
      </c>
      <c r="E240" s="2">
        <f t="shared" si="3"/>
        <v>3.6199095022624438E-2</v>
      </c>
      <c r="J240" s="2"/>
    </row>
    <row r="241" spans="1:10" x14ac:dyDescent="0.55000000000000004">
      <c r="A241" s="1">
        <f>A240</f>
        <v>45632</v>
      </c>
      <c r="B241">
        <v>433</v>
      </c>
      <c r="C241">
        <v>4.2</v>
      </c>
      <c r="D241">
        <v>14</v>
      </c>
      <c r="E241" s="2">
        <f t="shared" si="3"/>
        <v>3.1319910514541388E-2</v>
      </c>
      <c r="J241" s="2"/>
    </row>
    <row r="242" spans="1:10" x14ac:dyDescent="0.55000000000000004">
      <c r="A242" s="1">
        <v>45633</v>
      </c>
      <c r="B242">
        <v>430</v>
      </c>
      <c r="C242">
        <v>4.3</v>
      </c>
      <c r="D242">
        <v>15</v>
      </c>
      <c r="E242" s="2">
        <f t="shared" si="3"/>
        <v>3.3707865168539325E-2</v>
      </c>
      <c r="J242" s="2"/>
    </row>
    <row r="243" spans="1:10" x14ac:dyDescent="0.55000000000000004">
      <c r="A243" s="1">
        <f>A242</f>
        <v>45633</v>
      </c>
      <c r="B243">
        <v>381</v>
      </c>
      <c r="C243">
        <v>4</v>
      </c>
      <c r="D243">
        <v>21</v>
      </c>
      <c r="E243" s="2">
        <f t="shared" si="3"/>
        <v>5.2238805970149252E-2</v>
      </c>
      <c r="J243" s="2"/>
    </row>
    <row r="244" spans="1:10" x14ac:dyDescent="0.55000000000000004">
      <c r="A244" s="1">
        <v>45634</v>
      </c>
      <c r="B244">
        <v>392</v>
      </c>
      <c r="C244">
        <v>4</v>
      </c>
      <c r="D244">
        <v>20</v>
      </c>
      <c r="E244" s="2">
        <f t="shared" si="3"/>
        <v>4.8543689320388349E-2</v>
      </c>
      <c r="J244" s="2"/>
    </row>
    <row r="245" spans="1:10" x14ac:dyDescent="0.55000000000000004">
      <c r="A245" s="1">
        <f>A244</f>
        <v>45634</v>
      </c>
      <c r="B245">
        <v>406</v>
      </c>
      <c r="C245">
        <v>4</v>
      </c>
      <c r="D245">
        <v>20</v>
      </c>
      <c r="E245" s="2">
        <f t="shared" si="3"/>
        <v>4.6948356807511735E-2</v>
      </c>
      <c r="J245" s="2"/>
    </row>
    <row r="246" spans="1:10" x14ac:dyDescent="0.55000000000000004">
      <c r="A246" s="1">
        <v>45635</v>
      </c>
      <c r="B246">
        <v>416</v>
      </c>
      <c r="C246">
        <v>4.2</v>
      </c>
      <c r="D246">
        <v>10</v>
      </c>
      <c r="E246" s="2">
        <f t="shared" si="3"/>
        <v>2.3474178403755867E-2</v>
      </c>
      <c r="J246" s="2"/>
    </row>
    <row r="247" spans="1:10" x14ac:dyDescent="0.55000000000000004">
      <c r="A247" s="1">
        <f>A246</f>
        <v>45635</v>
      </c>
      <c r="B247">
        <v>420</v>
      </c>
      <c r="C247">
        <v>4</v>
      </c>
      <c r="D247">
        <v>9</v>
      </c>
      <c r="E247" s="2">
        <f t="shared" si="3"/>
        <v>2.097902097902098E-2</v>
      </c>
      <c r="J247" s="2"/>
    </row>
    <row r="248" spans="1:10" x14ac:dyDescent="0.55000000000000004">
      <c r="A248" s="1">
        <v>45636</v>
      </c>
      <c r="B248">
        <v>420</v>
      </c>
      <c r="C248">
        <v>4.2</v>
      </c>
      <c r="D248">
        <v>13</v>
      </c>
      <c r="E248" s="2">
        <f t="shared" si="3"/>
        <v>3.0023094688221709E-2</v>
      </c>
      <c r="J248" s="2"/>
    </row>
    <row r="249" spans="1:10" x14ac:dyDescent="0.55000000000000004">
      <c r="A249" s="1">
        <f>A248</f>
        <v>45636</v>
      </c>
      <c r="B249">
        <v>443</v>
      </c>
      <c r="C249">
        <v>4.2</v>
      </c>
      <c r="D249">
        <v>7</v>
      </c>
      <c r="E249" s="2">
        <f t="shared" si="3"/>
        <v>1.5555555555555555E-2</v>
      </c>
      <c r="J249" s="2"/>
    </row>
    <row r="250" spans="1:10" x14ac:dyDescent="0.55000000000000004">
      <c r="A250" s="1">
        <v>45637</v>
      </c>
      <c r="B250">
        <v>393</v>
      </c>
      <c r="C250">
        <v>3.9</v>
      </c>
      <c r="D250">
        <v>9</v>
      </c>
      <c r="E250" s="2">
        <f t="shared" si="3"/>
        <v>2.2388059701492536E-2</v>
      </c>
      <c r="J250" s="2"/>
    </row>
    <row r="251" spans="1:10" x14ac:dyDescent="0.55000000000000004">
      <c r="A251" s="1">
        <f>A250</f>
        <v>45637</v>
      </c>
      <c r="B251">
        <v>421</v>
      </c>
      <c r="C251">
        <v>4.2</v>
      </c>
      <c r="D251">
        <v>12</v>
      </c>
      <c r="E251" s="2">
        <f t="shared" si="3"/>
        <v>2.771362586605081E-2</v>
      </c>
      <c r="J251" s="2"/>
    </row>
    <row r="252" spans="1:10" x14ac:dyDescent="0.55000000000000004">
      <c r="A252" s="1">
        <v>45638</v>
      </c>
      <c r="B252">
        <v>399</v>
      </c>
      <c r="C252">
        <v>4</v>
      </c>
      <c r="D252">
        <v>18</v>
      </c>
      <c r="E252" s="2">
        <f t="shared" si="3"/>
        <v>4.3165467625899283E-2</v>
      </c>
      <c r="J252" s="2"/>
    </row>
    <row r="253" spans="1:10" x14ac:dyDescent="0.55000000000000004">
      <c r="A253" s="1">
        <f>A252</f>
        <v>45638</v>
      </c>
      <c r="B253">
        <v>421</v>
      </c>
      <c r="C253">
        <v>4.0999999999999996</v>
      </c>
      <c r="D253">
        <v>13</v>
      </c>
      <c r="E253" s="2">
        <f t="shared" si="3"/>
        <v>2.9953917050691243E-2</v>
      </c>
      <c r="J253" s="2"/>
    </row>
    <row r="254" spans="1:10" x14ac:dyDescent="0.55000000000000004">
      <c r="A254" s="1">
        <v>45639</v>
      </c>
      <c r="B254">
        <v>411</v>
      </c>
      <c r="C254">
        <v>4.0999999999999996</v>
      </c>
      <c r="D254">
        <v>8</v>
      </c>
      <c r="E254" s="2">
        <f t="shared" si="3"/>
        <v>1.9093078758949882E-2</v>
      </c>
      <c r="J254" s="2"/>
    </row>
    <row r="255" spans="1:10" x14ac:dyDescent="0.55000000000000004">
      <c r="A255" s="1">
        <f>A254</f>
        <v>45639</v>
      </c>
      <c r="B255">
        <v>407</v>
      </c>
      <c r="C255">
        <v>4.2</v>
      </c>
      <c r="D255">
        <v>19</v>
      </c>
      <c r="E255" s="2">
        <f t="shared" si="3"/>
        <v>4.4600938967136149E-2</v>
      </c>
      <c r="J255" s="2"/>
    </row>
    <row r="256" spans="1:10" x14ac:dyDescent="0.55000000000000004">
      <c r="A256" s="1">
        <v>45640</v>
      </c>
      <c r="B256">
        <v>407</v>
      </c>
      <c r="C256">
        <v>4.0999999999999996</v>
      </c>
      <c r="D256">
        <v>13</v>
      </c>
      <c r="E256" s="2">
        <f t="shared" si="3"/>
        <v>3.0952380952380953E-2</v>
      </c>
      <c r="J256" s="2"/>
    </row>
    <row r="257" spans="1:10" x14ac:dyDescent="0.55000000000000004">
      <c r="A257" s="1">
        <f>A256</f>
        <v>45640</v>
      </c>
      <c r="B257">
        <v>411</v>
      </c>
      <c r="C257">
        <v>4.0999999999999996</v>
      </c>
      <c r="D257">
        <v>10</v>
      </c>
      <c r="E257" s="2">
        <f t="shared" si="3"/>
        <v>2.3752969121140142E-2</v>
      </c>
      <c r="J257" s="2"/>
    </row>
    <row r="258" spans="1:10" x14ac:dyDescent="0.55000000000000004">
      <c r="A258" s="1">
        <v>45641</v>
      </c>
      <c r="B258">
        <v>403</v>
      </c>
      <c r="C258">
        <v>4.2</v>
      </c>
      <c r="D258">
        <v>15</v>
      </c>
      <c r="E258" s="2">
        <f t="shared" si="3"/>
        <v>3.5885167464114832E-2</v>
      </c>
      <c r="J258" s="2"/>
    </row>
    <row r="259" spans="1:10" x14ac:dyDescent="0.55000000000000004">
      <c r="A259" s="1">
        <f>A258</f>
        <v>45641</v>
      </c>
      <c r="B259">
        <v>395</v>
      </c>
      <c r="C259">
        <v>4.0999999999999996</v>
      </c>
      <c r="D259">
        <v>13</v>
      </c>
      <c r="E259" s="2">
        <f t="shared" si="3"/>
        <v>3.1862745098039214E-2</v>
      </c>
      <c r="J259" s="2"/>
    </row>
    <row r="260" spans="1:10" x14ac:dyDescent="0.55000000000000004">
      <c r="A260" s="1">
        <v>45642</v>
      </c>
      <c r="B260">
        <v>443</v>
      </c>
      <c r="C260">
        <v>4.3</v>
      </c>
      <c r="D260">
        <v>10</v>
      </c>
      <c r="E260" s="2">
        <f t="shared" si="3"/>
        <v>2.2075055187637971E-2</v>
      </c>
      <c r="J260" s="2"/>
    </row>
    <row r="261" spans="1:10" x14ac:dyDescent="0.55000000000000004">
      <c r="A261" s="1">
        <f>A260</f>
        <v>45642</v>
      </c>
      <c r="B261">
        <v>414</v>
      </c>
      <c r="C261">
        <v>4.2</v>
      </c>
      <c r="D261">
        <v>16</v>
      </c>
      <c r="E261" s="2">
        <f t="shared" si="3"/>
        <v>3.7209302325581395E-2</v>
      </c>
      <c r="J261" s="2"/>
    </row>
    <row r="262" spans="1:10" x14ac:dyDescent="0.55000000000000004">
      <c r="A262" s="1">
        <v>45643</v>
      </c>
      <c r="B262">
        <v>392</v>
      </c>
      <c r="C262">
        <v>3.9</v>
      </c>
      <c r="D262">
        <v>19</v>
      </c>
      <c r="E262" s="2">
        <f t="shared" si="3"/>
        <v>4.6228710462287104E-2</v>
      </c>
      <c r="J262" s="2"/>
    </row>
    <row r="263" spans="1:10" x14ac:dyDescent="0.55000000000000004">
      <c r="A263" s="1">
        <f>A262</f>
        <v>45643</v>
      </c>
      <c r="B263">
        <v>416</v>
      </c>
      <c r="C263">
        <v>4.2</v>
      </c>
      <c r="D263">
        <v>18</v>
      </c>
      <c r="E263" s="2">
        <f t="shared" si="3"/>
        <v>4.1474654377880185E-2</v>
      </c>
      <c r="J263" s="2"/>
    </row>
    <row r="264" spans="1:10" x14ac:dyDescent="0.55000000000000004">
      <c r="A264" s="1">
        <v>45644</v>
      </c>
      <c r="B264">
        <v>408</v>
      </c>
      <c r="C264">
        <v>4</v>
      </c>
      <c r="D264">
        <v>15</v>
      </c>
      <c r="E264" s="2">
        <f t="shared" si="3"/>
        <v>3.5460992907801421E-2</v>
      </c>
      <c r="J264" s="2"/>
    </row>
    <row r="265" spans="1:10" x14ac:dyDescent="0.55000000000000004">
      <c r="A265" s="1">
        <f>A264</f>
        <v>45644</v>
      </c>
      <c r="B265">
        <v>480</v>
      </c>
      <c r="C265">
        <v>4</v>
      </c>
      <c r="D265">
        <v>10</v>
      </c>
      <c r="E265" s="2">
        <f t="shared" si="3"/>
        <v>2.0408163265306121E-2</v>
      </c>
      <c r="J265" s="2"/>
    </row>
    <row r="266" spans="1:10" x14ac:dyDescent="0.55000000000000004">
      <c r="A266" s="1">
        <v>45645</v>
      </c>
      <c r="B266">
        <v>403</v>
      </c>
      <c r="C266">
        <v>4</v>
      </c>
      <c r="D266">
        <v>20</v>
      </c>
      <c r="E266" s="2">
        <f t="shared" si="3"/>
        <v>4.7281323877068557E-2</v>
      </c>
      <c r="J266" s="2"/>
    </row>
    <row r="267" spans="1:10" x14ac:dyDescent="0.55000000000000004">
      <c r="A267" s="1">
        <f>A266</f>
        <v>45645</v>
      </c>
      <c r="B267">
        <v>447</v>
      </c>
      <c r="C267">
        <v>4.2</v>
      </c>
      <c r="D267">
        <v>9</v>
      </c>
      <c r="E267" s="2">
        <f t="shared" si="3"/>
        <v>1.9736842105263157E-2</v>
      </c>
      <c r="J267" s="2"/>
    </row>
    <row r="268" spans="1:10" x14ac:dyDescent="0.55000000000000004">
      <c r="A268" s="1">
        <v>45646</v>
      </c>
      <c r="B268">
        <v>423</v>
      </c>
      <c r="C268">
        <v>4.3</v>
      </c>
      <c r="D268">
        <v>14</v>
      </c>
      <c r="E268" s="2">
        <f t="shared" si="3"/>
        <v>3.2036613272311214E-2</v>
      </c>
      <c r="J268" s="2"/>
    </row>
    <row r="269" spans="1:10" x14ac:dyDescent="0.55000000000000004">
      <c r="A269" s="1">
        <f>A268</f>
        <v>45646</v>
      </c>
      <c r="B269">
        <v>441</v>
      </c>
      <c r="C269">
        <v>4.3</v>
      </c>
      <c r="D269">
        <v>16</v>
      </c>
      <c r="E269" s="2">
        <f t="shared" si="3"/>
        <v>3.5010940919037198E-2</v>
      </c>
      <c r="J269" s="2"/>
    </row>
    <row r="270" spans="1:10" x14ac:dyDescent="0.55000000000000004">
      <c r="A270" s="1">
        <v>45647</v>
      </c>
      <c r="B270">
        <v>436</v>
      </c>
      <c r="C270">
        <v>4.2</v>
      </c>
      <c r="D270">
        <v>13</v>
      </c>
      <c r="E270" s="2">
        <f t="shared" si="3"/>
        <v>2.8953229398663696E-2</v>
      </c>
      <c r="J270" s="2"/>
    </row>
    <row r="271" spans="1:10" x14ac:dyDescent="0.55000000000000004">
      <c r="A271" s="1">
        <f>A270</f>
        <v>45647</v>
      </c>
      <c r="B271">
        <v>448</v>
      </c>
      <c r="C271">
        <v>4.4000000000000004</v>
      </c>
      <c r="D271">
        <v>18</v>
      </c>
      <c r="E271" s="2">
        <f t="shared" si="3"/>
        <v>3.8626609442060089E-2</v>
      </c>
      <c r="J271" s="2"/>
    </row>
    <row r="272" spans="1:10" x14ac:dyDescent="0.55000000000000004">
      <c r="A272" s="1">
        <v>45648</v>
      </c>
      <c r="B272">
        <v>468</v>
      </c>
      <c r="C272">
        <v>4.3</v>
      </c>
      <c r="D272">
        <v>14</v>
      </c>
      <c r="E272" s="2">
        <f t="shared" si="3"/>
        <v>2.9045643153526972E-2</v>
      </c>
      <c r="J272" s="2"/>
    </row>
    <row r="273" spans="1:10" x14ac:dyDescent="0.55000000000000004">
      <c r="A273" s="1">
        <f>A272</f>
        <v>45648</v>
      </c>
      <c r="B273">
        <v>458</v>
      </c>
      <c r="C273">
        <v>4.4000000000000004</v>
      </c>
      <c r="D273">
        <v>7</v>
      </c>
      <c r="E273" s="2">
        <f t="shared" si="3"/>
        <v>1.5053763440860216E-2</v>
      </c>
      <c r="J273" s="2"/>
    </row>
    <row r="274" spans="1:10" x14ac:dyDescent="0.55000000000000004">
      <c r="A274" s="1">
        <v>45649</v>
      </c>
      <c r="B274">
        <v>428</v>
      </c>
      <c r="C274">
        <v>4.2</v>
      </c>
      <c r="D274">
        <v>12</v>
      </c>
      <c r="E274" s="2">
        <f t="shared" si="3"/>
        <v>2.7272727272727271E-2</v>
      </c>
      <c r="J274" s="2"/>
    </row>
    <row r="275" spans="1:10" x14ac:dyDescent="0.55000000000000004">
      <c r="A275" s="1">
        <f>A274</f>
        <v>45649</v>
      </c>
      <c r="B275">
        <v>463</v>
      </c>
      <c r="C275">
        <v>4.2</v>
      </c>
      <c r="D275">
        <v>7</v>
      </c>
      <c r="E275" s="2">
        <f t="shared" si="3"/>
        <v>1.4893617021276596E-2</v>
      </c>
      <c r="J275" s="2"/>
    </row>
    <row r="276" spans="1:10" x14ac:dyDescent="0.55000000000000004">
      <c r="A276" s="1">
        <v>45650</v>
      </c>
      <c r="B276">
        <v>442</v>
      </c>
      <c r="C276">
        <v>4.2</v>
      </c>
      <c r="D276">
        <v>8</v>
      </c>
      <c r="E276" s="2">
        <f t="shared" si="3"/>
        <v>1.7777777777777778E-2</v>
      </c>
      <c r="J276" s="2"/>
    </row>
    <row r="277" spans="1:10" x14ac:dyDescent="0.55000000000000004">
      <c r="A277" s="1">
        <f>A276</f>
        <v>45650</v>
      </c>
      <c r="B277">
        <v>414</v>
      </c>
      <c r="C277">
        <v>4.0999999999999996</v>
      </c>
      <c r="D277">
        <v>13</v>
      </c>
      <c r="E277" s="2">
        <f t="shared" si="3"/>
        <v>3.0444964871194378E-2</v>
      </c>
      <c r="J277" s="2"/>
    </row>
    <row r="278" spans="1:10" x14ac:dyDescent="0.55000000000000004">
      <c r="A278" s="1">
        <v>45651</v>
      </c>
      <c r="B278">
        <v>432</v>
      </c>
      <c r="C278">
        <v>4.2</v>
      </c>
      <c r="D278">
        <v>9</v>
      </c>
      <c r="E278" s="2">
        <f t="shared" si="3"/>
        <v>2.0408163265306121E-2</v>
      </c>
      <c r="J278" s="2"/>
    </row>
    <row r="279" spans="1:10" x14ac:dyDescent="0.55000000000000004">
      <c r="A279" s="1">
        <f>A278</f>
        <v>45651</v>
      </c>
      <c r="B279">
        <v>427</v>
      </c>
      <c r="C279">
        <v>4.3</v>
      </c>
      <c r="D279">
        <v>22</v>
      </c>
      <c r="E279" s="2">
        <f t="shared" si="3"/>
        <v>4.8997772828507792E-2</v>
      </c>
      <c r="J279" s="2"/>
    </row>
    <row r="280" spans="1:10" x14ac:dyDescent="0.55000000000000004">
      <c r="A280" s="1">
        <v>45652</v>
      </c>
      <c r="B280">
        <v>435</v>
      </c>
      <c r="C280">
        <v>4</v>
      </c>
      <c r="D280">
        <v>5</v>
      </c>
      <c r="E280" s="2">
        <f t="shared" si="3"/>
        <v>1.1363636363636364E-2</v>
      </c>
      <c r="J280" s="2"/>
    </row>
    <row r="281" spans="1:10" x14ac:dyDescent="0.55000000000000004">
      <c r="A281" s="1">
        <f>A280</f>
        <v>45652</v>
      </c>
      <c r="B281">
        <v>421</v>
      </c>
      <c r="C281">
        <v>4.0999999999999996</v>
      </c>
      <c r="D281">
        <v>8</v>
      </c>
      <c r="E281" s="2">
        <f t="shared" si="3"/>
        <v>1.8648018648018648E-2</v>
      </c>
      <c r="J281" s="2"/>
    </row>
    <row r="282" spans="1:10" x14ac:dyDescent="0.55000000000000004">
      <c r="A282" s="1">
        <v>45653</v>
      </c>
      <c r="B282">
        <v>418</v>
      </c>
      <c r="C282">
        <v>4.0999999999999996</v>
      </c>
      <c r="D282">
        <v>7</v>
      </c>
      <c r="E282" s="2">
        <f t="shared" si="3"/>
        <v>1.6470588235294119E-2</v>
      </c>
      <c r="J282" s="2"/>
    </row>
    <row r="283" spans="1:10" x14ac:dyDescent="0.55000000000000004">
      <c r="A283" s="1">
        <f>A282</f>
        <v>45653</v>
      </c>
      <c r="B283">
        <v>446</v>
      </c>
      <c r="C283">
        <v>4.2</v>
      </c>
      <c r="D283">
        <v>14</v>
      </c>
      <c r="E283" s="2">
        <f t="shared" si="3"/>
        <v>3.0434782608695653E-2</v>
      </c>
      <c r="J283" s="2"/>
    </row>
    <row r="284" spans="1:10" x14ac:dyDescent="0.55000000000000004">
      <c r="A284" s="1">
        <v>45654</v>
      </c>
      <c r="B284">
        <v>444</v>
      </c>
      <c r="C284">
        <v>4.0999999999999996</v>
      </c>
      <c r="D284">
        <v>15</v>
      </c>
      <c r="E284" s="2">
        <f t="shared" si="3"/>
        <v>3.2679738562091505E-2</v>
      </c>
      <c r="J284" s="2"/>
    </row>
    <row r="285" spans="1:10" x14ac:dyDescent="0.55000000000000004">
      <c r="A285" s="1">
        <f>A284</f>
        <v>45654</v>
      </c>
      <c r="B285">
        <v>388</v>
      </c>
      <c r="C285">
        <v>4</v>
      </c>
      <c r="D285">
        <v>14</v>
      </c>
      <c r="E285" s="2">
        <f t="shared" si="3"/>
        <v>3.482587064676617E-2</v>
      </c>
      <c r="J285" s="2"/>
    </row>
    <row r="286" spans="1:10" x14ac:dyDescent="0.55000000000000004">
      <c r="A286" s="1">
        <v>45655</v>
      </c>
      <c r="B286">
        <v>411</v>
      </c>
      <c r="C286">
        <v>4.0999999999999996</v>
      </c>
      <c r="D286">
        <v>8</v>
      </c>
      <c r="E286" s="2">
        <f t="shared" si="3"/>
        <v>1.9093078758949882E-2</v>
      </c>
      <c r="J286" s="2"/>
    </row>
    <row r="287" spans="1:10" x14ac:dyDescent="0.55000000000000004">
      <c r="A287" s="1">
        <f>A286</f>
        <v>45655</v>
      </c>
      <c r="B287">
        <v>438</v>
      </c>
      <c r="C287">
        <v>4.0999999999999996</v>
      </c>
      <c r="D287">
        <v>8</v>
      </c>
      <c r="E287" s="2">
        <f t="shared" si="3"/>
        <v>1.7937219730941704E-2</v>
      </c>
      <c r="J287" s="2"/>
    </row>
    <row r="288" spans="1:10" x14ac:dyDescent="0.55000000000000004">
      <c r="A288" s="1">
        <v>45656</v>
      </c>
      <c r="B288">
        <v>405</v>
      </c>
      <c r="C288">
        <v>4</v>
      </c>
      <c r="D288">
        <v>13</v>
      </c>
      <c r="E288" s="2">
        <f t="shared" si="3"/>
        <v>3.1100478468899521E-2</v>
      </c>
      <c r="J288" s="2"/>
    </row>
    <row r="289" spans="1:10" x14ac:dyDescent="0.55000000000000004">
      <c r="A289" s="1">
        <f>A288</f>
        <v>45656</v>
      </c>
      <c r="B289">
        <v>416</v>
      </c>
      <c r="C289">
        <v>4</v>
      </c>
      <c r="D289">
        <v>8</v>
      </c>
      <c r="E289" s="2">
        <f t="shared" si="3"/>
        <v>1.8867924528301886E-2</v>
      </c>
      <c r="J289" s="2"/>
    </row>
    <row r="290" spans="1:10" x14ac:dyDescent="0.55000000000000004">
      <c r="A290" s="1">
        <v>45657</v>
      </c>
      <c r="B290">
        <v>404</v>
      </c>
      <c r="C290">
        <v>4</v>
      </c>
      <c r="D290">
        <v>12</v>
      </c>
      <c r="E290" s="2">
        <f t="shared" si="3"/>
        <v>2.8846153846153848E-2</v>
      </c>
      <c r="J290" s="2"/>
    </row>
    <row r="291" spans="1:10" x14ac:dyDescent="0.55000000000000004">
      <c r="A291" s="1">
        <f>A290</f>
        <v>45657</v>
      </c>
      <c r="B291">
        <v>462</v>
      </c>
      <c r="C291">
        <v>4.3</v>
      </c>
      <c r="D291">
        <v>11</v>
      </c>
      <c r="E291" s="2">
        <f t="shared" si="3"/>
        <v>2.3255813953488372E-2</v>
      </c>
      <c r="J291" s="2"/>
    </row>
    <row r="292" spans="1:10" x14ac:dyDescent="0.55000000000000004">
      <c r="A292" s="1">
        <v>45658</v>
      </c>
      <c r="B292">
        <v>425</v>
      </c>
      <c r="C292">
        <v>4.0999999999999996</v>
      </c>
      <c r="D292">
        <v>12</v>
      </c>
      <c r="E292" s="2">
        <f t="shared" si="3"/>
        <v>2.7459954233409609E-2</v>
      </c>
      <c r="J292" s="2"/>
    </row>
    <row r="293" spans="1:10" x14ac:dyDescent="0.55000000000000004">
      <c r="A293" s="1">
        <f>A292</f>
        <v>45658</v>
      </c>
      <c r="B293">
        <v>411</v>
      </c>
      <c r="C293">
        <v>4</v>
      </c>
      <c r="D293">
        <v>13</v>
      </c>
      <c r="E293" s="2">
        <f t="shared" si="3"/>
        <v>3.0660377358490566E-2</v>
      </c>
      <c r="J293" s="2"/>
    </row>
    <row r="294" spans="1:10" x14ac:dyDescent="0.55000000000000004">
      <c r="A294" s="1">
        <v>45659</v>
      </c>
      <c r="B294">
        <v>410</v>
      </c>
      <c r="C294">
        <v>4</v>
      </c>
      <c r="D294">
        <v>9</v>
      </c>
      <c r="E294" s="2">
        <f t="shared" si="3"/>
        <v>2.1479713603818614E-2</v>
      </c>
      <c r="J294" s="2"/>
    </row>
    <row r="295" spans="1:10" x14ac:dyDescent="0.55000000000000004">
      <c r="A295" s="1">
        <f>A294</f>
        <v>45659</v>
      </c>
      <c r="B295">
        <v>418</v>
      </c>
      <c r="C295">
        <v>4.2</v>
      </c>
      <c r="D295">
        <v>15</v>
      </c>
      <c r="E295" s="2">
        <f t="shared" si="3"/>
        <v>3.4642032332563508E-2</v>
      </c>
      <c r="J295" s="2"/>
    </row>
    <row r="296" spans="1:10" x14ac:dyDescent="0.55000000000000004">
      <c r="A296" s="1">
        <v>45660</v>
      </c>
      <c r="B296">
        <v>395</v>
      </c>
      <c r="C296">
        <v>4</v>
      </c>
      <c r="D296">
        <v>11</v>
      </c>
      <c r="E296" s="2">
        <f t="shared" si="3"/>
        <v>2.7093596059113302E-2</v>
      </c>
      <c r="J296" s="2"/>
    </row>
    <row r="297" spans="1:10" x14ac:dyDescent="0.55000000000000004">
      <c r="A297" s="1">
        <f>A296</f>
        <v>45660</v>
      </c>
      <c r="B297">
        <v>428</v>
      </c>
      <c r="C297">
        <v>4</v>
      </c>
      <c r="D297">
        <v>7</v>
      </c>
      <c r="E297" s="2">
        <f t="shared" si="3"/>
        <v>1.6091954022988506E-2</v>
      </c>
      <c r="J297" s="2"/>
    </row>
    <row r="298" spans="1:10" x14ac:dyDescent="0.55000000000000004">
      <c r="A298" s="1">
        <v>45661</v>
      </c>
      <c r="B298">
        <v>462</v>
      </c>
      <c r="C298">
        <v>4.3</v>
      </c>
      <c r="D298">
        <v>9</v>
      </c>
      <c r="E298" s="2">
        <f t="shared" si="3"/>
        <v>1.9108280254777069E-2</v>
      </c>
      <c r="J298" s="2"/>
    </row>
    <row r="299" spans="1:10" x14ac:dyDescent="0.55000000000000004">
      <c r="A299" s="1">
        <f>A298</f>
        <v>45661</v>
      </c>
      <c r="B299">
        <v>423</v>
      </c>
      <c r="C299">
        <v>4.2</v>
      </c>
      <c r="D299">
        <v>11</v>
      </c>
      <c r="E299" s="2">
        <f t="shared" si="3"/>
        <v>2.5345622119815669E-2</v>
      </c>
      <c r="J299" s="2"/>
    </row>
    <row r="300" spans="1:10" x14ac:dyDescent="0.55000000000000004">
      <c r="A300" s="1">
        <v>45662</v>
      </c>
      <c r="B300">
        <v>431</v>
      </c>
      <c r="C300">
        <v>4.0999999999999996</v>
      </c>
      <c r="D300">
        <v>8</v>
      </c>
      <c r="E300" s="2">
        <f t="shared" si="3"/>
        <v>1.8223234624145785E-2</v>
      </c>
      <c r="J300" s="2"/>
    </row>
    <row r="301" spans="1:10" x14ac:dyDescent="0.55000000000000004">
      <c r="A301" s="1">
        <f>A300</f>
        <v>45662</v>
      </c>
      <c r="B301">
        <v>432</v>
      </c>
      <c r="C301">
        <v>4.0999999999999996</v>
      </c>
      <c r="D301">
        <v>8</v>
      </c>
      <c r="E301" s="2">
        <f t="shared" si="3"/>
        <v>1.8181818181818181E-2</v>
      </c>
      <c r="J301" s="2"/>
    </row>
    <row r="302" spans="1:10" x14ac:dyDescent="0.55000000000000004">
      <c r="A302" s="1">
        <v>45663</v>
      </c>
      <c r="B302">
        <v>414</v>
      </c>
      <c r="C302">
        <v>4.0999999999999996</v>
      </c>
      <c r="D302">
        <v>12</v>
      </c>
      <c r="E302" s="2">
        <f t="shared" si="3"/>
        <v>2.8169014084507043E-2</v>
      </c>
      <c r="J302" s="2"/>
    </row>
    <row r="303" spans="1:10" x14ac:dyDescent="0.55000000000000004">
      <c r="A303" s="1">
        <f>A302</f>
        <v>45663</v>
      </c>
      <c r="B303">
        <v>440</v>
      </c>
      <c r="C303">
        <v>4.3</v>
      </c>
      <c r="D303">
        <v>13</v>
      </c>
      <c r="E303" s="2">
        <f t="shared" si="3"/>
        <v>2.8697571743929361E-2</v>
      </c>
      <c r="J303" s="2"/>
    </row>
    <row r="304" spans="1:10" x14ac:dyDescent="0.55000000000000004">
      <c r="A304" s="1">
        <v>45664</v>
      </c>
      <c r="B304">
        <v>427</v>
      </c>
      <c r="C304">
        <v>4.3</v>
      </c>
      <c r="D304">
        <v>12</v>
      </c>
      <c r="E304" s="2">
        <f t="shared" si="3"/>
        <v>2.7334851936218679E-2</v>
      </c>
      <c r="J304" s="2"/>
    </row>
    <row r="305" spans="1:10" x14ac:dyDescent="0.55000000000000004">
      <c r="A305" s="1">
        <f>A304</f>
        <v>45664</v>
      </c>
      <c r="B305">
        <v>408</v>
      </c>
      <c r="C305">
        <v>4.0999999999999996</v>
      </c>
      <c r="D305">
        <v>10</v>
      </c>
      <c r="E305" s="2">
        <f t="shared" si="3"/>
        <v>2.3923444976076555E-2</v>
      </c>
      <c r="J305" s="2"/>
    </row>
    <row r="306" spans="1:10" x14ac:dyDescent="0.55000000000000004">
      <c r="A306" s="1">
        <v>45665</v>
      </c>
      <c r="B306">
        <v>464</v>
      </c>
      <c r="C306">
        <v>4.4000000000000004</v>
      </c>
      <c r="D306">
        <v>5</v>
      </c>
      <c r="E306" s="2">
        <f t="shared" si="3"/>
        <v>1.0660980810234541E-2</v>
      </c>
      <c r="J306" s="2"/>
    </row>
    <row r="307" spans="1:10" x14ac:dyDescent="0.55000000000000004">
      <c r="A307" s="1">
        <f>A306</f>
        <v>45665</v>
      </c>
      <c r="B307">
        <v>426</v>
      </c>
      <c r="C307">
        <v>4.3</v>
      </c>
      <c r="D307">
        <v>15</v>
      </c>
      <c r="E307" s="2">
        <f t="shared" si="3"/>
        <v>3.4013605442176874E-2</v>
      </c>
      <c r="J307" s="2"/>
    </row>
    <row r="308" spans="1:10" x14ac:dyDescent="0.55000000000000004">
      <c r="A308" s="1">
        <v>45666</v>
      </c>
      <c r="B308">
        <v>434</v>
      </c>
      <c r="C308">
        <v>4.3</v>
      </c>
      <c r="D308">
        <v>9</v>
      </c>
      <c r="E308" s="2">
        <f t="shared" si="3"/>
        <v>2.0316027088036117E-2</v>
      </c>
      <c r="J308" s="2"/>
    </row>
    <row r="309" spans="1:10" x14ac:dyDescent="0.55000000000000004">
      <c r="A309" s="1">
        <f>A308</f>
        <v>45666</v>
      </c>
      <c r="B309">
        <v>405</v>
      </c>
      <c r="C309">
        <v>4.2</v>
      </c>
      <c r="D309">
        <v>15</v>
      </c>
      <c r="E309" s="2">
        <f t="shared" si="3"/>
        <v>3.5714285714285712E-2</v>
      </c>
      <c r="J309" s="2"/>
    </row>
    <row r="310" spans="1:10" x14ac:dyDescent="0.55000000000000004">
      <c r="A310" s="1">
        <v>45667</v>
      </c>
      <c r="B310">
        <v>431</v>
      </c>
      <c r="C310">
        <v>4.2</v>
      </c>
      <c r="D310">
        <v>7</v>
      </c>
      <c r="E310" s="2">
        <f t="shared" si="3"/>
        <v>1.5981735159817351E-2</v>
      </c>
      <c r="J310" s="2"/>
    </row>
    <row r="311" spans="1:10" x14ac:dyDescent="0.55000000000000004">
      <c r="A311" s="1">
        <f>A310</f>
        <v>45667</v>
      </c>
      <c r="B311">
        <v>425</v>
      </c>
      <c r="C311">
        <v>4.2</v>
      </c>
      <c r="D311">
        <v>18</v>
      </c>
      <c r="E311" s="2">
        <f t="shared" si="3"/>
        <v>4.0632054176072234E-2</v>
      </c>
      <c r="J311" s="2"/>
    </row>
    <row r="312" spans="1:10" x14ac:dyDescent="0.55000000000000004">
      <c r="A312" s="1">
        <v>45668</v>
      </c>
      <c r="B312">
        <v>413</v>
      </c>
      <c r="C312">
        <v>4.2</v>
      </c>
      <c r="D312">
        <v>11</v>
      </c>
      <c r="E312" s="2">
        <f t="shared" si="3"/>
        <v>2.5943396226415096E-2</v>
      </c>
      <c r="J312" s="2"/>
    </row>
    <row r="313" spans="1:10" x14ac:dyDescent="0.55000000000000004">
      <c r="A313" s="1">
        <f>A312</f>
        <v>45668</v>
      </c>
      <c r="B313">
        <v>431</v>
      </c>
      <c r="C313">
        <v>4.2</v>
      </c>
      <c r="D313">
        <v>9</v>
      </c>
      <c r="E313" s="2">
        <f t="shared" si="3"/>
        <v>2.0454545454545454E-2</v>
      </c>
      <c r="J313" s="2"/>
    </row>
    <row r="314" spans="1:10" x14ac:dyDescent="0.55000000000000004">
      <c r="A314" s="1">
        <v>45669</v>
      </c>
      <c r="B314">
        <v>404</v>
      </c>
      <c r="C314">
        <v>4</v>
      </c>
      <c r="D314">
        <v>10</v>
      </c>
      <c r="E314" s="2">
        <f t="shared" si="3"/>
        <v>2.4154589371980676E-2</v>
      </c>
      <c r="J314" s="2"/>
    </row>
    <row r="315" spans="1:10" x14ac:dyDescent="0.55000000000000004">
      <c r="A315" s="1">
        <f>A314</f>
        <v>45669</v>
      </c>
      <c r="B315">
        <v>444</v>
      </c>
      <c r="C315">
        <v>4.2</v>
      </c>
      <c r="D315">
        <v>11</v>
      </c>
      <c r="E315" s="2">
        <f t="shared" si="3"/>
        <v>2.4175824175824177E-2</v>
      </c>
      <c r="J315" s="2"/>
    </row>
    <row r="316" spans="1:10" x14ac:dyDescent="0.55000000000000004">
      <c r="A316" s="1">
        <v>45670</v>
      </c>
      <c r="B316">
        <v>431</v>
      </c>
      <c r="C316">
        <v>4.4000000000000004</v>
      </c>
      <c r="D316">
        <v>10</v>
      </c>
      <c r="E316" s="2">
        <f t="shared" si="3"/>
        <v>2.2675736961451247E-2</v>
      </c>
      <c r="J316" s="2"/>
    </row>
    <row r="317" spans="1:10" x14ac:dyDescent="0.55000000000000004">
      <c r="A317" s="1">
        <f>A316</f>
        <v>45670</v>
      </c>
      <c r="B317">
        <v>457</v>
      </c>
      <c r="C317">
        <v>4.3</v>
      </c>
      <c r="D317">
        <v>17</v>
      </c>
      <c r="E317" s="2">
        <f t="shared" si="3"/>
        <v>3.5864978902953586E-2</v>
      </c>
      <c r="J317" s="2"/>
    </row>
    <row r="318" spans="1:10" x14ac:dyDescent="0.55000000000000004">
      <c r="A318" s="1">
        <v>45671</v>
      </c>
      <c r="B318">
        <v>418</v>
      </c>
      <c r="C318">
        <v>4.0999999999999996</v>
      </c>
      <c r="D318">
        <v>13</v>
      </c>
      <c r="E318" s="2">
        <f t="shared" si="3"/>
        <v>3.0162412993039442E-2</v>
      </c>
      <c r="J318" s="2"/>
    </row>
    <row r="319" spans="1:10" x14ac:dyDescent="0.55000000000000004">
      <c r="A319" s="1">
        <f>A318</f>
        <v>45671</v>
      </c>
      <c r="B319">
        <v>458</v>
      </c>
      <c r="C319">
        <v>4.4000000000000004</v>
      </c>
      <c r="D319">
        <v>11</v>
      </c>
      <c r="E319" s="2">
        <f t="shared" si="3"/>
        <v>2.3454157782515993E-2</v>
      </c>
      <c r="J319" s="2"/>
    </row>
    <row r="320" spans="1:10" x14ac:dyDescent="0.55000000000000004">
      <c r="A320" s="1">
        <v>45672</v>
      </c>
      <c r="B320">
        <v>414</v>
      </c>
      <c r="C320">
        <v>4.2</v>
      </c>
      <c r="D320">
        <v>12</v>
      </c>
      <c r="E320" s="2">
        <f t="shared" si="3"/>
        <v>2.8169014084507043E-2</v>
      </c>
      <c r="J320" s="2"/>
    </row>
    <row r="321" spans="1:10" x14ac:dyDescent="0.55000000000000004">
      <c r="A321" s="1">
        <f>A320</f>
        <v>45672</v>
      </c>
      <c r="B321">
        <v>446</v>
      </c>
      <c r="C321">
        <v>4.3</v>
      </c>
      <c r="D321">
        <v>17</v>
      </c>
      <c r="E321" s="2">
        <f t="shared" si="3"/>
        <v>3.6717062634989202E-2</v>
      </c>
      <c r="J321" s="2"/>
    </row>
    <row r="322" spans="1:10" x14ac:dyDescent="0.55000000000000004">
      <c r="A322" s="1">
        <v>45673</v>
      </c>
      <c r="B322">
        <v>484</v>
      </c>
      <c r="C322">
        <v>4.4000000000000004</v>
      </c>
      <c r="D322">
        <v>12</v>
      </c>
      <c r="E322" s="2">
        <f t="shared" si="3"/>
        <v>2.4193548387096774E-2</v>
      </c>
      <c r="J322" s="2"/>
    </row>
    <row r="323" spans="1:10" x14ac:dyDescent="0.55000000000000004">
      <c r="A323" s="1">
        <f>A322</f>
        <v>45673</v>
      </c>
      <c r="B323">
        <v>462</v>
      </c>
      <c r="C323">
        <v>4.3</v>
      </c>
      <c r="D323">
        <v>4</v>
      </c>
      <c r="E323" s="2">
        <f t="shared" si="3"/>
        <v>8.5836909871244635E-3</v>
      </c>
      <c r="J323" s="2"/>
    </row>
    <row r="324" spans="1:10" x14ac:dyDescent="0.55000000000000004">
      <c r="A324" s="1">
        <v>45675</v>
      </c>
      <c r="B324">
        <v>435</v>
      </c>
      <c r="C324">
        <v>4.0999999999999996</v>
      </c>
      <c r="D324">
        <v>15</v>
      </c>
      <c r="E324" s="2">
        <f t="shared" si="3"/>
        <v>3.3333333333333333E-2</v>
      </c>
      <c r="J324" s="2"/>
    </row>
    <row r="325" spans="1:10" x14ac:dyDescent="0.55000000000000004">
      <c r="A325" s="1">
        <f>A324</f>
        <v>45675</v>
      </c>
      <c r="B325">
        <v>433</v>
      </c>
      <c r="C325">
        <v>4.2</v>
      </c>
      <c r="D325">
        <v>7</v>
      </c>
      <c r="E325" s="2">
        <f t="shared" si="3"/>
        <v>1.5909090909090907E-2</v>
      </c>
      <c r="J325" s="2"/>
    </row>
    <row r="326" spans="1:10" x14ac:dyDescent="0.55000000000000004">
      <c r="A326" s="1">
        <v>45676</v>
      </c>
      <c r="B326">
        <v>425</v>
      </c>
      <c r="C326">
        <v>4.0999999999999996</v>
      </c>
      <c r="D326">
        <v>8</v>
      </c>
      <c r="E326" s="2">
        <f t="shared" si="3"/>
        <v>1.8475750577367205E-2</v>
      </c>
      <c r="J326" s="2"/>
    </row>
    <row r="327" spans="1:10" x14ac:dyDescent="0.55000000000000004">
      <c r="A327" s="1">
        <f>A326</f>
        <v>45676</v>
      </c>
      <c r="B327">
        <v>441</v>
      </c>
      <c r="C327">
        <v>4.2</v>
      </c>
      <c r="D327">
        <v>10</v>
      </c>
      <c r="E327" s="2">
        <f t="shared" si="3"/>
        <v>2.2172949002217297E-2</v>
      </c>
      <c r="J327" s="2"/>
    </row>
    <row r="328" spans="1:10" x14ac:dyDescent="0.55000000000000004">
      <c r="A328" s="1">
        <v>45677</v>
      </c>
      <c r="B328">
        <v>426</v>
      </c>
      <c r="C328">
        <v>4.0999999999999996</v>
      </c>
      <c r="D328">
        <v>15</v>
      </c>
      <c r="E328" s="2">
        <f t="shared" si="3"/>
        <v>3.4013605442176874E-2</v>
      </c>
      <c r="J328" s="2"/>
    </row>
    <row r="329" spans="1:10" x14ac:dyDescent="0.55000000000000004">
      <c r="A329" s="1">
        <f>A328</f>
        <v>45677</v>
      </c>
      <c r="B329">
        <v>437</v>
      </c>
      <c r="C329">
        <v>4.2</v>
      </c>
      <c r="D329">
        <v>13</v>
      </c>
      <c r="E329" s="2">
        <f t="shared" si="3"/>
        <v>2.8888888888888888E-2</v>
      </c>
      <c r="J329" s="2"/>
    </row>
    <row r="330" spans="1:10" x14ac:dyDescent="0.55000000000000004">
      <c r="A330" s="1">
        <v>45678</v>
      </c>
      <c r="B330">
        <v>428</v>
      </c>
      <c r="C330">
        <v>4</v>
      </c>
      <c r="D330">
        <v>7</v>
      </c>
      <c r="E330" s="2">
        <f t="shared" si="3"/>
        <v>1.6091954022988506E-2</v>
      </c>
      <c r="J330" s="2"/>
    </row>
    <row r="331" spans="1:10" x14ac:dyDescent="0.55000000000000004">
      <c r="A331" s="1">
        <f>A330</f>
        <v>45678</v>
      </c>
      <c r="B331">
        <v>440</v>
      </c>
      <c r="C331">
        <v>4.2</v>
      </c>
      <c r="D331">
        <v>11</v>
      </c>
      <c r="E331" s="2">
        <f t="shared" si="3"/>
        <v>2.4390243902439025E-2</v>
      </c>
      <c r="J331" s="2"/>
    </row>
    <row r="332" spans="1:10" x14ac:dyDescent="0.55000000000000004">
      <c r="A332" s="1">
        <v>45679</v>
      </c>
      <c r="B332">
        <v>472</v>
      </c>
      <c r="C332">
        <v>4.3</v>
      </c>
      <c r="D332">
        <v>9</v>
      </c>
      <c r="E332" s="2">
        <f t="shared" si="3"/>
        <v>1.8711018711018712E-2</v>
      </c>
      <c r="J332" s="2"/>
    </row>
    <row r="333" spans="1:10" x14ac:dyDescent="0.55000000000000004">
      <c r="A333" s="1">
        <f>A332</f>
        <v>45679</v>
      </c>
      <c r="B333">
        <v>417</v>
      </c>
      <c r="C333">
        <v>4.2</v>
      </c>
      <c r="D333">
        <v>11</v>
      </c>
      <c r="E333" s="2">
        <f t="shared" si="3"/>
        <v>2.5700934579439252E-2</v>
      </c>
      <c r="J333" s="2"/>
    </row>
    <row r="334" spans="1:10" x14ac:dyDescent="0.55000000000000004">
      <c r="A334" s="1">
        <v>45680</v>
      </c>
      <c r="B334">
        <v>434</v>
      </c>
      <c r="C334">
        <v>4.2</v>
      </c>
      <c r="D334">
        <v>13</v>
      </c>
      <c r="E334" s="2">
        <f t="shared" si="3"/>
        <v>2.9082774049217001E-2</v>
      </c>
      <c r="J334" s="2"/>
    </row>
    <row r="335" spans="1:10" x14ac:dyDescent="0.55000000000000004">
      <c r="A335" s="1">
        <f>A334</f>
        <v>45680</v>
      </c>
      <c r="B335">
        <v>431</v>
      </c>
      <c r="C335">
        <v>4.0999999999999996</v>
      </c>
      <c r="D335">
        <v>10</v>
      </c>
      <c r="E335" s="2">
        <f t="shared" si="3"/>
        <v>2.2675736961451247E-2</v>
      </c>
      <c r="J335" s="2"/>
    </row>
    <row r="336" spans="1:10" x14ac:dyDescent="0.55000000000000004">
      <c r="A336" s="1">
        <v>45682</v>
      </c>
      <c r="B336">
        <v>455</v>
      </c>
      <c r="C336">
        <v>4.3</v>
      </c>
      <c r="D336">
        <v>9</v>
      </c>
      <c r="E336" s="2">
        <f t="shared" si="3"/>
        <v>1.9396551724137932E-2</v>
      </c>
      <c r="J336" s="2"/>
    </row>
    <row r="337" spans="1:10" x14ac:dyDescent="0.55000000000000004">
      <c r="A337" s="1">
        <f>A336</f>
        <v>45682</v>
      </c>
      <c r="B337">
        <v>466</v>
      </c>
      <c r="C337">
        <v>4.4000000000000004</v>
      </c>
      <c r="D337">
        <v>13</v>
      </c>
      <c r="E337" s="2">
        <f t="shared" si="3"/>
        <v>2.7139874739039668E-2</v>
      </c>
      <c r="J337" s="2"/>
    </row>
    <row r="338" spans="1:10" x14ac:dyDescent="0.55000000000000004">
      <c r="A338" s="1">
        <v>45683</v>
      </c>
      <c r="B338">
        <v>481</v>
      </c>
      <c r="C338">
        <v>4.5</v>
      </c>
      <c r="D338">
        <v>12</v>
      </c>
      <c r="E338" s="2">
        <f t="shared" si="3"/>
        <v>2.434077079107505E-2</v>
      </c>
      <c r="J338" s="2"/>
    </row>
    <row r="339" spans="1:10" x14ac:dyDescent="0.55000000000000004">
      <c r="A339" s="1">
        <f>A338</f>
        <v>45683</v>
      </c>
      <c r="B339">
        <v>442</v>
      </c>
      <c r="C339">
        <v>4.3</v>
      </c>
      <c r="D339">
        <v>7</v>
      </c>
      <c r="E339" s="2">
        <f t="shared" si="3"/>
        <v>1.5590200445434299E-2</v>
      </c>
      <c r="J339" s="2"/>
    </row>
    <row r="340" spans="1:10" x14ac:dyDescent="0.55000000000000004">
      <c r="A340" s="1">
        <v>45684</v>
      </c>
      <c r="B340">
        <v>456</v>
      </c>
      <c r="C340">
        <v>4.3</v>
      </c>
      <c r="D340">
        <v>9</v>
      </c>
      <c r="E340" s="2">
        <f t="shared" si="3"/>
        <v>1.935483870967742E-2</v>
      </c>
      <c r="J340" s="2"/>
    </row>
    <row r="341" spans="1:10" x14ac:dyDescent="0.55000000000000004">
      <c r="A341" s="1">
        <f>A340</f>
        <v>45684</v>
      </c>
      <c r="B341">
        <v>435</v>
      </c>
      <c r="C341">
        <v>4</v>
      </c>
      <c r="D341">
        <v>12</v>
      </c>
      <c r="E341" s="2">
        <f t="shared" si="3"/>
        <v>2.6845637583892617E-2</v>
      </c>
      <c r="J341" s="2"/>
    </row>
    <row r="342" spans="1:10" x14ac:dyDescent="0.55000000000000004">
      <c r="A342" s="1">
        <v>45685</v>
      </c>
      <c r="B342">
        <v>415</v>
      </c>
      <c r="C342">
        <v>4.0999999999999996</v>
      </c>
      <c r="D342">
        <v>12</v>
      </c>
      <c r="E342" s="2">
        <f t="shared" si="3"/>
        <v>2.8103044496487119E-2</v>
      </c>
      <c r="J342" s="2"/>
    </row>
    <row r="343" spans="1:10" x14ac:dyDescent="0.55000000000000004">
      <c r="A343" s="1">
        <v>45685</v>
      </c>
      <c r="B343">
        <v>452</v>
      </c>
      <c r="C343">
        <v>4.2</v>
      </c>
      <c r="D343">
        <v>14</v>
      </c>
      <c r="E343" s="2">
        <f t="shared" si="3"/>
        <v>3.0042918454935622E-2</v>
      </c>
      <c r="J343" s="2"/>
    </row>
    <row r="344" spans="1:10" x14ac:dyDescent="0.55000000000000004">
      <c r="A344" s="1">
        <v>45686</v>
      </c>
      <c r="B344">
        <v>451</v>
      </c>
      <c r="C344">
        <v>4.4000000000000004</v>
      </c>
      <c r="D344">
        <v>10</v>
      </c>
      <c r="E344" s="2">
        <f t="shared" si="3"/>
        <v>2.1691973969631236E-2</v>
      </c>
      <c r="J344" s="2"/>
    </row>
    <row r="345" spans="1:10" x14ac:dyDescent="0.55000000000000004">
      <c r="A345" s="1">
        <f>A344</f>
        <v>45686</v>
      </c>
      <c r="B345">
        <v>433</v>
      </c>
      <c r="C345">
        <v>4.2</v>
      </c>
      <c r="D345">
        <v>11</v>
      </c>
      <c r="E345" s="2">
        <f t="shared" si="3"/>
        <v>2.4774774774774775E-2</v>
      </c>
      <c r="J345" s="2"/>
    </row>
    <row r="346" spans="1:10" x14ac:dyDescent="0.55000000000000004">
      <c r="A346" s="1">
        <v>45687</v>
      </c>
      <c r="B346">
        <v>400</v>
      </c>
      <c r="C346">
        <v>4</v>
      </c>
      <c r="D346">
        <v>12</v>
      </c>
      <c r="E346" s="2">
        <f t="shared" si="3"/>
        <v>2.9126213592233011E-2</v>
      </c>
      <c r="J346" s="2"/>
    </row>
    <row r="347" spans="1:10" x14ac:dyDescent="0.55000000000000004">
      <c r="A347" s="1">
        <v>45687</v>
      </c>
      <c r="B347">
        <v>441</v>
      </c>
      <c r="C347">
        <v>4.2</v>
      </c>
      <c r="D347">
        <v>10</v>
      </c>
      <c r="E347" s="2">
        <f t="shared" si="3"/>
        <v>2.2172949002217297E-2</v>
      </c>
      <c r="J347" s="2"/>
    </row>
    <row r="348" spans="1:10" x14ac:dyDescent="0.55000000000000004">
      <c r="A348" s="1">
        <v>45689</v>
      </c>
      <c r="B348">
        <v>443</v>
      </c>
      <c r="C348">
        <v>4.2</v>
      </c>
      <c r="D348">
        <v>8</v>
      </c>
      <c r="E348" s="2">
        <f t="shared" si="3"/>
        <v>1.7738359201773836E-2</v>
      </c>
      <c r="J348" s="2"/>
    </row>
    <row r="349" spans="1:10" x14ac:dyDescent="0.55000000000000004">
      <c r="A349" s="1">
        <v>45689</v>
      </c>
      <c r="B349">
        <v>452</v>
      </c>
      <c r="C349">
        <v>4.3</v>
      </c>
      <c r="D349">
        <v>9</v>
      </c>
      <c r="E349" s="2">
        <f t="shared" si="3"/>
        <v>1.9522776572668113E-2</v>
      </c>
      <c r="J349" s="2"/>
    </row>
    <row r="350" spans="1:10" x14ac:dyDescent="0.55000000000000004">
      <c r="A350" s="1">
        <v>45690</v>
      </c>
      <c r="B350">
        <v>429</v>
      </c>
      <c r="C350">
        <v>4.2</v>
      </c>
      <c r="D350">
        <v>11</v>
      </c>
      <c r="E350" s="2">
        <f t="shared" si="3"/>
        <v>2.5000000000000001E-2</v>
      </c>
      <c r="J350" s="2"/>
    </row>
    <row r="351" spans="1:10" x14ac:dyDescent="0.55000000000000004">
      <c r="A351" s="1">
        <v>45690</v>
      </c>
      <c r="B351">
        <v>487</v>
      </c>
      <c r="C351">
        <v>4.5</v>
      </c>
      <c r="D351">
        <v>13</v>
      </c>
      <c r="E351" s="2">
        <f t="shared" si="3"/>
        <v>2.5999999999999999E-2</v>
      </c>
      <c r="J351" s="2"/>
    </row>
    <row r="352" spans="1:10" x14ac:dyDescent="0.55000000000000004">
      <c r="A352" s="1">
        <v>45691</v>
      </c>
      <c r="B352">
        <v>442</v>
      </c>
      <c r="C352">
        <v>4.2</v>
      </c>
      <c r="D352">
        <v>11</v>
      </c>
      <c r="E352" s="2">
        <f t="shared" si="3"/>
        <v>2.4282560706401765E-2</v>
      </c>
      <c r="J352" s="2"/>
    </row>
    <row r="353" spans="1:10" x14ac:dyDescent="0.55000000000000004">
      <c r="A353" s="1">
        <v>45691</v>
      </c>
      <c r="B353">
        <v>468</v>
      </c>
      <c r="C353">
        <v>4.4000000000000004</v>
      </c>
      <c r="D353">
        <v>7</v>
      </c>
      <c r="E353" s="2">
        <f t="shared" si="3"/>
        <v>1.4736842105263158E-2</v>
      </c>
      <c r="J353" s="2"/>
    </row>
    <row r="354" spans="1:10" x14ac:dyDescent="0.55000000000000004">
      <c r="A354" s="1">
        <v>45692</v>
      </c>
      <c r="B354">
        <v>495</v>
      </c>
      <c r="C354">
        <v>4.3</v>
      </c>
      <c r="D354">
        <v>2</v>
      </c>
      <c r="E354" s="2">
        <f t="shared" si="3"/>
        <v>4.0241448692152921E-3</v>
      </c>
      <c r="J354" s="2"/>
    </row>
    <row r="355" spans="1:10" x14ac:dyDescent="0.55000000000000004">
      <c r="A355" s="1">
        <v>45692</v>
      </c>
      <c r="B355">
        <v>423</v>
      </c>
      <c r="C355">
        <v>4.2</v>
      </c>
      <c r="D355">
        <v>11</v>
      </c>
      <c r="E355" s="2">
        <f t="shared" si="3"/>
        <v>2.5345622119815669E-2</v>
      </c>
      <c r="J355" s="2"/>
    </row>
    <row r="356" spans="1:10" x14ac:dyDescent="0.55000000000000004">
      <c r="A356" s="1">
        <v>45693</v>
      </c>
      <c r="B356">
        <v>442</v>
      </c>
      <c r="C356">
        <v>4.3</v>
      </c>
      <c r="D356">
        <v>10</v>
      </c>
      <c r="E356" s="2">
        <f t="shared" si="3"/>
        <v>2.2123893805309734E-2</v>
      </c>
      <c r="J356" s="2"/>
    </row>
    <row r="357" spans="1:10" x14ac:dyDescent="0.55000000000000004">
      <c r="A357" s="1">
        <v>45693</v>
      </c>
      <c r="B357">
        <v>461</v>
      </c>
      <c r="C357">
        <v>4.2</v>
      </c>
      <c r="D357">
        <v>6</v>
      </c>
      <c r="E357" s="2">
        <f t="shared" si="3"/>
        <v>1.284796573875803E-2</v>
      </c>
      <c r="J357" s="2"/>
    </row>
    <row r="358" spans="1:10" x14ac:dyDescent="0.55000000000000004">
      <c r="A358" s="1">
        <v>45695</v>
      </c>
      <c r="B358">
        <v>437</v>
      </c>
      <c r="C358">
        <v>4.2</v>
      </c>
      <c r="D358">
        <v>13</v>
      </c>
      <c r="E358" s="2">
        <f t="shared" si="3"/>
        <v>2.8888888888888888E-2</v>
      </c>
      <c r="J358" s="2"/>
    </row>
    <row r="359" spans="1:10" x14ac:dyDescent="0.55000000000000004">
      <c r="A359" s="1">
        <f>A358</f>
        <v>45695</v>
      </c>
      <c r="B359">
        <v>454</v>
      </c>
      <c r="C359">
        <v>4.2</v>
      </c>
      <c r="D359">
        <v>10</v>
      </c>
      <c r="E359" s="2">
        <f t="shared" si="3"/>
        <v>2.1551724137931036E-2</v>
      </c>
      <c r="J359" s="2"/>
    </row>
    <row r="360" spans="1:10" x14ac:dyDescent="0.55000000000000004">
      <c r="A360" s="1">
        <v>45696</v>
      </c>
      <c r="B360">
        <v>418</v>
      </c>
      <c r="C360">
        <v>4.2</v>
      </c>
      <c r="D360">
        <v>11</v>
      </c>
      <c r="E360" s="2">
        <f t="shared" si="3"/>
        <v>2.564102564102564E-2</v>
      </c>
      <c r="J360" s="2"/>
    </row>
    <row r="361" spans="1:10" x14ac:dyDescent="0.55000000000000004">
      <c r="A361" s="1">
        <f>A360</f>
        <v>45696</v>
      </c>
      <c r="B361">
        <v>434</v>
      </c>
      <c r="C361">
        <v>4.0999999999999996</v>
      </c>
      <c r="D361">
        <v>12</v>
      </c>
      <c r="E361" s="2">
        <f t="shared" si="3"/>
        <v>2.6905829596412557E-2</v>
      </c>
      <c r="J361" s="2"/>
    </row>
    <row r="362" spans="1:10" x14ac:dyDescent="0.55000000000000004">
      <c r="A362" s="1">
        <v>45697</v>
      </c>
      <c r="B362">
        <v>430</v>
      </c>
      <c r="C362">
        <v>4.0999999999999996</v>
      </c>
      <c r="D362">
        <v>7</v>
      </c>
      <c r="E362" s="2">
        <f t="shared" si="3"/>
        <v>1.6018306636155607E-2</v>
      </c>
      <c r="J362" s="2"/>
    </row>
    <row r="363" spans="1:10" x14ac:dyDescent="0.55000000000000004">
      <c r="A363" s="1">
        <f>A362</f>
        <v>45697</v>
      </c>
      <c r="B363">
        <v>457</v>
      </c>
      <c r="C363">
        <v>4.2</v>
      </c>
      <c r="D363">
        <v>4</v>
      </c>
      <c r="E363" s="2">
        <f t="shared" si="3"/>
        <v>8.6767895878524948E-3</v>
      </c>
      <c r="J363" s="2"/>
    </row>
    <row r="364" spans="1:10" x14ac:dyDescent="0.55000000000000004">
      <c r="A364" s="1">
        <v>45698</v>
      </c>
      <c r="B364">
        <v>435</v>
      </c>
      <c r="C364">
        <v>4.2</v>
      </c>
      <c r="D364">
        <v>8</v>
      </c>
      <c r="E364" s="2">
        <f t="shared" si="3"/>
        <v>1.8058690744920992E-2</v>
      </c>
      <c r="J364" s="2"/>
    </row>
    <row r="365" spans="1:10" x14ac:dyDescent="0.55000000000000004">
      <c r="A365" s="1">
        <f>A364</f>
        <v>45698</v>
      </c>
      <c r="B365">
        <v>422</v>
      </c>
      <c r="C365">
        <v>4.0999999999999996</v>
      </c>
      <c r="D365">
        <v>12</v>
      </c>
      <c r="E365" s="2">
        <f t="shared" si="3"/>
        <v>2.7649769585253458E-2</v>
      </c>
      <c r="J365" s="2"/>
    </row>
    <row r="366" spans="1:10" x14ac:dyDescent="0.55000000000000004">
      <c r="A366" s="1">
        <v>45699</v>
      </c>
      <c r="B366">
        <v>451</v>
      </c>
      <c r="C366">
        <v>4.2</v>
      </c>
      <c r="D366">
        <v>5</v>
      </c>
      <c r="E366" s="2">
        <f t="shared" si="3"/>
        <v>1.0964912280701754E-2</v>
      </c>
      <c r="J366" s="2"/>
    </row>
    <row r="367" spans="1:10" x14ac:dyDescent="0.55000000000000004">
      <c r="A367" s="1">
        <f>A366</f>
        <v>45699</v>
      </c>
      <c r="B367">
        <v>454</v>
      </c>
      <c r="C367">
        <v>4.2</v>
      </c>
      <c r="D367">
        <v>8</v>
      </c>
      <c r="E367" s="2">
        <f t="shared" si="3"/>
        <v>1.7316017316017316E-2</v>
      </c>
      <c r="J367" s="2"/>
    </row>
    <row r="368" spans="1:10" x14ac:dyDescent="0.55000000000000004">
      <c r="A368" s="1">
        <v>45700</v>
      </c>
      <c r="B368">
        <v>460</v>
      </c>
      <c r="C368">
        <v>4.3</v>
      </c>
      <c r="D368">
        <v>12</v>
      </c>
      <c r="E368" s="2">
        <f t="shared" si="3"/>
        <v>2.5423728813559324E-2</v>
      </c>
      <c r="J368" s="2"/>
    </row>
    <row r="369" spans="1:10" x14ac:dyDescent="0.55000000000000004">
      <c r="A369" s="1">
        <f>A368</f>
        <v>45700</v>
      </c>
      <c r="B369">
        <v>451</v>
      </c>
      <c r="C369">
        <v>4.3</v>
      </c>
      <c r="D369">
        <v>6</v>
      </c>
      <c r="E369" s="2">
        <f t="shared" si="3"/>
        <v>1.3129102844638949E-2</v>
      </c>
      <c r="J369" s="2"/>
    </row>
    <row r="370" spans="1:10" x14ac:dyDescent="0.55000000000000004">
      <c r="A370" s="1">
        <v>45701</v>
      </c>
      <c r="B370">
        <v>427</v>
      </c>
      <c r="C370">
        <v>4</v>
      </c>
      <c r="D370">
        <v>11</v>
      </c>
      <c r="E370" s="2">
        <f t="shared" si="3"/>
        <v>2.5114155251141551E-2</v>
      </c>
      <c r="J370" s="2"/>
    </row>
    <row r="371" spans="1:10" x14ac:dyDescent="0.55000000000000004">
      <c r="A371" s="1">
        <f>A370</f>
        <v>45701</v>
      </c>
      <c r="B371">
        <v>411</v>
      </c>
      <c r="C371">
        <v>4.0999999999999996</v>
      </c>
      <c r="D371">
        <v>12</v>
      </c>
      <c r="E371" s="2">
        <f t="shared" si="3"/>
        <v>2.8368794326241134E-2</v>
      </c>
      <c r="J371" s="2"/>
    </row>
    <row r="372" spans="1:10" x14ac:dyDescent="0.55000000000000004">
      <c r="A372" s="1">
        <v>45702</v>
      </c>
      <c r="B372">
        <v>470</v>
      </c>
      <c r="C372">
        <v>4.5</v>
      </c>
      <c r="D372">
        <v>8</v>
      </c>
      <c r="E372" s="2">
        <f t="shared" si="3"/>
        <v>1.6736401673640166E-2</v>
      </c>
      <c r="J372" s="2"/>
    </row>
    <row r="373" spans="1:10" x14ac:dyDescent="0.55000000000000004">
      <c r="A373" s="1">
        <f>A372</f>
        <v>45702</v>
      </c>
      <c r="B373">
        <v>431</v>
      </c>
      <c r="C373">
        <v>4.0999999999999996</v>
      </c>
      <c r="D373">
        <v>10</v>
      </c>
      <c r="E373" s="2">
        <f t="shared" si="3"/>
        <v>2.2675736961451247E-2</v>
      </c>
      <c r="J373" s="2"/>
    </row>
    <row r="374" spans="1:10" x14ac:dyDescent="0.55000000000000004">
      <c r="A374" s="1">
        <v>45704</v>
      </c>
      <c r="B374">
        <v>454</v>
      </c>
      <c r="C374">
        <v>4.3</v>
      </c>
      <c r="D374">
        <v>11</v>
      </c>
      <c r="E374" s="2">
        <f t="shared" si="3"/>
        <v>2.3655913978494623E-2</v>
      </c>
      <c r="J374" s="2"/>
    </row>
    <row r="375" spans="1:10" x14ac:dyDescent="0.55000000000000004">
      <c r="A375" s="1">
        <f>A374</f>
        <v>45704</v>
      </c>
      <c r="B375">
        <v>443</v>
      </c>
      <c r="C375">
        <v>4.4000000000000004</v>
      </c>
      <c r="D375">
        <v>9</v>
      </c>
      <c r="E375" s="2">
        <f t="shared" si="3"/>
        <v>1.9911504424778761E-2</v>
      </c>
      <c r="J375" s="2"/>
    </row>
    <row r="376" spans="1:10" x14ac:dyDescent="0.55000000000000004">
      <c r="A376" s="1">
        <v>45705</v>
      </c>
      <c r="B376">
        <v>436</v>
      </c>
      <c r="C376">
        <v>4.2</v>
      </c>
      <c r="D376">
        <v>10</v>
      </c>
      <c r="E376" s="2">
        <f t="shared" si="3"/>
        <v>2.2421524663677129E-2</v>
      </c>
      <c r="J376" s="2"/>
    </row>
    <row r="377" spans="1:10" x14ac:dyDescent="0.55000000000000004">
      <c r="A377" s="1">
        <f>A376</f>
        <v>45705</v>
      </c>
      <c r="B377">
        <v>442</v>
      </c>
      <c r="C377">
        <v>4.2</v>
      </c>
      <c r="D377">
        <v>10</v>
      </c>
      <c r="E377" s="2">
        <f t="shared" si="3"/>
        <v>2.2123893805309734E-2</v>
      </c>
      <c r="J377" s="2"/>
    </row>
    <row r="378" spans="1:10" x14ac:dyDescent="0.55000000000000004">
      <c r="A378" s="1">
        <v>45706</v>
      </c>
      <c r="B378">
        <v>460</v>
      </c>
      <c r="C378">
        <v>4.3</v>
      </c>
      <c r="D378">
        <v>10</v>
      </c>
      <c r="E378" s="2">
        <f t="shared" si="3"/>
        <v>2.1276595744680851E-2</v>
      </c>
      <c r="J378" s="2"/>
    </row>
    <row r="379" spans="1:10" x14ac:dyDescent="0.55000000000000004">
      <c r="A379" s="1">
        <f>A378</f>
        <v>45706</v>
      </c>
      <c r="B379">
        <v>452</v>
      </c>
      <c r="C379">
        <v>4.3</v>
      </c>
      <c r="D379">
        <v>10</v>
      </c>
      <c r="E379" s="2">
        <f t="shared" si="3"/>
        <v>2.1645021645021644E-2</v>
      </c>
      <c r="J379" s="2"/>
    </row>
    <row r="380" spans="1:10" x14ac:dyDescent="0.55000000000000004">
      <c r="A380" s="1">
        <v>45707</v>
      </c>
      <c r="B380">
        <v>512</v>
      </c>
      <c r="C380">
        <v>4.5999999999999996</v>
      </c>
      <c r="D380">
        <v>5</v>
      </c>
      <c r="E380" s="2">
        <f t="shared" si="3"/>
        <v>9.6711798839458421E-3</v>
      </c>
      <c r="J380" s="2"/>
    </row>
    <row r="381" spans="1:10" x14ac:dyDescent="0.55000000000000004">
      <c r="A381" s="1">
        <f>A380</f>
        <v>45707</v>
      </c>
      <c r="B381">
        <v>474</v>
      </c>
      <c r="C381">
        <v>4.7</v>
      </c>
      <c r="D381">
        <v>8</v>
      </c>
      <c r="E381" s="2">
        <f t="shared" si="3"/>
        <v>1.6597510373443983E-2</v>
      </c>
      <c r="J381" s="2"/>
    </row>
    <row r="382" spans="1:10" x14ac:dyDescent="0.55000000000000004">
      <c r="A382" s="1">
        <v>45708</v>
      </c>
      <c r="B382">
        <v>425</v>
      </c>
      <c r="C382">
        <v>4.0999999999999996</v>
      </c>
      <c r="D382">
        <v>8</v>
      </c>
      <c r="E382" s="2">
        <f t="shared" si="3"/>
        <v>1.8475750577367205E-2</v>
      </c>
      <c r="J382" s="2"/>
    </row>
    <row r="383" spans="1:10" x14ac:dyDescent="0.55000000000000004">
      <c r="A383" s="1">
        <f>A382</f>
        <v>45708</v>
      </c>
      <c r="B383">
        <v>436</v>
      </c>
      <c r="C383">
        <v>4.3</v>
      </c>
      <c r="D383">
        <v>9</v>
      </c>
      <c r="E383" s="2">
        <f t="shared" si="3"/>
        <v>2.0224719101123594E-2</v>
      </c>
      <c r="J383" s="2"/>
    </row>
    <row r="384" spans="1:10" x14ac:dyDescent="0.55000000000000004">
      <c r="A384" s="1">
        <v>45710</v>
      </c>
      <c r="B384">
        <v>439</v>
      </c>
      <c r="C384">
        <v>4.3</v>
      </c>
      <c r="D384">
        <v>8</v>
      </c>
      <c r="E384" s="2">
        <f t="shared" si="3"/>
        <v>1.7897091722595078E-2</v>
      </c>
      <c r="J384" s="2"/>
    </row>
    <row r="385" spans="1:10" x14ac:dyDescent="0.55000000000000004">
      <c r="A385" s="1">
        <f>A384</f>
        <v>45710</v>
      </c>
      <c r="B385">
        <v>512</v>
      </c>
      <c r="C385">
        <v>4.5999999999999996</v>
      </c>
      <c r="D385">
        <v>7</v>
      </c>
      <c r="E385" s="2">
        <f t="shared" si="3"/>
        <v>1.348747591522158E-2</v>
      </c>
      <c r="J385" s="2"/>
    </row>
    <row r="386" spans="1:10" x14ac:dyDescent="0.55000000000000004">
      <c r="A386" s="1">
        <v>45711</v>
      </c>
      <c r="B386">
        <v>464</v>
      </c>
      <c r="C386">
        <v>4.4000000000000004</v>
      </c>
      <c r="D386">
        <v>5</v>
      </c>
      <c r="E386" s="2">
        <f t="shared" si="3"/>
        <v>1.0660980810234541E-2</v>
      </c>
      <c r="J386" s="2"/>
    </row>
    <row r="387" spans="1:10" x14ac:dyDescent="0.55000000000000004">
      <c r="A387" s="1">
        <f>A386</f>
        <v>45711</v>
      </c>
      <c r="B387">
        <v>421</v>
      </c>
      <c r="C387">
        <v>4.2</v>
      </c>
      <c r="D387">
        <v>13</v>
      </c>
      <c r="E387" s="2">
        <f t="shared" si="3"/>
        <v>2.9953917050691243E-2</v>
      </c>
      <c r="J387" s="2"/>
    </row>
    <row r="388" spans="1:10" x14ac:dyDescent="0.55000000000000004">
      <c r="A388" s="1">
        <v>45712</v>
      </c>
      <c r="B388">
        <v>491</v>
      </c>
      <c r="C388">
        <v>4.5</v>
      </c>
      <c r="D388">
        <v>5</v>
      </c>
      <c r="E388" s="2">
        <f t="shared" si="3"/>
        <v>1.0080645161290322E-2</v>
      </c>
      <c r="J388" s="2"/>
    </row>
    <row r="389" spans="1:10" x14ac:dyDescent="0.55000000000000004">
      <c r="A389" s="1">
        <f>A388</f>
        <v>45712</v>
      </c>
      <c r="B389">
        <v>482</v>
      </c>
      <c r="C389">
        <v>4.4000000000000004</v>
      </c>
      <c r="D389">
        <v>3</v>
      </c>
      <c r="E389" s="2">
        <f t="shared" si="3"/>
        <v>6.1855670103092781E-3</v>
      </c>
      <c r="J389" s="2"/>
    </row>
    <row r="390" spans="1:10" x14ac:dyDescent="0.55000000000000004">
      <c r="A390" s="1">
        <v>45713</v>
      </c>
      <c r="B390">
        <v>420</v>
      </c>
      <c r="C390">
        <v>4</v>
      </c>
      <c r="D390">
        <v>6</v>
      </c>
      <c r="E390" s="2">
        <f t="shared" si="3"/>
        <v>1.4084507042253521E-2</v>
      </c>
      <c r="J390" s="2"/>
    </row>
    <row r="391" spans="1:10" x14ac:dyDescent="0.55000000000000004">
      <c r="A391" s="1">
        <f>A390</f>
        <v>45713</v>
      </c>
      <c r="B391">
        <v>423</v>
      </c>
      <c r="C391">
        <v>4.2</v>
      </c>
      <c r="D391">
        <v>10</v>
      </c>
      <c r="E391" s="2">
        <f t="shared" si="3"/>
        <v>2.3094688221709007E-2</v>
      </c>
      <c r="J391" s="2"/>
    </row>
    <row r="392" spans="1:10" x14ac:dyDescent="0.55000000000000004">
      <c r="A392" s="1">
        <v>45714</v>
      </c>
      <c r="B392">
        <v>458</v>
      </c>
      <c r="C392">
        <v>4.3</v>
      </c>
      <c r="D392">
        <v>6</v>
      </c>
      <c r="E392" s="2">
        <f t="shared" si="3"/>
        <v>1.2931034482758621E-2</v>
      </c>
      <c r="J392" s="2"/>
    </row>
    <row r="393" spans="1:10" x14ac:dyDescent="0.55000000000000004">
      <c r="A393" s="1">
        <f>A392</f>
        <v>45714</v>
      </c>
      <c r="B393">
        <v>474</v>
      </c>
      <c r="C393">
        <v>4.2</v>
      </c>
      <c r="D393">
        <v>2</v>
      </c>
      <c r="E393" s="2">
        <f t="shared" si="3"/>
        <v>4.2016806722689074E-3</v>
      </c>
      <c r="J393" s="2"/>
    </row>
    <row r="394" spans="1:10" x14ac:dyDescent="0.55000000000000004">
      <c r="A394" s="1">
        <v>45715</v>
      </c>
      <c r="B394">
        <v>428</v>
      </c>
      <c r="C394">
        <v>4.2</v>
      </c>
      <c r="D394">
        <v>8</v>
      </c>
      <c r="E394" s="2">
        <f t="shared" si="3"/>
        <v>1.834862385321101E-2</v>
      </c>
      <c r="J394" s="2"/>
    </row>
    <row r="395" spans="1:10" x14ac:dyDescent="0.55000000000000004">
      <c r="A395" s="1">
        <f>A394</f>
        <v>45715</v>
      </c>
      <c r="B395">
        <v>482</v>
      </c>
      <c r="C395">
        <v>4.3</v>
      </c>
      <c r="D395">
        <v>9</v>
      </c>
      <c r="E395" s="2">
        <f t="shared" si="3"/>
        <v>1.8329938900203666E-2</v>
      </c>
      <c r="J395" s="2"/>
    </row>
    <row r="396" spans="1:10" x14ac:dyDescent="0.55000000000000004">
      <c r="A396" s="1">
        <v>45717</v>
      </c>
      <c r="B396">
        <v>451</v>
      </c>
      <c r="C396">
        <v>4.4000000000000004</v>
      </c>
      <c r="D396">
        <v>11</v>
      </c>
      <c r="E396" s="2">
        <f t="shared" si="3"/>
        <v>2.3809523809523808E-2</v>
      </c>
      <c r="J396" s="2"/>
    </row>
    <row r="397" spans="1:10" x14ac:dyDescent="0.55000000000000004">
      <c r="A397" s="1">
        <f>A396</f>
        <v>45717</v>
      </c>
      <c r="B397">
        <v>475</v>
      </c>
      <c r="C397">
        <v>4.4000000000000004</v>
      </c>
      <c r="D397">
        <v>6</v>
      </c>
      <c r="E397" s="2">
        <f t="shared" si="3"/>
        <v>1.2474012474012475E-2</v>
      </c>
      <c r="J397" s="2"/>
    </row>
    <row r="398" spans="1:10" x14ac:dyDescent="0.55000000000000004">
      <c r="A398" s="1">
        <v>45718</v>
      </c>
      <c r="B398">
        <v>464</v>
      </c>
      <c r="C398">
        <v>4.5</v>
      </c>
      <c r="D398">
        <v>9</v>
      </c>
      <c r="E398" s="2">
        <f t="shared" si="3"/>
        <v>1.9027484143763214E-2</v>
      </c>
      <c r="J398" s="2"/>
    </row>
    <row r="399" spans="1:10" x14ac:dyDescent="0.55000000000000004">
      <c r="A399" s="1">
        <f>A398</f>
        <v>45718</v>
      </c>
      <c r="B399">
        <v>455</v>
      </c>
      <c r="C399">
        <v>4.3</v>
      </c>
      <c r="D399">
        <v>10</v>
      </c>
      <c r="E399" s="2">
        <f t="shared" si="3"/>
        <v>2.1505376344086023E-2</v>
      </c>
      <c r="J399" s="2"/>
    </row>
    <row r="400" spans="1:10" x14ac:dyDescent="0.55000000000000004">
      <c r="A400" s="1">
        <v>45719</v>
      </c>
      <c r="B400">
        <v>449</v>
      </c>
      <c r="C400">
        <v>4.3</v>
      </c>
      <c r="D400">
        <v>10</v>
      </c>
      <c r="E400" s="2">
        <f t="shared" ref="E400:E402" si="4">D400/(B400+D400)</f>
        <v>2.178649237472767E-2</v>
      </c>
      <c r="J400" s="2"/>
    </row>
    <row r="401" spans="1:10" x14ac:dyDescent="0.55000000000000004">
      <c r="A401" s="1">
        <f>A400</f>
        <v>45719</v>
      </c>
      <c r="B401">
        <v>462</v>
      </c>
      <c r="C401">
        <v>4.4000000000000004</v>
      </c>
      <c r="D401">
        <v>8</v>
      </c>
      <c r="E401" s="2">
        <f t="shared" si="4"/>
        <v>1.7021276595744681E-2</v>
      </c>
      <c r="J401" s="2"/>
    </row>
    <row r="402" spans="1:10" x14ac:dyDescent="0.55000000000000004">
      <c r="A402" s="1">
        <v>45720</v>
      </c>
      <c r="B402">
        <v>484</v>
      </c>
      <c r="C402">
        <v>4.4000000000000004</v>
      </c>
      <c r="D402">
        <v>4</v>
      </c>
      <c r="E402" s="2">
        <f t="shared" si="4"/>
        <v>8.1967213114754103E-3</v>
      </c>
      <c r="J402" s="2"/>
    </row>
    <row r="403" spans="1:10" x14ac:dyDescent="0.55000000000000004">
      <c r="A403" s="1">
        <v>45720</v>
      </c>
      <c r="B403">
        <v>443</v>
      </c>
      <c r="C403">
        <v>4.3</v>
      </c>
      <c r="D403">
        <v>8</v>
      </c>
      <c r="E403" s="2">
        <f t="shared" ref="E403:E657" si="5">D403/(B403+D403)</f>
        <v>1.7738359201773836E-2</v>
      </c>
      <c r="J403" s="2"/>
    </row>
    <row r="404" spans="1:10" x14ac:dyDescent="0.55000000000000004">
      <c r="A404" s="1">
        <v>45721</v>
      </c>
      <c r="B404">
        <v>475</v>
      </c>
      <c r="C404">
        <v>4.4000000000000004</v>
      </c>
      <c r="D404">
        <v>11</v>
      </c>
      <c r="E404" s="2">
        <f t="shared" si="5"/>
        <v>2.2633744855967079E-2</v>
      </c>
      <c r="J404" s="2"/>
    </row>
    <row r="405" spans="1:10" x14ac:dyDescent="0.55000000000000004">
      <c r="A405" s="1">
        <v>45721</v>
      </c>
      <c r="B405">
        <v>469</v>
      </c>
      <c r="C405">
        <v>4.5999999999999996</v>
      </c>
      <c r="D405">
        <v>10</v>
      </c>
      <c r="E405" s="2">
        <f t="shared" si="5"/>
        <v>2.0876826722338204E-2</v>
      </c>
      <c r="J405" s="2"/>
    </row>
    <row r="406" spans="1:10" x14ac:dyDescent="0.55000000000000004">
      <c r="A406" s="1">
        <v>45722</v>
      </c>
      <c r="B406">
        <v>510</v>
      </c>
      <c r="C406">
        <v>4.5999999999999996</v>
      </c>
      <c r="D406">
        <v>5</v>
      </c>
      <c r="E406" s="2">
        <f t="shared" si="5"/>
        <v>9.7087378640776691E-3</v>
      </c>
    </row>
    <row r="407" spans="1:10" x14ac:dyDescent="0.55000000000000004">
      <c r="A407" s="1">
        <v>45722</v>
      </c>
      <c r="B407">
        <v>472</v>
      </c>
      <c r="C407">
        <v>4.5</v>
      </c>
      <c r="D407">
        <v>8</v>
      </c>
      <c r="E407" s="2">
        <f t="shared" si="5"/>
        <v>1.6666666666666666E-2</v>
      </c>
    </row>
    <row r="408" spans="1:10" x14ac:dyDescent="0.55000000000000004">
      <c r="A408" s="1">
        <v>45723</v>
      </c>
      <c r="B408">
        <v>450</v>
      </c>
      <c r="C408">
        <v>4.4000000000000004</v>
      </c>
      <c r="D408">
        <v>10</v>
      </c>
      <c r="E408" s="2">
        <f t="shared" si="5"/>
        <v>2.1739130434782608E-2</v>
      </c>
    </row>
    <row r="409" spans="1:10" x14ac:dyDescent="0.55000000000000004">
      <c r="A409" s="1">
        <v>45723</v>
      </c>
      <c r="B409">
        <v>447</v>
      </c>
      <c r="C409">
        <v>4.3</v>
      </c>
      <c r="D409">
        <v>11</v>
      </c>
      <c r="E409" s="2">
        <f t="shared" si="5"/>
        <v>2.4017467248908297E-2</v>
      </c>
    </row>
    <row r="410" spans="1:10" x14ac:dyDescent="0.55000000000000004">
      <c r="A410" s="1">
        <v>45724</v>
      </c>
      <c r="B410">
        <v>470</v>
      </c>
      <c r="C410">
        <v>4.3</v>
      </c>
      <c r="D410">
        <v>9</v>
      </c>
      <c r="E410" s="2">
        <f t="shared" si="5"/>
        <v>1.8789144050104383E-2</v>
      </c>
    </row>
    <row r="411" spans="1:10" x14ac:dyDescent="0.55000000000000004">
      <c r="A411" s="1">
        <v>45724</v>
      </c>
      <c r="B411">
        <v>437</v>
      </c>
      <c r="C411">
        <v>4.2</v>
      </c>
      <c r="D411">
        <v>10</v>
      </c>
      <c r="E411" s="2">
        <f t="shared" si="5"/>
        <v>2.2371364653243849E-2</v>
      </c>
    </row>
    <row r="412" spans="1:10" x14ac:dyDescent="0.55000000000000004">
      <c r="A412" s="1">
        <v>45725</v>
      </c>
      <c r="B412">
        <v>447</v>
      </c>
      <c r="C412">
        <v>4.2</v>
      </c>
      <c r="D412">
        <v>10</v>
      </c>
      <c r="E412" s="2">
        <f t="shared" si="5"/>
        <v>2.1881838074398249E-2</v>
      </c>
    </row>
    <row r="413" spans="1:10" x14ac:dyDescent="0.55000000000000004">
      <c r="A413" s="1">
        <v>45725</v>
      </c>
      <c r="B413">
        <v>440</v>
      </c>
      <c r="C413">
        <v>4.2</v>
      </c>
      <c r="D413">
        <v>9</v>
      </c>
      <c r="E413" s="2">
        <f t="shared" si="5"/>
        <v>2.0044543429844099E-2</v>
      </c>
    </row>
    <row r="414" spans="1:10" x14ac:dyDescent="0.55000000000000004">
      <c r="A414" s="1">
        <v>45726</v>
      </c>
      <c r="B414">
        <v>474</v>
      </c>
      <c r="C414">
        <v>4.4000000000000004</v>
      </c>
      <c r="D414">
        <v>6</v>
      </c>
      <c r="E414" s="2">
        <f t="shared" si="5"/>
        <v>1.2500000000000001E-2</v>
      </c>
    </row>
    <row r="415" spans="1:10" x14ac:dyDescent="0.55000000000000004">
      <c r="A415" s="1">
        <v>45726</v>
      </c>
      <c r="B415">
        <v>450</v>
      </c>
      <c r="C415">
        <v>4.2</v>
      </c>
      <c r="D415">
        <v>5</v>
      </c>
      <c r="E415" s="2">
        <f t="shared" si="5"/>
        <v>1.098901098901099E-2</v>
      </c>
    </row>
    <row r="416" spans="1:10" x14ac:dyDescent="0.55000000000000004">
      <c r="A416" s="1">
        <v>45727</v>
      </c>
      <c r="B416">
        <v>452</v>
      </c>
      <c r="C416">
        <v>4.0999999999999996</v>
      </c>
      <c r="D416">
        <v>4</v>
      </c>
      <c r="E416" s="2">
        <f t="shared" si="5"/>
        <v>8.771929824561403E-3</v>
      </c>
    </row>
    <row r="417" spans="1:5" x14ac:dyDescent="0.55000000000000004">
      <c r="A417" s="1">
        <v>45727</v>
      </c>
      <c r="B417">
        <v>457</v>
      </c>
      <c r="C417">
        <v>4.5</v>
      </c>
      <c r="D417">
        <v>14</v>
      </c>
      <c r="E417" s="2">
        <f t="shared" si="5"/>
        <v>2.9723991507430998E-2</v>
      </c>
    </row>
    <row r="418" spans="1:5" x14ac:dyDescent="0.55000000000000004">
      <c r="A418" s="1">
        <v>45728</v>
      </c>
      <c r="B418">
        <v>467</v>
      </c>
      <c r="C418">
        <v>4.4000000000000004</v>
      </c>
      <c r="D418">
        <v>11</v>
      </c>
      <c r="E418" s="2">
        <f t="shared" si="5"/>
        <v>2.3012552301255231E-2</v>
      </c>
    </row>
    <row r="419" spans="1:5" x14ac:dyDescent="0.55000000000000004">
      <c r="A419" s="1">
        <v>45728</v>
      </c>
      <c r="B419">
        <v>469</v>
      </c>
      <c r="C419">
        <v>4.5</v>
      </c>
      <c r="D419">
        <v>14</v>
      </c>
      <c r="E419" s="2">
        <f t="shared" si="5"/>
        <v>2.8985507246376812E-2</v>
      </c>
    </row>
    <row r="420" spans="1:5" x14ac:dyDescent="0.55000000000000004">
      <c r="A420" s="1">
        <v>45729</v>
      </c>
      <c r="B420">
        <v>455</v>
      </c>
      <c r="C420">
        <v>4.3</v>
      </c>
      <c r="D420">
        <v>8</v>
      </c>
      <c r="E420" s="2">
        <f t="shared" si="5"/>
        <v>1.7278617710583154E-2</v>
      </c>
    </row>
    <row r="421" spans="1:5" x14ac:dyDescent="0.55000000000000004">
      <c r="A421" s="1">
        <v>45729</v>
      </c>
      <c r="B421">
        <v>485</v>
      </c>
      <c r="C421">
        <v>4.4000000000000004</v>
      </c>
      <c r="D421">
        <v>7</v>
      </c>
      <c r="E421" s="2">
        <f t="shared" si="5"/>
        <v>1.4227642276422764E-2</v>
      </c>
    </row>
    <row r="422" spans="1:5" x14ac:dyDescent="0.55000000000000004">
      <c r="A422" s="1">
        <v>45730</v>
      </c>
      <c r="B422">
        <v>493</v>
      </c>
      <c r="C422">
        <v>4.5</v>
      </c>
      <c r="D422">
        <v>5</v>
      </c>
      <c r="E422" s="2">
        <f t="shared" si="5"/>
        <v>1.0040160642570281E-2</v>
      </c>
    </row>
    <row r="423" spans="1:5" x14ac:dyDescent="0.55000000000000004">
      <c r="A423" s="1">
        <v>45730</v>
      </c>
      <c r="B423">
        <v>479</v>
      </c>
      <c r="C423">
        <v>4.4000000000000004</v>
      </c>
      <c r="D423">
        <v>10</v>
      </c>
      <c r="E423" s="2">
        <f t="shared" si="5"/>
        <v>2.0449897750511249E-2</v>
      </c>
    </row>
    <row r="424" spans="1:5" x14ac:dyDescent="0.55000000000000004">
      <c r="A424" s="1">
        <v>45731</v>
      </c>
      <c r="B424">
        <v>444</v>
      </c>
      <c r="C424">
        <v>4.4000000000000004</v>
      </c>
      <c r="D424">
        <v>12</v>
      </c>
      <c r="E424" s="2">
        <f t="shared" si="5"/>
        <v>2.6315789473684209E-2</v>
      </c>
    </row>
    <row r="425" spans="1:5" x14ac:dyDescent="0.55000000000000004">
      <c r="A425" s="1">
        <v>45731</v>
      </c>
      <c r="B425">
        <v>449</v>
      </c>
      <c r="C425">
        <v>4.4000000000000004</v>
      </c>
      <c r="D425">
        <v>13</v>
      </c>
      <c r="E425" s="2">
        <f t="shared" si="5"/>
        <v>2.813852813852814E-2</v>
      </c>
    </row>
    <row r="426" spans="1:5" x14ac:dyDescent="0.55000000000000004">
      <c r="A426" s="1">
        <v>45732</v>
      </c>
      <c r="B426">
        <v>488</v>
      </c>
      <c r="C426">
        <v>4.5999999999999996</v>
      </c>
      <c r="D426">
        <v>10</v>
      </c>
      <c r="E426" s="2">
        <f t="shared" si="5"/>
        <v>2.0080321285140562E-2</v>
      </c>
    </row>
    <row r="427" spans="1:5" x14ac:dyDescent="0.55000000000000004">
      <c r="A427" s="1">
        <v>45732</v>
      </c>
      <c r="B427">
        <v>425</v>
      </c>
      <c r="C427">
        <v>4.3</v>
      </c>
      <c r="D427">
        <v>14</v>
      </c>
      <c r="E427" s="2">
        <f t="shared" si="5"/>
        <v>3.1890660592255128E-2</v>
      </c>
    </row>
    <row r="428" spans="1:5" x14ac:dyDescent="0.55000000000000004">
      <c r="A428" s="1">
        <v>45733</v>
      </c>
      <c r="B428">
        <v>456</v>
      </c>
      <c r="C428">
        <v>4.5</v>
      </c>
      <c r="D428">
        <v>13</v>
      </c>
      <c r="E428" s="2">
        <f t="shared" si="5"/>
        <v>2.7718550106609809E-2</v>
      </c>
    </row>
    <row r="429" spans="1:5" x14ac:dyDescent="0.55000000000000004">
      <c r="A429" s="1">
        <v>45733</v>
      </c>
      <c r="B429">
        <v>518</v>
      </c>
      <c r="C429">
        <v>4.5999999999999996</v>
      </c>
      <c r="D429">
        <v>6</v>
      </c>
      <c r="E429" s="2">
        <f t="shared" si="5"/>
        <v>1.1450381679389313E-2</v>
      </c>
    </row>
    <row r="430" spans="1:5" x14ac:dyDescent="0.55000000000000004">
      <c r="A430" s="1">
        <v>45734</v>
      </c>
      <c r="B430">
        <v>490</v>
      </c>
      <c r="C430">
        <v>4.5999999999999996</v>
      </c>
      <c r="D430">
        <v>6</v>
      </c>
      <c r="E430" s="2">
        <f t="shared" si="5"/>
        <v>1.2096774193548387E-2</v>
      </c>
    </row>
    <row r="431" spans="1:5" x14ac:dyDescent="0.55000000000000004">
      <c r="A431" s="1">
        <v>45734</v>
      </c>
      <c r="B431">
        <v>470</v>
      </c>
      <c r="C431">
        <v>4.4000000000000004</v>
      </c>
      <c r="D431">
        <v>11</v>
      </c>
      <c r="E431" s="2">
        <f t="shared" si="5"/>
        <v>2.286902286902287E-2</v>
      </c>
    </row>
    <row r="432" spans="1:5" x14ac:dyDescent="0.55000000000000004">
      <c r="A432" s="1">
        <v>45735</v>
      </c>
      <c r="B432">
        <v>465</v>
      </c>
      <c r="C432">
        <v>4.4000000000000004</v>
      </c>
      <c r="D432">
        <v>11</v>
      </c>
      <c r="E432" s="2">
        <f t="shared" si="5"/>
        <v>2.3109243697478993E-2</v>
      </c>
    </row>
    <row r="433" spans="1:5" x14ac:dyDescent="0.55000000000000004">
      <c r="A433" s="1">
        <v>45735</v>
      </c>
      <c r="B433">
        <v>524</v>
      </c>
      <c r="C433">
        <v>4.8</v>
      </c>
      <c r="D433">
        <v>6</v>
      </c>
      <c r="E433" s="2">
        <f t="shared" si="5"/>
        <v>1.1320754716981131E-2</v>
      </c>
    </row>
    <row r="434" spans="1:5" x14ac:dyDescent="0.55000000000000004">
      <c r="A434" s="1">
        <v>45736</v>
      </c>
      <c r="B434">
        <v>440</v>
      </c>
      <c r="C434">
        <v>4.2</v>
      </c>
      <c r="D434">
        <v>9</v>
      </c>
      <c r="E434" s="2">
        <f t="shared" si="5"/>
        <v>2.0044543429844099E-2</v>
      </c>
    </row>
    <row r="435" spans="1:5" x14ac:dyDescent="0.55000000000000004">
      <c r="A435" s="1">
        <v>45736</v>
      </c>
      <c r="B435">
        <v>484</v>
      </c>
      <c r="C435">
        <v>4.5999999999999996</v>
      </c>
      <c r="D435">
        <v>6</v>
      </c>
      <c r="E435" s="2">
        <f t="shared" si="5"/>
        <v>1.2244897959183673E-2</v>
      </c>
    </row>
    <row r="436" spans="1:5" x14ac:dyDescent="0.55000000000000004">
      <c r="A436" s="1">
        <v>45738</v>
      </c>
      <c r="B436">
        <v>480</v>
      </c>
      <c r="C436">
        <v>4.4000000000000004</v>
      </c>
      <c r="D436">
        <v>9</v>
      </c>
      <c r="E436" s="2">
        <f t="shared" si="5"/>
        <v>1.8404907975460124E-2</v>
      </c>
    </row>
    <row r="437" spans="1:5" x14ac:dyDescent="0.55000000000000004">
      <c r="A437" s="1">
        <v>45738</v>
      </c>
      <c r="B437">
        <v>462</v>
      </c>
      <c r="C437">
        <v>4.4000000000000004</v>
      </c>
      <c r="D437">
        <v>10</v>
      </c>
      <c r="E437" s="2">
        <f t="shared" si="5"/>
        <v>2.1186440677966101E-2</v>
      </c>
    </row>
    <row r="438" spans="1:5" x14ac:dyDescent="0.55000000000000004">
      <c r="A438" s="1">
        <v>45739</v>
      </c>
      <c r="B438">
        <v>464</v>
      </c>
      <c r="C438">
        <v>4.3</v>
      </c>
      <c r="D438">
        <v>13</v>
      </c>
      <c r="E438" s="2">
        <f t="shared" si="5"/>
        <v>2.7253668763102725E-2</v>
      </c>
    </row>
    <row r="439" spans="1:5" x14ac:dyDescent="0.55000000000000004">
      <c r="A439" s="1">
        <v>45739</v>
      </c>
      <c r="B439">
        <v>470</v>
      </c>
      <c r="C439">
        <v>4.4000000000000004</v>
      </c>
      <c r="D439">
        <v>5</v>
      </c>
      <c r="E439" s="2">
        <f t="shared" si="5"/>
        <v>1.0526315789473684E-2</v>
      </c>
    </row>
    <row r="440" spans="1:5" x14ac:dyDescent="0.55000000000000004">
      <c r="A440" s="1">
        <v>45740</v>
      </c>
      <c r="B440">
        <v>463</v>
      </c>
      <c r="C440">
        <v>4.4000000000000004</v>
      </c>
      <c r="D440">
        <v>7</v>
      </c>
      <c r="E440" s="2">
        <f t="shared" si="5"/>
        <v>1.4893617021276596E-2</v>
      </c>
    </row>
    <row r="441" spans="1:5" x14ac:dyDescent="0.55000000000000004">
      <c r="A441" s="1">
        <v>45740</v>
      </c>
      <c r="B441">
        <v>489</v>
      </c>
      <c r="C441">
        <v>4.5</v>
      </c>
      <c r="D441">
        <v>6</v>
      </c>
      <c r="E441" s="2">
        <f t="shared" si="5"/>
        <v>1.2121212121212121E-2</v>
      </c>
    </row>
    <row r="442" spans="1:5" x14ac:dyDescent="0.55000000000000004">
      <c r="A442" s="1">
        <v>45741</v>
      </c>
      <c r="B442">
        <v>441</v>
      </c>
      <c r="C442">
        <v>4.2</v>
      </c>
      <c r="D442">
        <v>11</v>
      </c>
      <c r="E442" s="2">
        <f t="shared" si="5"/>
        <v>2.4336283185840708E-2</v>
      </c>
    </row>
    <row r="443" spans="1:5" x14ac:dyDescent="0.55000000000000004">
      <c r="A443" s="1">
        <v>45741</v>
      </c>
      <c r="B443">
        <v>464</v>
      </c>
      <c r="C443">
        <v>4.3</v>
      </c>
      <c r="D443">
        <v>7</v>
      </c>
      <c r="E443" s="2">
        <f t="shared" si="5"/>
        <v>1.4861995753715499E-2</v>
      </c>
    </row>
    <row r="444" spans="1:5" x14ac:dyDescent="0.55000000000000004">
      <c r="A444" s="1">
        <v>45742</v>
      </c>
      <c r="B444">
        <v>468</v>
      </c>
      <c r="C444">
        <v>4.5</v>
      </c>
      <c r="D444">
        <v>9</v>
      </c>
      <c r="E444" s="2">
        <f t="shared" si="5"/>
        <v>1.8867924528301886E-2</v>
      </c>
    </row>
    <row r="445" spans="1:5" x14ac:dyDescent="0.55000000000000004">
      <c r="A445" s="1">
        <v>45742</v>
      </c>
      <c r="B445">
        <v>467</v>
      </c>
      <c r="C445">
        <v>4.5</v>
      </c>
      <c r="D445">
        <v>14</v>
      </c>
      <c r="E445" s="2">
        <f t="shared" si="5"/>
        <v>2.9106029106029108E-2</v>
      </c>
    </row>
    <row r="446" spans="1:5" x14ac:dyDescent="0.55000000000000004">
      <c r="A446" s="1">
        <v>45743</v>
      </c>
      <c r="B446">
        <v>446</v>
      </c>
      <c r="C446">
        <v>4.3</v>
      </c>
      <c r="D446">
        <v>11</v>
      </c>
      <c r="E446" s="2">
        <f t="shared" si="5"/>
        <v>2.4070021881838075E-2</v>
      </c>
    </row>
    <row r="447" spans="1:5" x14ac:dyDescent="0.55000000000000004">
      <c r="A447" s="1">
        <v>45743</v>
      </c>
      <c r="B447">
        <v>458</v>
      </c>
      <c r="C447">
        <v>4.2</v>
      </c>
      <c r="D447">
        <v>9</v>
      </c>
      <c r="E447" s="2">
        <f t="shared" si="5"/>
        <v>1.9271948608137045E-2</v>
      </c>
    </row>
    <row r="448" spans="1:5" x14ac:dyDescent="0.55000000000000004">
      <c r="A448" s="1">
        <v>45745</v>
      </c>
      <c r="B448">
        <v>486</v>
      </c>
      <c r="C448">
        <v>4.5999999999999996</v>
      </c>
      <c r="D448">
        <v>14</v>
      </c>
      <c r="E448" s="2">
        <f t="shared" si="5"/>
        <v>2.8000000000000001E-2</v>
      </c>
    </row>
    <row r="449" spans="1:5" x14ac:dyDescent="0.55000000000000004">
      <c r="A449" s="1">
        <v>45745</v>
      </c>
      <c r="B449">
        <v>506</v>
      </c>
      <c r="C449">
        <v>4.7</v>
      </c>
      <c r="D449">
        <v>7</v>
      </c>
      <c r="E449" s="2">
        <f t="shared" si="5"/>
        <v>1.364522417153996E-2</v>
      </c>
    </row>
    <row r="450" spans="1:5" x14ac:dyDescent="0.55000000000000004">
      <c r="A450" s="1">
        <v>45746</v>
      </c>
      <c r="B450">
        <v>439</v>
      </c>
      <c r="C450">
        <v>4.4000000000000004</v>
      </c>
      <c r="D450">
        <v>12</v>
      </c>
      <c r="E450" s="2">
        <f t="shared" si="5"/>
        <v>2.6607538802660754E-2</v>
      </c>
    </row>
    <row r="451" spans="1:5" x14ac:dyDescent="0.55000000000000004">
      <c r="A451" s="1">
        <v>45746</v>
      </c>
      <c r="B451">
        <v>466</v>
      </c>
      <c r="C451">
        <v>4.5999999999999996</v>
      </c>
      <c r="D451">
        <v>8</v>
      </c>
      <c r="E451" s="2">
        <f t="shared" si="5"/>
        <v>1.6877637130801686E-2</v>
      </c>
    </row>
    <row r="452" spans="1:5" x14ac:dyDescent="0.55000000000000004">
      <c r="A452" s="1">
        <v>45747</v>
      </c>
      <c r="B452">
        <v>437</v>
      </c>
      <c r="C452">
        <v>4.2</v>
      </c>
      <c r="D452">
        <v>11</v>
      </c>
      <c r="E452" s="2">
        <f t="shared" si="5"/>
        <v>2.4553571428571428E-2</v>
      </c>
    </row>
    <row r="453" spans="1:5" x14ac:dyDescent="0.55000000000000004">
      <c r="A453" s="1">
        <v>45747</v>
      </c>
      <c r="B453">
        <v>416</v>
      </c>
      <c r="C453">
        <v>4.2</v>
      </c>
      <c r="D453">
        <v>20</v>
      </c>
      <c r="E453" s="2">
        <f t="shared" si="5"/>
        <v>4.5871559633027525E-2</v>
      </c>
    </row>
    <row r="454" spans="1:5" x14ac:dyDescent="0.55000000000000004">
      <c r="A454" s="1">
        <v>45747</v>
      </c>
      <c r="B454">
        <v>473</v>
      </c>
      <c r="C454">
        <v>4.5</v>
      </c>
      <c r="D454">
        <v>6</v>
      </c>
      <c r="E454" s="2">
        <f t="shared" si="5"/>
        <v>1.2526096033402923E-2</v>
      </c>
    </row>
    <row r="455" spans="1:5" x14ac:dyDescent="0.55000000000000004">
      <c r="A455" s="1">
        <v>45748</v>
      </c>
      <c r="B455">
        <v>455</v>
      </c>
      <c r="C455">
        <v>4.5</v>
      </c>
      <c r="D455">
        <v>13</v>
      </c>
      <c r="E455" s="2">
        <f t="shared" si="5"/>
        <v>2.7777777777777776E-2</v>
      </c>
    </row>
    <row r="456" spans="1:5" x14ac:dyDescent="0.55000000000000004">
      <c r="A456" s="1">
        <v>45748</v>
      </c>
      <c r="B456">
        <v>467</v>
      </c>
      <c r="C456">
        <v>4.5</v>
      </c>
      <c r="D456">
        <v>10</v>
      </c>
      <c r="E456" s="2">
        <f t="shared" si="5"/>
        <v>2.0964360587002098E-2</v>
      </c>
    </row>
    <row r="457" spans="1:5" x14ac:dyDescent="0.55000000000000004">
      <c r="A457" s="1">
        <v>45749</v>
      </c>
      <c r="B457">
        <v>460</v>
      </c>
      <c r="C457">
        <v>4.3</v>
      </c>
      <c r="D457">
        <v>10</v>
      </c>
      <c r="E457" s="2">
        <f t="shared" si="5"/>
        <v>2.1276595744680851E-2</v>
      </c>
    </row>
    <row r="458" spans="1:5" x14ac:dyDescent="0.55000000000000004">
      <c r="A458" s="1">
        <v>45749</v>
      </c>
      <c r="B458">
        <v>476</v>
      </c>
      <c r="C458">
        <v>4.4000000000000004</v>
      </c>
      <c r="D458">
        <v>6</v>
      </c>
      <c r="E458" s="2">
        <f t="shared" si="5"/>
        <v>1.2448132780082987E-2</v>
      </c>
    </row>
    <row r="459" spans="1:5" x14ac:dyDescent="0.55000000000000004">
      <c r="A459" s="1">
        <v>45751</v>
      </c>
      <c r="B459">
        <v>442</v>
      </c>
      <c r="C459">
        <v>4.2</v>
      </c>
      <c r="D459">
        <v>10</v>
      </c>
      <c r="E459" s="2">
        <f t="shared" si="5"/>
        <v>2.2123893805309734E-2</v>
      </c>
    </row>
    <row r="460" spans="1:5" x14ac:dyDescent="0.55000000000000004">
      <c r="A460" s="1">
        <v>45751</v>
      </c>
      <c r="B460">
        <v>475</v>
      </c>
      <c r="C460">
        <v>4.5</v>
      </c>
      <c r="D460">
        <v>10</v>
      </c>
      <c r="E460" s="2">
        <f t="shared" si="5"/>
        <v>2.0618556701030927E-2</v>
      </c>
    </row>
    <row r="461" spans="1:5" x14ac:dyDescent="0.55000000000000004">
      <c r="A461" s="1">
        <v>45752</v>
      </c>
      <c r="B461">
        <v>464</v>
      </c>
      <c r="C461">
        <v>4.5</v>
      </c>
      <c r="D461">
        <v>12</v>
      </c>
      <c r="E461" s="2">
        <f t="shared" si="5"/>
        <v>2.5210084033613446E-2</v>
      </c>
    </row>
    <row r="462" spans="1:5" x14ac:dyDescent="0.55000000000000004">
      <c r="A462" s="1">
        <v>45752</v>
      </c>
      <c r="B462">
        <v>493</v>
      </c>
      <c r="C462">
        <v>4.5999999999999996</v>
      </c>
      <c r="D462">
        <v>10</v>
      </c>
      <c r="E462" s="2">
        <f t="shared" si="5"/>
        <v>1.9880715705765408E-2</v>
      </c>
    </row>
    <row r="463" spans="1:5" x14ac:dyDescent="0.55000000000000004">
      <c r="A463" s="1">
        <v>45753</v>
      </c>
      <c r="B463">
        <v>498</v>
      </c>
      <c r="C463">
        <v>4.5</v>
      </c>
      <c r="D463">
        <v>3</v>
      </c>
      <c r="E463" s="2">
        <f t="shared" si="5"/>
        <v>5.9880239520958087E-3</v>
      </c>
    </row>
    <row r="464" spans="1:5" x14ac:dyDescent="0.55000000000000004">
      <c r="A464" s="1">
        <v>45753</v>
      </c>
      <c r="B464">
        <v>527</v>
      </c>
      <c r="C464">
        <v>4.8</v>
      </c>
      <c r="D464">
        <v>9</v>
      </c>
      <c r="E464" s="2">
        <f t="shared" si="5"/>
        <v>1.6791044776119403E-2</v>
      </c>
    </row>
    <row r="465" spans="1:5" x14ac:dyDescent="0.55000000000000004">
      <c r="A465" s="1">
        <v>45754</v>
      </c>
      <c r="B465">
        <v>484</v>
      </c>
      <c r="C465">
        <v>4.5999999999999996</v>
      </c>
      <c r="D465">
        <v>12</v>
      </c>
      <c r="E465" s="2">
        <f t="shared" si="5"/>
        <v>2.4193548387096774E-2</v>
      </c>
    </row>
    <row r="466" spans="1:5" x14ac:dyDescent="0.55000000000000004">
      <c r="A466" s="1">
        <v>45754</v>
      </c>
      <c r="B466">
        <v>441</v>
      </c>
      <c r="C466">
        <v>4.3</v>
      </c>
      <c r="D466">
        <v>11</v>
      </c>
      <c r="E466" s="2">
        <f t="shared" si="5"/>
        <v>2.4336283185840708E-2</v>
      </c>
    </row>
    <row r="467" spans="1:5" x14ac:dyDescent="0.55000000000000004">
      <c r="A467" s="1">
        <v>45755</v>
      </c>
      <c r="B467">
        <v>444</v>
      </c>
      <c r="C467">
        <v>4.4000000000000004</v>
      </c>
      <c r="D467">
        <v>8</v>
      </c>
      <c r="E467" s="2">
        <f t="shared" si="5"/>
        <v>1.7699115044247787E-2</v>
      </c>
    </row>
    <row r="468" spans="1:5" x14ac:dyDescent="0.55000000000000004">
      <c r="A468" s="1">
        <v>45755</v>
      </c>
      <c r="B468">
        <v>461</v>
      </c>
      <c r="C468">
        <v>4.3</v>
      </c>
      <c r="D468">
        <v>8</v>
      </c>
      <c r="E468" s="2">
        <f t="shared" si="5"/>
        <v>1.7057569296375266E-2</v>
      </c>
    </row>
    <row r="469" spans="1:5" x14ac:dyDescent="0.55000000000000004">
      <c r="A469" s="1">
        <v>45756</v>
      </c>
      <c r="B469">
        <v>437</v>
      </c>
      <c r="C469">
        <v>4.4000000000000004</v>
      </c>
      <c r="D469">
        <v>10</v>
      </c>
      <c r="E469" s="2">
        <f t="shared" si="5"/>
        <v>2.2371364653243849E-2</v>
      </c>
    </row>
    <row r="470" spans="1:5" x14ac:dyDescent="0.55000000000000004">
      <c r="A470" s="1">
        <v>45756</v>
      </c>
      <c r="B470">
        <v>436</v>
      </c>
      <c r="C470">
        <v>4.4000000000000004</v>
      </c>
      <c r="D470">
        <v>10</v>
      </c>
      <c r="E470" s="2">
        <f t="shared" si="5"/>
        <v>2.2421524663677129E-2</v>
      </c>
    </row>
    <row r="471" spans="1:5" x14ac:dyDescent="0.55000000000000004">
      <c r="A471" s="1">
        <v>45757</v>
      </c>
      <c r="B471">
        <v>472</v>
      </c>
      <c r="C471">
        <v>4.5</v>
      </c>
      <c r="D471">
        <v>9</v>
      </c>
      <c r="E471" s="2">
        <f t="shared" si="5"/>
        <v>1.8711018711018712E-2</v>
      </c>
    </row>
    <row r="472" spans="1:5" x14ac:dyDescent="0.55000000000000004">
      <c r="A472" s="1">
        <v>45757</v>
      </c>
      <c r="B472">
        <v>467</v>
      </c>
      <c r="C472">
        <v>4.5</v>
      </c>
      <c r="D472">
        <v>7</v>
      </c>
      <c r="E472" s="2">
        <f t="shared" si="5"/>
        <v>1.4767932489451477E-2</v>
      </c>
    </row>
    <row r="473" spans="1:5" x14ac:dyDescent="0.55000000000000004">
      <c r="A473" s="1">
        <v>45758</v>
      </c>
      <c r="B473">
        <v>440</v>
      </c>
      <c r="C473">
        <v>4.4000000000000004</v>
      </c>
      <c r="D473">
        <v>10</v>
      </c>
      <c r="E473" s="2">
        <f t="shared" si="5"/>
        <v>2.2222222222222223E-2</v>
      </c>
    </row>
    <row r="474" spans="1:5" x14ac:dyDescent="0.55000000000000004">
      <c r="A474" s="1">
        <v>45758</v>
      </c>
      <c r="B474">
        <v>482</v>
      </c>
      <c r="C474">
        <v>4.4000000000000004</v>
      </c>
      <c r="D474">
        <v>7</v>
      </c>
      <c r="E474" s="2">
        <f t="shared" si="5"/>
        <v>1.4314928425357873E-2</v>
      </c>
    </row>
    <row r="475" spans="1:5" x14ac:dyDescent="0.55000000000000004">
      <c r="A475" s="1">
        <v>45759</v>
      </c>
      <c r="B475">
        <v>486</v>
      </c>
      <c r="C475">
        <v>4.5</v>
      </c>
      <c r="D475">
        <v>9</v>
      </c>
      <c r="E475" s="2">
        <f t="shared" si="5"/>
        <v>1.8181818181818181E-2</v>
      </c>
    </row>
    <row r="476" spans="1:5" x14ac:dyDescent="0.55000000000000004">
      <c r="A476" s="1">
        <v>45759</v>
      </c>
      <c r="B476">
        <v>455</v>
      </c>
      <c r="C476">
        <v>4.5</v>
      </c>
      <c r="D476">
        <v>11</v>
      </c>
      <c r="E476" s="2">
        <f t="shared" si="5"/>
        <v>2.3605150214592276E-2</v>
      </c>
    </row>
    <row r="477" spans="1:5" x14ac:dyDescent="0.55000000000000004">
      <c r="A477" s="1">
        <v>45760</v>
      </c>
      <c r="B477">
        <v>540</v>
      </c>
      <c r="C477">
        <v>4.9000000000000004</v>
      </c>
      <c r="D477">
        <v>12</v>
      </c>
      <c r="E477" s="2">
        <f t="shared" si="5"/>
        <v>2.1739130434782608E-2</v>
      </c>
    </row>
    <row r="478" spans="1:5" x14ac:dyDescent="0.55000000000000004">
      <c r="A478" s="1">
        <v>45760</v>
      </c>
      <c r="B478">
        <v>487</v>
      </c>
      <c r="C478">
        <v>4.5999999999999996</v>
      </c>
      <c r="D478">
        <v>10</v>
      </c>
      <c r="E478" s="2">
        <f t="shared" si="5"/>
        <v>2.0120724346076459E-2</v>
      </c>
    </row>
    <row r="479" spans="1:5" x14ac:dyDescent="0.55000000000000004">
      <c r="A479" s="1">
        <v>45761</v>
      </c>
      <c r="B479">
        <v>448</v>
      </c>
      <c r="C479">
        <v>4.5</v>
      </c>
      <c r="D479">
        <v>12</v>
      </c>
      <c r="E479" s="2">
        <f t="shared" si="5"/>
        <v>2.6086956521739129E-2</v>
      </c>
    </row>
    <row r="480" spans="1:5" x14ac:dyDescent="0.55000000000000004">
      <c r="A480" s="1">
        <v>45761</v>
      </c>
      <c r="B480">
        <v>479</v>
      </c>
      <c r="C480">
        <v>4.5999999999999996</v>
      </c>
      <c r="D480">
        <v>15</v>
      </c>
      <c r="E480" s="2">
        <f t="shared" si="5"/>
        <v>3.0364372469635626E-2</v>
      </c>
    </row>
    <row r="481" spans="1:5" x14ac:dyDescent="0.55000000000000004">
      <c r="A481" s="1">
        <v>45762</v>
      </c>
      <c r="B481">
        <v>418</v>
      </c>
      <c r="C481">
        <v>4.2</v>
      </c>
      <c r="D481">
        <v>10</v>
      </c>
      <c r="E481" s="2">
        <f t="shared" si="5"/>
        <v>2.336448598130841E-2</v>
      </c>
    </row>
    <row r="482" spans="1:5" x14ac:dyDescent="0.55000000000000004">
      <c r="A482" s="1">
        <v>45762</v>
      </c>
      <c r="B482">
        <v>436</v>
      </c>
      <c r="C482">
        <v>4.2</v>
      </c>
      <c r="D482">
        <v>16</v>
      </c>
      <c r="E482" s="2">
        <f t="shared" si="5"/>
        <v>3.5398230088495575E-2</v>
      </c>
    </row>
    <row r="483" spans="1:5" x14ac:dyDescent="0.55000000000000004">
      <c r="A483" s="1">
        <v>45764</v>
      </c>
      <c r="B483">
        <v>486</v>
      </c>
      <c r="C483">
        <v>4.5</v>
      </c>
      <c r="D483">
        <v>9</v>
      </c>
      <c r="E483" s="2">
        <f t="shared" si="5"/>
        <v>1.8181818181818181E-2</v>
      </c>
    </row>
    <row r="484" spans="1:5" x14ac:dyDescent="0.55000000000000004">
      <c r="A484" s="1">
        <v>45764</v>
      </c>
      <c r="B484">
        <v>499</v>
      </c>
      <c r="C484">
        <v>4.5999999999999996</v>
      </c>
      <c r="D484">
        <v>4</v>
      </c>
      <c r="E484" s="2">
        <f t="shared" si="5"/>
        <v>7.9522862823061622E-3</v>
      </c>
    </row>
    <row r="485" spans="1:5" x14ac:dyDescent="0.55000000000000004">
      <c r="A485" s="1">
        <v>45766</v>
      </c>
      <c r="B485">
        <v>459</v>
      </c>
      <c r="C485">
        <v>4.5</v>
      </c>
      <c r="D485">
        <v>11</v>
      </c>
      <c r="E485" s="2">
        <f t="shared" si="5"/>
        <v>2.3404255319148935E-2</v>
      </c>
    </row>
    <row r="486" spans="1:5" x14ac:dyDescent="0.55000000000000004">
      <c r="A486" s="1">
        <v>45766</v>
      </c>
      <c r="B486">
        <v>497</v>
      </c>
      <c r="C486">
        <v>4.5</v>
      </c>
      <c r="D486">
        <v>12</v>
      </c>
      <c r="E486" s="2">
        <f t="shared" si="5"/>
        <v>2.3575638506876228E-2</v>
      </c>
    </row>
    <row r="487" spans="1:5" x14ac:dyDescent="0.55000000000000004">
      <c r="A487" s="1">
        <v>45767</v>
      </c>
      <c r="B487">
        <v>478</v>
      </c>
      <c r="C487">
        <v>4.5</v>
      </c>
      <c r="D487">
        <v>12</v>
      </c>
      <c r="E487" s="2">
        <f t="shared" si="5"/>
        <v>2.4489795918367346E-2</v>
      </c>
    </row>
    <row r="488" spans="1:5" x14ac:dyDescent="0.55000000000000004">
      <c r="A488" s="1">
        <v>45767</v>
      </c>
      <c r="B488">
        <v>478</v>
      </c>
      <c r="C488">
        <v>4.5999999999999996</v>
      </c>
      <c r="D488">
        <v>15</v>
      </c>
      <c r="E488" s="2">
        <f t="shared" si="5"/>
        <v>3.0425963488843813E-2</v>
      </c>
    </row>
    <row r="489" spans="1:5" x14ac:dyDescent="0.55000000000000004">
      <c r="A489" s="1">
        <v>45768</v>
      </c>
      <c r="B489">
        <v>432</v>
      </c>
      <c r="C489">
        <v>4.2</v>
      </c>
      <c r="D489">
        <v>12</v>
      </c>
      <c r="E489" s="2">
        <f t="shared" si="5"/>
        <v>2.7027027027027029E-2</v>
      </c>
    </row>
    <row r="490" spans="1:5" x14ac:dyDescent="0.55000000000000004">
      <c r="A490" s="1">
        <v>45768</v>
      </c>
      <c r="B490">
        <v>500</v>
      </c>
      <c r="C490">
        <v>4.5</v>
      </c>
      <c r="D490">
        <v>10</v>
      </c>
      <c r="E490" s="2">
        <f t="shared" si="5"/>
        <v>1.9607843137254902E-2</v>
      </c>
    </row>
    <row r="491" spans="1:5" x14ac:dyDescent="0.55000000000000004">
      <c r="A491" s="1">
        <v>45769</v>
      </c>
      <c r="B491">
        <v>473</v>
      </c>
      <c r="C491">
        <v>4.3</v>
      </c>
      <c r="D491">
        <v>12</v>
      </c>
      <c r="E491" s="2">
        <f t="shared" si="5"/>
        <v>2.4742268041237112E-2</v>
      </c>
    </row>
    <row r="492" spans="1:5" x14ac:dyDescent="0.55000000000000004">
      <c r="A492" s="1">
        <v>45769</v>
      </c>
      <c r="B492">
        <v>474</v>
      </c>
      <c r="C492">
        <v>4.5</v>
      </c>
      <c r="D492">
        <v>9</v>
      </c>
      <c r="E492" s="2">
        <f t="shared" si="5"/>
        <v>1.8633540372670808E-2</v>
      </c>
    </row>
    <row r="493" spans="1:5" x14ac:dyDescent="0.55000000000000004">
      <c r="A493" s="1">
        <v>45770</v>
      </c>
      <c r="B493">
        <v>474</v>
      </c>
      <c r="C493">
        <v>4.4000000000000004</v>
      </c>
      <c r="D493">
        <v>7</v>
      </c>
      <c r="E493" s="2">
        <f t="shared" si="5"/>
        <v>1.4553014553014554E-2</v>
      </c>
    </row>
    <row r="494" spans="1:5" x14ac:dyDescent="0.55000000000000004">
      <c r="A494" s="1">
        <v>45770</v>
      </c>
      <c r="B494">
        <v>476</v>
      </c>
      <c r="C494">
        <v>4.5</v>
      </c>
      <c r="D494">
        <v>10</v>
      </c>
      <c r="E494" s="2">
        <f t="shared" si="5"/>
        <v>2.0576131687242798E-2</v>
      </c>
    </row>
    <row r="495" spans="1:5" x14ac:dyDescent="0.55000000000000004">
      <c r="A495" s="1">
        <v>45772</v>
      </c>
      <c r="B495">
        <v>452</v>
      </c>
      <c r="C495">
        <v>4.4000000000000004</v>
      </c>
      <c r="D495">
        <v>13</v>
      </c>
      <c r="E495" s="2">
        <f t="shared" si="5"/>
        <v>2.7956989247311829E-2</v>
      </c>
    </row>
    <row r="496" spans="1:5" x14ac:dyDescent="0.55000000000000004">
      <c r="A496" s="1">
        <v>45772</v>
      </c>
      <c r="B496">
        <v>474</v>
      </c>
      <c r="C496">
        <v>4.5</v>
      </c>
      <c r="D496">
        <v>14</v>
      </c>
      <c r="E496" s="2">
        <f t="shared" si="5"/>
        <v>2.8688524590163935E-2</v>
      </c>
    </row>
    <row r="497" spans="1:5" x14ac:dyDescent="0.55000000000000004">
      <c r="A497" s="1">
        <v>45773</v>
      </c>
      <c r="B497">
        <v>469</v>
      </c>
      <c r="C497">
        <v>4.5</v>
      </c>
      <c r="D497">
        <v>9</v>
      </c>
      <c r="E497" s="2">
        <f t="shared" si="5"/>
        <v>1.8828451882845189E-2</v>
      </c>
    </row>
    <row r="498" spans="1:5" x14ac:dyDescent="0.55000000000000004">
      <c r="A498" s="1">
        <v>45773</v>
      </c>
      <c r="B498">
        <v>433</v>
      </c>
      <c r="C498">
        <v>4.3</v>
      </c>
      <c r="D498">
        <v>16</v>
      </c>
      <c r="E498" s="2">
        <f t="shared" si="5"/>
        <v>3.5634743875278395E-2</v>
      </c>
    </row>
    <row r="499" spans="1:5" x14ac:dyDescent="0.55000000000000004">
      <c r="A499" s="1">
        <v>45774</v>
      </c>
      <c r="B499">
        <v>453</v>
      </c>
      <c r="C499">
        <v>4.4000000000000004</v>
      </c>
      <c r="D499">
        <v>13</v>
      </c>
      <c r="E499" s="2">
        <f t="shared" si="5"/>
        <v>2.7896995708154508E-2</v>
      </c>
    </row>
    <row r="500" spans="1:5" x14ac:dyDescent="0.55000000000000004">
      <c r="A500" s="1">
        <v>45774</v>
      </c>
      <c r="B500">
        <v>451</v>
      </c>
      <c r="C500">
        <v>4.5</v>
      </c>
      <c r="D500">
        <v>13</v>
      </c>
      <c r="E500" s="2">
        <f t="shared" si="5"/>
        <v>2.8017241379310345E-2</v>
      </c>
    </row>
    <row r="501" spans="1:5" x14ac:dyDescent="0.55000000000000004">
      <c r="A501" s="1">
        <v>45775</v>
      </c>
      <c r="B501">
        <v>504</v>
      </c>
      <c r="C501">
        <v>4.5999999999999996</v>
      </c>
      <c r="D501">
        <v>8</v>
      </c>
      <c r="E501" s="2">
        <f t="shared" si="5"/>
        <v>1.5625E-2</v>
      </c>
    </row>
    <row r="502" spans="1:5" x14ac:dyDescent="0.55000000000000004">
      <c r="A502" s="1">
        <v>45775</v>
      </c>
      <c r="B502">
        <v>460</v>
      </c>
      <c r="C502">
        <v>4.4000000000000004</v>
      </c>
      <c r="D502">
        <v>9</v>
      </c>
      <c r="E502" s="2">
        <f t="shared" si="5"/>
        <v>1.9189765458422176E-2</v>
      </c>
    </row>
    <row r="503" spans="1:5" x14ac:dyDescent="0.55000000000000004">
      <c r="A503" s="1">
        <v>45776</v>
      </c>
      <c r="B503">
        <v>472</v>
      </c>
      <c r="C503">
        <v>4.5</v>
      </c>
      <c r="D503">
        <v>9</v>
      </c>
      <c r="E503" s="2">
        <f t="shared" si="5"/>
        <v>1.8711018711018712E-2</v>
      </c>
    </row>
    <row r="504" spans="1:5" x14ac:dyDescent="0.55000000000000004">
      <c r="A504" s="1">
        <v>45776</v>
      </c>
      <c r="B504">
        <v>505</v>
      </c>
      <c r="C504">
        <v>4.5999999999999996</v>
      </c>
      <c r="D504">
        <v>13</v>
      </c>
      <c r="E504" s="2">
        <f t="shared" si="5"/>
        <v>2.5096525096525095E-2</v>
      </c>
    </row>
    <row r="505" spans="1:5" x14ac:dyDescent="0.55000000000000004">
      <c r="A505" s="1">
        <v>45777</v>
      </c>
      <c r="B505">
        <v>476</v>
      </c>
      <c r="C505">
        <v>4.5</v>
      </c>
      <c r="D505">
        <v>15</v>
      </c>
      <c r="E505" s="2">
        <f t="shared" si="5"/>
        <v>3.0549898167006109E-2</v>
      </c>
    </row>
    <row r="506" spans="1:5" x14ac:dyDescent="0.55000000000000004">
      <c r="A506" s="1">
        <v>45777</v>
      </c>
      <c r="B506">
        <v>441</v>
      </c>
      <c r="C506">
        <v>4.4000000000000004</v>
      </c>
      <c r="D506">
        <v>13</v>
      </c>
      <c r="E506" s="2">
        <f t="shared" si="5"/>
        <v>2.8634361233480177E-2</v>
      </c>
    </row>
    <row r="507" spans="1:5" x14ac:dyDescent="0.55000000000000004">
      <c r="A507" s="1">
        <v>45778</v>
      </c>
      <c r="B507">
        <v>498</v>
      </c>
      <c r="C507">
        <v>4.5999999999999996</v>
      </c>
      <c r="D507">
        <v>9</v>
      </c>
      <c r="E507" s="2">
        <f t="shared" si="5"/>
        <v>1.7751479289940829E-2</v>
      </c>
    </row>
    <row r="508" spans="1:5" x14ac:dyDescent="0.55000000000000004">
      <c r="A508" s="1">
        <v>45778</v>
      </c>
      <c r="B508">
        <v>472</v>
      </c>
      <c r="C508">
        <v>4.5999999999999996</v>
      </c>
      <c r="D508">
        <v>14</v>
      </c>
      <c r="E508" s="2">
        <f t="shared" si="5"/>
        <v>2.8806584362139918E-2</v>
      </c>
    </row>
    <row r="509" spans="1:5" x14ac:dyDescent="0.55000000000000004">
      <c r="A509" s="1">
        <v>45779</v>
      </c>
      <c r="B509">
        <v>450</v>
      </c>
      <c r="C509">
        <v>4.5</v>
      </c>
      <c r="D509">
        <v>12</v>
      </c>
      <c r="E509" s="2">
        <f t="shared" si="5"/>
        <v>2.5974025974025976E-2</v>
      </c>
    </row>
    <row r="510" spans="1:5" x14ac:dyDescent="0.55000000000000004">
      <c r="A510" s="1">
        <v>45779</v>
      </c>
      <c r="B510">
        <v>453</v>
      </c>
      <c r="C510">
        <v>4.4000000000000004</v>
      </c>
      <c r="D510">
        <v>15</v>
      </c>
      <c r="E510" s="2">
        <f t="shared" si="5"/>
        <v>3.2051282051282048E-2</v>
      </c>
    </row>
    <row r="511" spans="1:5" x14ac:dyDescent="0.55000000000000004">
      <c r="A511" s="1">
        <v>45780</v>
      </c>
      <c r="B511">
        <v>496</v>
      </c>
      <c r="C511">
        <v>4.5</v>
      </c>
      <c r="D511">
        <v>7</v>
      </c>
      <c r="E511" s="2">
        <f t="shared" si="5"/>
        <v>1.3916500994035786E-2</v>
      </c>
    </row>
    <row r="512" spans="1:5" x14ac:dyDescent="0.55000000000000004">
      <c r="A512" s="1">
        <v>45780</v>
      </c>
      <c r="B512">
        <v>498</v>
      </c>
      <c r="C512">
        <v>4.7</v>
      </c>
      <c r="D512">
        <v>4</v>
      </c>
      <c r="E512" s="2">
        <f t="shared" si="5"/>
        <v>7.9681274900398405E-3</v>
      </c>
    </row>
    <row r="513" spans="1:5" x14ac:dyDescent="0.55000000000000004">
      <c r="A513" s="1">
        <v>45781</v>
      </c>
      <c r="B513">
        <v>466</v>
      </c>
      <c r="C513">
        <v>4.4000000000000004</v>
      </c>
      <c r="D513">
        <v>9</v>
      </c>
      <c r="E513" s="2">
        <f t="shared" si="5"/>
        <v>1.8947368421052633E-2</v>
      </c>
    </row>
    <row r="514" spans="1:5" x14ac:dyDescent="0.55000000000000004">
      <c r="A514" s="1">
        <v>45781</v>
      </c>
      <c r="B514">
        <v>500</v>
      </c>
      <c r="C514">
        <v>4.5999999999999996</v>
      </c>
      <c r="D514">
        <v>6</v>
      </c>
      <c r="E514" s="2">
        <f t="shared" si="5"/>
        <v>1.1857707509881422E-2</v>
      </c>
    </row>
    <row r="515" spans="1:5" x14ac:dyDescent="0.55000000000000004">
      <c r="A515" s="1">
        <v>45782</v>
      </c>
      <c r="B515">
        <v>477</v>
      </c>
      <c r="C515">
        <v>4.5</v>
      </c>
      <c r="D515">
        <v>10</v>
      </c>
      <c r="E515" s="2">
        <f t="shared" si="5"/>
        <v>2.0533880903490759E-2</v>
      </c>
    </row>
    <row r="516" spans="1:5" x14ac:dyDescent="0.55000000000000004">
      <c r="A516" s="1">
        <v>45782</v>
      </c>
      <c r="B516">
        <v>463</v>
      </c>
      <c r="C516">
        <v>4.5999999999999996</v>
      </c>
      <c r="D516">
        <v>11</v>
      </c>
      <c r="E516" s="2">
        <f t="shared" si="5"/>
        <v>2.3206751054852322E-2</v>
      </c>
    </row>
    <row r="517" spans="1:5" x14ac:dyDescent="0.55000000000000004">
      <c r="A517" s="1">
        <v>45783</v>
      </c>
      <c r="B517">
        <v>489</v>
      </c>
      <c r="C517">
        <v>4.5999999999999996</v>
      </c>
      <c r="D517">
        <v>3</v>
      </c>
      <c r="E517" s="2">
        <f t="shared" si="5"/>
        <v>6.0975609756097563E-3</v>
      </c>
    </row>
    <row r="518" spans="1:5" x14ac:dyDescent="0.55000000000000004">
      <c r="A518" s="1">
        <v>45783</v>
      </c>
      <c r="B518">
        <v>541</v>
      </c>
      <c r="C518">
        <v>4.8</v>
      </c>
      <c r="D518">
        <v>6</v>
      </c>
      <c r="E518" s="2">
        <f t="shared" si="5"/>
        <v>1.0968921389396709E-2</v>
      </c>
    </row>
    <row r="519" spans="1:5" x14ac:dyDescent="0.55000000000000004">
      <c r="A519" s="1">
        <v>45784</v>
      </c>
      <c r="B519">
        <v>437</v>
      </c>
      <c r="C519">
        <v>4.2</v>
      </c>
      <c r="D519">
        <v>13</v>
      </c>
      <c r="E519" s="2">
        <f t="shared" si="5"/>
        <v>2.8888888888888888E-2</v>
      </c>
    </row>
    <row r="520" spans="1:5" x14ac:dyDescent="0.55000000000000004">
      <c r="A520" s="1">
        <v>45784</v>
      </c>
      <c r="B520">
        <v>509</v>
      </c>
      <c r="C520">
        <v>4.5999999999999996</v>
      </c>
      <c r="D520">
        <v>10</v>
      </c>
      <c r="E520" s="2">
        <f t="shared" si="5"/>
        <v>1.9267822736030827E-2</v>
      </c>
    </row>
    <row r="521" spans="1:5" x14ac:dyDescent="0.55000000000000004">
      <c r="A521" s="1">
        <v>45785</v>
      </c>
      <c r="B521">
        <v>501</v>
      </c>
      <c r="C521">
        <v>4.5999999999999996</v>
      </c>
      <c r="D521">
        <v>10</v>
      </c>
      <c r="E521" s="2">
        <f t="shared" si="5"/>
        <v>1.9569471624266144E-2</v>
      </c>
    </row>
    <row r="522" spans="1:5" x14ac:dyDescent="0.55000000000000004">
      <c r="A522" s="1">
        <v>45785</v>
      </c>
      <c r="B522">
        <v>475</v>
      </c>
      <c r="C522">
        <v>4.5999999999999996</v>
      </c>
      <c r="D522">
        <v>10</v>
      </c>
      <c r="E522" s="2">
        <f t="shared" si="5"/>
        <v>2.0618556701030927E-2</v>
      </c>
    </row>
    <row r="523" spans="1:5" x14ac:dyDescent="0.55000000000000004">
      <c r="A523" s="1">
        <v>45786</v>
      </c>
      <c r="B523">
        <v>479</v>
      </c>
      <c r="C523">
        <v>4.4000000000000004</v>
      </c>
      <c r="D523">
        <v>8</v>
      </c>
      <c r="E523" s="2">
        <f t="shared" si="5"/>
        <v>1.6427104722792608E-2</v>
      </c>
    </row>
    <row r="524" spans="1:5" x14ac:dyDescent="0.55000000000000004">
      <c r="A524" s="1">
        <v>45786</v>
      </c>
      <c r="B524">
        <v>495</v>
      </c>
      <c r="C524">
        <v>4.5999999999999996</v>
      </c>
      <c r="D524">
        <v>9</v>
      </c>
      <c r="E524" s="2">
        <f t="shared" si="5"/>
        <v>1.7857142857142856E-2</v>
      </c>
    </row>
    <row r="525" spans="1:5" x14ac:dyDescent="0.55000000000000004">
      <c r="A525" s="1">
        <v>45788</v>
      </c>
      <c r="B525">
        <v>505</v>
      </c>
      <c r="C525">
        <v>4.8</v>
      </c>
      <c r="D525">
        <v>10</v>
      </c>
      <c r="E525" s="2">
        <f t="shared" si="5"/>
        <v>1.9417475728155338E-2</v>
      </c>
    </row>
    <row r="526" spans="1:5" x14ac:dyDescent="0.55000000000000004">
      <c r="A526" s="1">
        <v>45788</v>
      </c>
      <c r="B526">
        <v>460</v>
      </c>
      <c r="C526">
        <v>4.5999999999999996</v>
      </c>
      <c r="D526">
        <v>10</v>
      </c>
      <c r="E526" s="2">
        <f t="shared" si="5"/>
        <v>2.1276595744680851E-2</v>
      </c>
    </row>
    <row r="527" spans="1:5" x14ac:dyDescent="0.55000000000000004">
      <c r="A527" s="1">
        <v>45789</v>
      </c>
      <c r="B527">
        <v>451</v>
      </c>
      <c r="C527">
        <v>4.3</v>
      </c>
      <c r="D527">
        <v>6</v>
      </c>
      <c r="E527" s="2">
        <f t="shared" si="5"/>
        <v>1.3129102844638949E-2</v>
      </c>
    </row>
    <row r="528" spans="1:5" x14ac:dyDescent="0.55000000000000004">
      <c r="A528" s="1">
        <v>45789</v>
      </c>
      <c r="B528">
        <v>507</v>
      </c>
      <c r="C528">
        <v>4.7</v>
      </c>
      <c r="D528">
        <v>10</v>
      </c>
      <c r="E528" s="2">
        <f t="shared" si="5"/>
        <v>1.9342359767891684E-2</v>
      </c>
    </row>
    <row r="529" spans="1:5" x14ac:dyDescent="0.55000000000000004">
      <c r="A529" s="1">
        <v>45790</v>
      </c>
      <c r="B529">
        <v>441</v>
      </c>
      <c r="C529">
        <v>4.5</v>
      </c>
      <c r="D529">
        <v>13</v>
      </c>
      <c r="E529" s="2">
        <f t="shared" si="5"/>
        <v>2.8634361233480177E-2</v>
      </c>
    </row>
    <row r="530" spans="1:5" x14ac:dyDescent="0.55000000000000004">
      <c r="A530" s="1">
        <v>45790</v>
      </c>
      <c r="B530">
        <v>499</v>
      </c>
      <c r="C530">
        <v>4.5999999999999996</v>
      </c>
      <c r="D530">
        <v>10</v>
      </c>
      <c r="E530" s="2">
        <f t="shared" si="5"/>
        <v>1.9646365422396856E-2</v>
      </c>
    </row>
    <row r="531" spans="1:5" x14ac:dyDescent="0.55000000000000004">
      <c r="A531" s="1">
        <v>45792</v>
      </c>
      <c r="B531">
        <v>443</v>
      </c>
      <c r="C531">
        <v>4.4000000000000004</v>
      </c>
      <c r="D531">
        <v>15</v>
      </c>
      <c r="E531" s="2">
        <f t="shared" si="5"/>
        <v>3.2751091703056769E-2</v>
      </c>
    </row>
    <row r="532" spans="1:5" x14ac:dyDescent="0.55000000000000004">
      <c r="A532" s="1">
        <v>45792</v>
      </c>
      <c r="B532">
        <v>480</v>
      </c>
      <c r="C532">
        <v>4.5</v>
      </c>
      <c r="D532">
        <v>15</v>
      </c>
      <c r="E532" s="2">
        <f t="shared" si="5"/>
        <v>3.0303030303030304E-2</v>
      </c>
    </row>
    <row r="533" spans="1:5" x14ac:dyDescent="0.55000000000000004">
      <c r="A533" s="1">
        <v>45793</v>
      </c>
      <c r="B533">
        <v>511</v>
      </c>
      <c r="C533">
        <v>4.5999999999999996</v>
      </c>
      <c r="D533">
        <v>6</v>
      </c>
      <c r="E533" s="2">
        <f t="shared" si="5"/>
        <v>1.160541586073501E-2</v>
      </c>
    </row>
    <row r="534" spans="1:5" x14ac:dyDescent="0.55000000000000004">
      <c r="A534" s="1">
        <v>45793</v>
      </c>
      <c r="B534">
        <v>542</v>
      </c>
      <c r="C534">
        <v>4.7</v>
      </c>
      <c r="D534">
        <v>6</v>
      </c>
      <c r="E534" s="2">
        <f t="shared" si="5"/>
        <v>1.0948905109489052E-2</v>
      </c>
    </row>
    <row r="535" spans="1:5" x14ac:dyDescent="0.55000000000000004">
      <c r="A535" s="1">
        <v>45794</v>
      </c>
      <c r="B535">
        <v>471</v>
      </c>
      <c r="C535">
        <v>4.4000000000000004</v>
      </c>
      <c r="D535">
        <v>11</v>
      </c>
      <c r="E535" s="2">
        <f t="shared" si="5"/>
        <v>2.2821576763485476E-2</v>
      </c>
    </row>
    <row r="536" spans="1:5" x14ac:dyDescent="0.55000000000000004">
      <c r="A536" s="1">
        <v>45794</v>
      </c>
      <c r="B536">
        <v>448</v>
      </c>
      <c r="C536">
        <v>4.4000000000000004</v>
      </c>
      <c r="D536">
        <v>14</v>
      </c>
      <c r="E536" s="2">
        <f t="shared" si="5"/>
        <v>3.0303030303030304E-2</v>
      </c>
    </row>
    <row r="537" spans="1:5" x14ac:dyDescent="0.55000000000000004">
      <c r="A537" s="1">
        <v>45795</v>
      </c>
      <c r="B537">
        <v>455</v>
      </c>
      <c r="C537">
        <v>4.3</v>
      </c>
      <c r="D537">
        <v>9</v>
      </c>
      <c r="E537" s="2">
        <f t="shared" si="5"/>
        <v>1.9396551724137932E-2</v>
      </c>
    </row>
    <row r="538" spans="1:5" x14ac:dyDescent="0.55000000000000004">
      <c r="A538" s="1">
        <v>45795</v>
      </c>
      <c r="B538">
        <v>492</v>
      </c>
      <c r="C538">
        <v>4.7</v>
      </c>
      <c r="D538">
        <v>13</v>
      </c>
      <c r="E538" s="2">
        <f t="shared" si="5"/>
        <v>2.5742574257425741E-2</v>
      </c>
    </row>
    <row r="539" spans="1:5" x14ac:dyDescent="0.55000000000000004">
      <c r="A539" s="1">
        <v>45796</v>
      </c>
      <c r="B539">
        <v>457</v>
      </c>
      <c r="C539">
        <v>4.4000000000000004</v>
      </c>
      <c r="D539">
        <v>11</v>
      </c>
      <c r="E539" s="2">
        <f t="shared" si="5"/>
        <v>2.3504273504273504E-2</v>
      </c>
    </row>
    <row r="540" spans="1:5" x14ac:dyDescent="0.55000000000000004">
      <c r="A540" s="1">
        <v>45796</v>
      </c>
      <c r="B540">
        <v>480</v>
      </c>
      <c r="C540">
        <v>4.5999999999999996</v>
      </c>
      <c r="D540">
        <v>11</v>
      </c>
      <c r="E540" s="2">
        <f t="shared" si="5"/>
        <v>2.2403258655804479E-2</v>
      </c>
    </row>
    <row r="541" spans="1:5" x14ac:dyDescent="0.55000000000000004">
      <c r="A541" s="1">
        <v>45797</v>
      </c>
      <c r="B541">
        <v>476</v>
      </c>
      <c r="C541">
        <v>4.5999999999999996</v>
      </c>
      <c r="D541">
        <v>7</v>
      </c>
      <c r="E541" s="2">
        <f t="shared" si="5"/>
        <v>1.4492753623188406E-2</v>
      </c>
    </row>
    <row r="542" spans="1:5" x14ac:dyDescent="0.55000000000000004">
      <c r="A542" s="1">
        <v>45797</v>
      </c>
      <c r="B542">
        <v>496</v>
      </c>
      <c r="C542">
        <v>4.5999999999999996</v>
      </c>
      <c r="D542">
        <v>11</v>
      </c>
      <c r="E542" s="2">
        <f t="shared" si="5"/>
        <v>2.1696252465483234E-2</v>
      </c>
    </row>
    <row r="543" spans="1:5" x14ac:dyDescent="0.55000000000000004">
      <c r="A543" s="1">
        <v>45798</v>
      </c>
      <c r="B543">
        <v>514</v>
      </c>
      <c r="C543">
        <v>4.8</v>
      </c>
      <c r="D543">
        <v>8</v>
      </c>
      <c r="E543" s="2">
        <f t="shared" si="5"/>
        <v>1.532567049808429E-2</v>
      </c>
    </row>
    <row r="544" spans="1:5" x14ac:dyDescent="0.55000000000000004">
      <c r="A544" s="1">
        <v>45798</v>
      </c>
      <c r="B544">
        <v>513</v>
      </c>
      <c r="C544">
        <v>4.8</v>
      </c>
      <c r="D544">
        <v>10</v>
      </c>
      <c r="E544" s="2">
        <f t="shared" si="5"/>
        <v>1.9120458891013385E-2</v>
      </c>
    </row>
    <row r="545" spans="1:5" x14ac:dyDescent="0.55000000000000004">
      <c r="A545" s="1">
        <v>45799</v>
      </c>
      <c r="B545">
        <v>508</v>
      </c>
      <c r="C545">
        <v>4.7</v>
      </c>
      <c r="D545">
        <v>10</v>
      </c>
      <c r="E545" s="2">
        <f t="shared" si="5"/>
        <v>1.9305019305019305E-2</v>
      </c>
    </row>
    <row r="546" spans="1:5" x14ac:dyDescent="0.55000000000000004">
      <c r="A546" s="1">
        <v>45799</v>
      </c>
      <c r="B546">
        <v>500</v>
      </c>
      <c r="C546">
        <v>4.5</v>
      </c>
      <c r="D546">
        <v>8</v>
      </c>
      <c r="E546" s="2">
        <f t="shared" si="5"/>
        <v>1.5748031496062992E-2</v>
      </c>
    </row>
    <row r="547" spans="1:5" x14ac:dyDescent="0.55000000000000004">
      <c r="A547" s="1">
        <v>45801</v>
      </c>
      <c r="B547">
        <v>513</v>
      </c>
      <c r="C547">
        <v>4.7</v>
      </c>
      <c r="D547">
        <v>6</v>
      </c>
      <c r="E547" s="2">
        <f t="shared" si="5"/>
        <v>1.1560693641618497E-2</v>
      </c>
    </row>
    <row r="548" spans="1:5" x14ac:dyDescent="0.55000000000000004">
      <c r="A548" s="1">
        <v>45801</v>
      </c>
      <c r="B548">
        <v>495</v>
      </c>
      <c r="C548">
        <v>4.5999999999999996</v>
      </c>
      <c r="D548">
        <v>11</v>
      </c>
      <c r="E548" s="2">
        <f t="shared" si="5"/>
        <v>2.1739130434782608E-2</v>
      </c>
    </row>
    <row r="549" spans="1:5" x14ac:dyDescent="0.55000000000000004">
      <c r="A549" s="1">
        <v>45802</v>
      </c>
      <c r="B549">
        <v>444</v>
      </c>
      <c r="C549">
        <v>4.5</v>
      </c>
      <c r="D549">
        <v>13</v>
      </c>
      <c r="E549" s="2">
        <f t="shared" si="5"/>
        <v>2.8446389496717725E-2</v>
      </c>
    </row>
    <row r="550" spans="1:5" x14ac:dyDescent="0.55000000000000004">
      <c r="A550" s="1">
        <v>45802</v>
      </c>
      <c r="B550">
        <v>463</v>
      </c>
      <c r="C550">
        <v>4.5</v>
      </c>
      <c r="D550">
        <v>13</v>
      </c>
      <c r="E550" s="2">
        <f t="shared" si="5"/>
        <v>2.7310924369747899E-2</v>
      </c>
    </row>
    <row r="551" spans="1:5" x14ac:dyDescent="0.55000000000000004">
      <c r="A551" s="1">
        <v>45803</v>
      </c>
      <c r="B551">
        <v>477</v>
      </c>
      <c r="C551">
        <v>4.5999999999999996</v>
      </c>
      <c r="D551">
        <v>10</v>
      </c>
      <c r="E551" s="2">
        <f t="shared" si="5"/>
        <v>2.0533880903490759E-2</v>
      </c>
    </row>
    <row r="552" spans="1:5" x14ac:dyDescent="0.55000000000000004">
      <c r="A552" s="1">
        <v>45803</v>
      </c>
      <c r="B552">
        <v>509</v>
      </c>
      <c r="C552">
        <v>4.7</v>
      </c>
      <c r="D552">
        <v>7</v>
      </c>
      <c r="E552" s="2">
        <f t="shared" si="5"/>
        <v>1.3565891472868217E-2</v>
      </c>
    </row>
    <row r="553" spans="1:5" x14ac:dyDescent="0.55000000000000004">
      <c r="A553" s="1">
        <v>45804</v>
      </c>
      <c r="B553">
        <v>510</v>
      </c>
      <c r="C553">
        <v>4.7</v>
      </c>
      <c r="D553">
        <v>7</v>
      </c>
      <c r="E553" s="2">
        <f t="shared" si="5"/>
        <v>1.3539651837524178E-2</v>
      </c>
    </row>
    <row r="554" spans="1:5" x14ac:dyDescent="0.55000000000000004">
      <c r="A554" s="1">
        <v>45804</v>
      </c>
      <c r="B554">
        <v>467</v>
      </c>
      <c r="C554">
        <v>4.5</v>
      </c>
      <c r="D554">
        <v>11</v>
      </c>
      <c r="E554" s="2">
        <f t="shared" si="5"/>
        <v>2.3012552301255231E-2</v>
      </c>
    </row>
    <row r="555" spans="1:5" x14ac:dyDescent="0.55000000000000004">
      <c r="A555" s="1">
        <v>45808</v>
      </c>
      <c r="B555">
        <v>485</v>
      </c>
      <c r="C555">
        <v>4.5999999999999996</v>
      </c>
      <c r="D555">
        <v>12</v>
      </c>
      <c r="E555" s="2">
        <f t="shared" si="5"/>
        <v>2.4144869215291749E-2</v>
      </c>
    </row>
    <row r="556" spans="1:5" x14ac:dyDescent="0.55000000000000004">
      <c r="A556" s="1">
        <v>45808</v>
      </c>
      <c r="B556">
        <v>498</v>
      </c>
      <c r="C556">
        <v>4.7</v>
      </c>
      <c r="D556">
        <v>8</v>
      </c>
      <c r="E556" s="2">
        <f t="shared" si="5"/>
        <v>1.5810276679841896E-2</v>
      </c>
    </row>
    <row r="557" spans="1:5" x14ac:dyDescent="0.55000000000000004">
      <c r="A557" s="1">
        <v>45809</v>
      </c>
      <c r="B557">
        <v>442</v>
      </c>
      <c r="C557">
        <v>4.5</v>
      </c>
      <c r="D557">
        <v>13</v>
      </c>
      <c r="E557" s="2">
        <f t="shared" si="5"/>
        <v>2.8571428571428571E-2</v>
      </c>
    </row>
    <row r="558" spans="1:5" x14ac:dyDescent="0.55000000000000004">
      <c r="A558" s="1">
        <v>45809</v>
      </c>
      <c r="B558">
        <v>495</v>
      </c>
      <c r="C558">
        <v>4.7</v>
      </c>
      <c r="D558">
        <v>11</v>
      </c>
      <c r="E558" s="2">
        <f t="shared" si="5"/>
        <v>2.1739130434782608E-2</v>
      </c>
    </row>
    <row r="559" spans="1:5" x14ac:dyDescent="0.55000000000000004">
      <c r="A559" s="1">
        <v>45810</v>
      </c>
      <c r="B559">
        <v>459</v>
      </c>
      <c r="C559">
        <v>4.5</v>
      </c>
      <c r="D559">
        <v>12</v>
      </c>
      <c r="E559" s="2">
        <f t="shared" si="5"/>
        <v>2.5477707006369428E-2</v>
      </c>
    </row>
    <row r="560" spans="1:5" x14ac:dyDescent="0.55000000000000004">
      <c r="A560" s="1">
        <v>45810</v>
      </c>
      <c r="B560">
        <v>492</v>
      </c>
      <c r="C560">
        <v>4.5999999999999996</v>
      </c>
      <c r="D560">
        <v>7</v>
      </c>
      <c r="E560" s="2">
        <f t="shared" si="5"/>
        <v>1.4028056112224449E-2</v>
      </c>
    </row>
    <row r="561" spans="1:5" x14ac:dyDescent="0.55000000000000004">
      <c r="A561" s="1">
        <v>45811</v>
      </c>
      <c r="B561">
        <v>473</v>
      </c>
      <c r="C561">
        <v>4.5999999999999996</v>
      </c>
      <c r="D561">
        <v>10</v>
      </c>
      <c r="E561" s="2">
        <f t="shared" si="5"/>
        <v>2.0703933747412008E-2</v>
      </c>
    </row>
    <row r="562" spans="1:5" x14ac:dyDescent="0.55000000000000004">
      <c r="A562" s="1">
        <v>45811</v>
      </c>
      <c r="B562">
        <v>478</v>
      </c>
      <c r="C562">
        <v>4.5999999999999996</v>
      </c>
      <c r="D562">
        <v>9</v>
      </c>
      <c r="E562" s="2">
        <f t="shared" si="5"/>
        <v>1.8480492813141684E-2</v>
      </c>
    </row>
    <row r="563" spans="1:5" x14ac:dyDescent="0.55000000000000004">
      <c r="A563" s="1">
        <v>45812</v>
      </c>
      <c r="B563">
        <v>475</v>
      </c>
      <c r="C563">
        <v>4.5</v>
      </c>
      <c r="D563">
        <v>12</v>
      </c>
      <c r="E563" s="2">
        <f t="shared" si="5"/>
        <v>2.4640657084188913E-2</v>
      </c>
    </row>
    <row r="564" spans="1:5" x14ac:dyDescent="0.55000000000000004">
      <c r="A564" s="1">
        <v>45812</v>
      </c>
      <c r="B564">
        <v>493</v>
      </c>
      <c r="C564">
        <v>4.7</v>
      </c>
      <c r="D564">
        <v>9</v>
      </c>
      <c r="E564" s="2">
        <f t="shared" si="5"/>
        <v>1.7928286852589643E-2</v>
      </c>
    </row>
    <row r="565" spans="1:5" x14ac:dyDescent="0.55000000000000004">
      <c r="A565" s="1">
        <v>45814</v>
      </c>
      <c r="B565">
        <v>489</v>
      </c>
      <c r="C565">
        <v>4.5999999999999996</v>
      </c>
      <c r="D565">
        <v>8</v>
      </c>
      <c r="E565" s="2">
        <f t="shared" si="5"/>
        <v>1.6096579476861168E-2</v>
      </c>
    </row>
    <row r="566" spans="1:5" x14ac:dyDescent="0.55000000000000004">
      <c r="A566" s="1">
        <v>45814</v>
      </c>
      <c r="B566">
        <v>543</v>
      </c>
      <c r="C566">
        <v>4.8</v>
      </c>
      <c r="D566">
        <v>5</v>
      </c>
      <c r="E566" s="2">
        <f t="shared" si="5"/>
        <v>9.1240875912408752E-3</v>
      </c>
    </row>
    <row r="567" spans="1:5" x14ac:dyDescent="0.55000000000000004">
      <c r="A567" s="1">
        <v>45816</v>
      </c>
      <c r="B567">
        <v>460</v>
      </c>
      <c r="C567">
        <v>4.5</v>
      </c>
      <c r="D567">
        <v>9</v>
      </c>
      <c r="E567" s="2">
        <f t="shared" si="5"/>
        <v>1.9189765458422176E-2</v>
      </c>
    </row>
    <row r="568" spans="1:5" x14ac:dyDescent="0.55000000000000004">
      <c r="A568" s="1">
        <v>45816</v>
      </c>
      <c r="B568">
        <v>467</v>
      </c>
      <c r="C568">
        <v>4.5</v>
      </c>
      <c r="D568">
        <v>8</v>
      </c>
      <c r="E568" s="2">
        <f t="shared" si="5"/>
        <v>1.6842105263157894E-2</v>
      </c>
    </row>
    <row r="569" spans="1:5" x14ac:dyDescent="0.55000000000000004">
      <c r="A569" s="1">
        <v>45817</v>
      </c>
      <c r="B569">
        <v>479</v>
      </c>
      <c r="C569">
        <v>4.5</v>
      </c>
      <c r="D569">
        <v>5</v>
      </c>
      <c r="E569" s="2">
        <f t="shared" si="5"/>
        <v>1.0330578512396695E-2</v>
      </c>
    </row>
    <row r="570" spans="1:5" x14ac:dyDescent="0.55000000000000004">
      <c r="A570" s="1">
        <v>45817</v>
      </c>
      <c r="B570">
        <v>468</v>
      </c>
      <c r="C570">
        <v>4.5</v>
      </c>
      <c r="D570">
        <v>10</v>
      </c>
      <c r="E570" s="2">
        <f t="shared" si="5"/>
        <v>2.0920502092050208E-2</v>
      </c>
    </row>
    <row r="571" spans="1:5" x14ac:dyDescent="0.55000000000000004">
      <c r="A571" s="1">
        <v>45818</v>
      </c>
      <c r="B571">
        <v>518</v>
      </c>
      <c r="C571">
        <v>4.5999999999999996</v>
      </c>
      <c r="D571">
        <v>6</v>
      </c>
      <c r="E571" s="2">
        <f t="shared" si="5"/>
        <v>1.1450381679389313E-2</v>
      </c>
    </row>
    <row r="572" spans="1:5" x14ac:dyDescent="0.55000000000000004">
      <c r="A572" s="1">
        <v>45818</v>
      </c>
      <c r="B572">
        <v>458</v>
      </c>
      <c r="C572">
        <v>4.5</v>
      </c>
      <c r="D572">
        <v>12</v>
      </c>
      <c r="E572" s="2">
        <f t="shared" si="5"/>
        <v>2.553191489361702E-2</v>
      </c>
    </row>
    <row r="573" spans="1:5" x14ac:dyDescent="0.55000000000000004">
      <c r="A573" s="1">
        <v>45819</v>
      </c>
      <c r="B573">
        <v>512</v>
      </c>
      <c r="C573">
        <v>4.5999999999999996</v>
      </c>
      <c r="D573">
        <v>4</v>
      </c>
      <c r="E573" s="2">
        <f t="shared" si="5"/>
        <v>7.7519379844961239E-3</v>
      </c>
    </row>
    <row r="574" spans="1:5" x14ac:dyDescent="0.55000000000000004">
      <c r="A574" s="1">
        <v>45819</v>
      </c>
      <c r="B574">
        <v>497</v>
      </c>
      <c r="C574">
        <v>4.5999999999999996</v>
      </c>
      <c r="D574">
        <v>8</v>
      </c>
      <c r="E574" s="2">
        <f t="shared" si="5"/>
        <v>1.5841584158415842E-2</v>
      </c>
    </row>
    <row r="575" spans="1:5" x14ac:dyDescent="0.55000000000000004">
      <c r="A575" s="1">
        <v>45820</v>
      </c>
      <c r="B575">
        <v>490</v>
      </c>
      <c r="C575">
        <v>4.5</v>
      </c>
      <c r="D575">
        <v>5</v>
      </c>
      <c r="E575" s="2">
        <f t="shared" si="5"/>
        <v>1.0101010101010102E-2</v>
      </c>
    </row>
    <row r="576" spans="1:5" x14ac:dyDescent="0.55000000000000004">
      <c r="A576" s="1">
        <v>45820</v>
      </c>
      <c r="B576">
        <v>476</v>
      </c>
      <c r="C576">
        <v>4.5</v>
      </c>
      <c r="D576">
        <v>12</v>
      </c>
      <c r="E576" s="2">
        <f t="shared" si="5"/>
        <v>2.4590163934426229E-2</v>
      </c>
    </row>
    <row r="577" spans="1:5" x14ac:dyDescent="0.55000000000000004">
      <c r="A577" s="1">
        <v>45822</v>
      </c>
      <c r="B577">
        <v>475</v>
      </c>
      <c r="C577">
        <v>4.5</v>
      </c>
      <c r="D577">
        <v>14</v>
      </c>
      <c r="E577" s="2">
        <f t="shared" si="5"/>
        <v>2.8629856850715747E-2</v>
      </c>
    </row>
    <row r="578" spans="1:5" x14ac:dyDescent="0.55000000000000004">
      <c r="A578" s="1">
        <v>45822</v>
      </c>
      <c r="B578">
        <v>506</v>
      </c>
      <c r="C578">
        <v>4.5999999999999996</v>
      </c>
      <c r="D578">
        <v>7</v>
      </c>
      <c r="E578" s="2">
        <f t="shared" si="5"/>
        <v>1.364522417153996E-2</v>
      </c>
    </row>
    <row r="579" spans="1:5" x14ac:dyDescent="0.55000000000000004">
      <c r="A579" s="1">
        <v>45823</v>
      </c>
      <c r="B579">
        <v>530</v>
      </c>
      <c r="C579">
        <v>4.5999999999999996</v>
      </c>
      <c r="D579">
        <v>5</v>
      </c>
      <c r="E579" s="2">
        <f t="shared" si="5"/>
        <v>9.3457943925233638E-3</v>
      </c>
    </row>
    <row r="580" spans="1:5" x14ac:dyDescent="0.55000000000000004">
      <c r="A580" s="1">
        <v>45823</v>
      </c>
      <c r="B580">
        <v>471</v>
      </c>
      <c r="C580">
        <v>4.5</v>
      </c>
      <c r="D580">
        <v>11</v>
      </c>
      <c r="E580" s="2">
        <f t="shared" si="5"/>
        <v>2.2821576763485476E-2</v>
      </c>
    </row>
    <row r="581" spans="1:5" x14ac:dyDescent="0.55000000000000004">
      <c r="A581" s="1">
        <v>45824</v>
      </c>
      <c r="B581">
        <v>507</v>
      </c>
      <c r="C581">
        <v>4.7</v>
      </c>
      <c r="D581">
        <v>6</v>
      </c>
      <c r="E581" s="2">
        <f t="shared" si="5"/>
        <v>1.1695906432748537E-2</v>
      </c>
    </row>
    <row r="582" spans="1:5" x14ac:dyDescent="0.55000000000000004">
      <c r="A582" s="1">
        <v>45824</v>
      </c>
      <c r="B582">
        <v>487</v>
      </c>
      <c r="C582">
        <v>4.5999999999999996</v>
      </c>
      <c r="D582">
        <v>10</v>
      </c>
      <c r="E582" s="2">
        <f t="shared" si="5"/>
        <v>2.0120724346076459E-2</v>
      </c>
    </row>
    <row r="583" spans="1:5" x14ac:dyDescent="0.55000000000000004">
      <c r="A583" s="1">
        <v>45825</v>
      </c>
      <c r="B583">
        <v>485</v>
      </c>
      <c r="C583">
        <v>4.5999999999999996</v>
      </c>
      <c r="D583">
        <v>8</v>
      </c>
      <c r="E583" s="2">
        <f t="shared" si="5"/>
        <v>1.6227180527383367E-2</v>
      </c>
    </row>
    <row r="584" spans="1:5" x14ac:dyDescent="0.55000000000000004">
      <c r="A584" s="1">
        <v>45825</v>
      </c>
      <c r="B584">
        <v>485</v>
      </c>
      <c r="C584">
        <v>4.5999999999999996</v>
      </c>
      <c r="D584">
        <v>10</v>
      </c>
      <c r="E584" s="2">
        <f t="shared" si="5"/>
        <v>2.0202020202020204E-2</v>
      </c>
    </row>
    <row r="585" spans="1:5" x14ac:dyDescent="0.55000000000000004">
      <c r="A585" s="1">
        <v>45826</v>
      </c>
      <c r="B585">
        <v>485</v>
      </c>
      <c r="C585">
        <v>4.5</v>
      </c>
      <c r="D585">
        <v>7</v>
      </c>
      <c r="E585" s="2">
        <f t="shared" si="5"/>
        <v>1.4227642276422764E-2</v>
      </c>
    </row>
    <row r="586" spans="1:5" x14ac:dyDescent="0.55000000000000004">
      <c r="A586" s="1">
        <v>45826</v>
      </c>
      <c r="B586">
        <v>480</v>
      </c>
      <c r="C586">
        <v>4.5999999999999996</v>
      </c>
      <c r="D586">
        <v>14</v>
      </c>
      <c r="E586" s="2">
        <f t="shared" si="5"/>
        <v>2.8340080971659919E-2</v>
      </c>
    </row>
    <row r="587" spans="1:5" x14ac:dyDescent="0.55000000000000004">
      <c r="A587" s="1">
        <v>45827</v>
      </c>
      <c r="B587">
        <v>485</v>
      </c>
      <c r="C587">
        <v>4.5999999999999996</v>
      </c>
      <c r="D587">
        <v>6</v>
      </c>
      <c r="E587" s="2">
        <f t="shared" si="5"/>
        <v>1.2219959266802444E-2</v>
      </c>
    </row>
    <row r="588" spans="1:5" x14ac:dyDescent="0.55000000000000004">
      <c r="A588" s="1">
        <v>45827</v>
      </c>
      <c r="B588">
        <v>528</v>
      </c>
      <c r="C588">
        <v>4.8</v>
      </c>
      <c r="D588">
        <v>9</v>
      </c>
      <c r="E588" s="2">
        <f t="shared" si="5"/>
        <v>1.6759776536312849E-2</v>
      </c>
    </row>
    <row r="589" spans="1:5" x14ac:dyDescent="0.55000000000000004">
      <c r="A589" s="1">
        <v>45829</v>
      </c>
      <c r="B589">
        <v>478</v>
      </c>
      <c r="C589">
        <v>4.5999999999999996</v>
      </c>
      <c r="D589">
        <v>15</v>
      </c>
      <c r="E589" s="2">
        <f t="shared" si="5"/>
        <v>3.0425963488843813E-2</v>
      </c>
    </row>
    <row r="590" spans="1:5" x14ac:dyDescent="0.55000000000000004">
      <c r="A590" s="1">
        <v>45829</v>
      </c>
      <c r="B590">
        <v>510</v>
      </c>
      <c r="C590">
        <v>4.7</v>
      </c>
      <c r="D590">
        <v>8</v>
      </c>
      <c r="E590" s="2">
        <f t="shared" si="5"/>
        <v>1.5444015444015444E-2</v>
      </c>
    </row>
    <row r="591" spans="1:5" x14ac:dyDescent="0.55000000000000004">
      <c r="A591" s="1">
        <v>45830</v>
      </c>
      <c r="B591">
        <v>495</v>
      </c>
      <c r="C591">
        <v>4.5999999999999996</v>
      </c>
      <c r="D591">
        <v>13</v>
      </c>
      <c r="E591" s="2">
        <f t="shared" si="5"/>
        <v>2.5590551181102362E-2</v>
      </c>
    </row>
    <row r="592" spans="1:5" x14ac:dyDescent="0.55000000000000004">
      <c r="A592" s="1">
        <v>45830</v>
      </c>
      <c r="B592">
        <v>501</v>
      </c>
      <c r="C592">
        <v>4.7</v>
      </c>
      <c r="D592">
        <v>13</v>
      </c>
      <c r="E592" s="2">
        <f t="shared" si="5"/>
        <v>2.5291828793774319E-2</v>
      </c>
    </row>
    <row r="593" spans="1:5" x14ac:dyDescent="0.55000000000000004">
      <c r="A593" s="1">
        <v>45831</v>
      </c>
      <c r="B593">
        <v>498</v>
      </c>
      <c r="C593">
        <v>4.7</v>
      </c>
      <c r="D593">
        <v>12</v>
      </c>
      <c r="E593" s="2">
        <f t="shared" si="5"/>
        <v>2.3529411764705882E-2</v>
      </c>
    </row>
    <row r="594" spans="1:5" x14ac:dyDescent="0.55000000000000004">
      <c r="A594" s="1">
        <v>45831</v>
      </c>
      <c r="B594">
        <v>535</v>
      </c>
      <c r="C594">
        <v>4.9000000000000004</v>
      </c>
      <c r="D594">
        <v>7</v>
      </c>
      <c r="E594" s="2">
        <f t="shared" si="5"/>
        <v>1.2915129151291513E-2</v>
      </c>
    </row>
    <row r="595" spans="1:5" x14ac:dyDescent="0.55000000000000004">
      <c r="A595" s="1">
        <v>45832</v>
      </c>
      <c r="B595">
        <v>473</v>
      </c>
      <c r="C595">
        <v>4.5999999999999996</v>
      </c>
      <c r="D595">
        <v>14</v>
      </c>
      <c r="E595" s="2">
        <f t="shared" si="5"/>
        <v>2.8747433264887063E-2</v>
      </c>
    </row>
    <row r="596" spans="1:5" x14ac:dyDescent="0.55000000000000004">
      <c r="A596" s="1">
        <v>45832</v>
      </c>
      <c r="B596">
        <v>484</v>
      </c>
      <c r="C596">
        <v>4.5999999999999996</v>
      </c>
      <c r="D596">
        <v>9</v>
      </c>
      <c r="E596" s="2">
        <f t="shared" si="5"/>
        <v>1.8255578093306288E-2</v>
      </c>
    </row>
    <row r="597" spans="1:5" x14ac:dyDescent="0.55000000000000004">
      <c r="A597" s="1">
        <v>45833</v>
      </c>
      <c r="B597">
        <v>524</v>
      </c>
      <c r="C597">
        <v>4.8</v>
      </c>
      <c r="D597">
        <v>9</v>
      </c>
      <c r="E597" s="2">
        <f t="shared" si="5"/>
        <v>1.6885553470919325E-2</v>
      </c>
    </row>
    <row r="598" spans="1:5" x14ac:dyDescent="0.55000000000000004">
      <c r="A598" s="1">
        <v>45833</v>
      </c>
      <c r="B598">
        <v>473</v>
      </c>
      <c r="C598">
        <v>4.5</v>
      </c>
      <c r="D598">
        <v>9</v>
      </c>
      <c r="E598" s="2">
        <f t="shared" si="5"/>
        <v>1.8672199170124481E-2</v>
      </c>
    </row>
    <row r="599" spans="1:5" x14ac:dyDescent="0.55000000000000004">
      <c r="A599" s="1">
        <v>45834</v>
      </c>
      <c r="B599">
        <v>472</v>
      </c>
      <c r="C599">
        <v>4.5</v>
      </c>
      <c r="D599">
        <v>13</v>
      </c>
      <c r="E599" s="2">
        <f t="shared" si="5"/>
        <v>2.6804123711340205E-2</v>
      </c>
    </row>
    <row r="600" spans="1:5" x14ac:dyDescent="0.55000000000000004">
      <c r="A600" s="1">
        <v>45834</v>
      </c>
      <c r="B600">
        <v>466</v>
      </c>
      <c r="C600">
        <v>4.5</v>
      </c>
      <c r="D600">
        <v>7</v>
      </c>
      <c r="E600" s="2">
        <f t="shared" si="5"/>
        <v>1.4799154334038054E-2</v>
      </c>
    </row>
    <row r="601" spans="1:5" x14ac:dyDescent="0.55000000000000004">
      <c r="A601" s="1">
        <v>45835</v>
      </c>
      <c r="B601">
        <v>529</v>
      </c>
      <c r="C601">
        <v>4.7</v>
      </c>
      <c r="D601">
        <v>6</v>
      </c>
      <c r="E601" s="2">
        <f t="shared" si="5"/>
        <v>1.1214953271028037E-2</v>
      </c>
    </row>
    <row r="602" spans="1:5" x14ac:dyDescent="0.55000000000000004">
      <c r="A602" s="1">
        <v>45835</v>
      </c>
      <c r="B602">
        <v>526</v>
      </c>
      <c r="C602">
        <v>4.8</v>
      </c>
      <c r="D602">
        <v>9</v>
      </c>
      <c r="E602" s="2">
        <f t="shared" si="5"/>
        <v>1.6822429906542057E-2</v>
      </c>
    </row>
    <row r="603" spans="1:5" x14ac:dyDescent="0.55000000000000004">
      <c r="A603" s="1">
        <v>45836</v>
      </c>
      <c r="B603">
        <v>505</v>
      </c>
      <c r="C603">
        <v>4.8</v>
      </c>
      <c r="D603">
        <v>10</v>
      </c>
      <c r="E603" s="2">
        <f t="shared" si="5"/>
        <v>1.9417475728155338E-2</v>
      </c>
    </row>
    <row r="604" spans="1:5" x14ac:dyDescent="0.55000000000000004">
      <c r="A604" s="1">
        <v>45836</v>
      </c>
      <c r="B604">
        <v>517</v>
      </c>
      <c r="C604">
        <v>4.8</v>
      </c>
      <c r="D604">
        <v>8</v>
      </c>
      <c r="E604" s="2">
        <f t="shared" si="5"/>
        <v>1.5238095238095238E-2</v>
      </c>
    </row>
    <row r="605" spans="1:5" x14ac:dyDescent="0.55000000000000004">
      <c r="A605" s="1">
        <v>45837</v>
      </c>
      <c r="B605">
        <v>488</v>
      </c>
      <c r="C605">
        <v>4.7</v>
      </c>
      <c r="D605">
        <v>9</v>
      </c>
      <c r="E605" s="2">
        <f t="shared" si="5"/>
        <v>1.8108651911468814E-2</v>
      </c>
    </row>
    <row r="606" spans="1:5" x14ac:dyDescent="0.55000000000000004">
      <c r="A606" s="1">
        <v>45837</v>
      </c>
      <c r="B606">
        <v>513</v>
      </c>
      <c r="C606">
        <v>4.7</v>
      </c>
      <c r="D606">
        <v>7</v>
      </c>
      <c r="E606" s="2">
        <f t="shared" si="5"/>
        <v>1.3461538461538462E-2</v>
      </c>
    </row>
    <row r="607" spans="1:5" x14ac:dyDescent="0.55000000000000004">
      <c r="A607" s="1">
        <v>45838</v>
      </c>
      <c r="B607">
        <v>504</v>
      </c>
      <c r="C607">
        <v>4.8</v>
      </c>
      <c r="D607">
        <v>13</v>
      </c>
      <c r="E607" s="2">
        <f t="shared" si="5"/>
        <v>2.5145067698259187E-2</v>
      </c>
    </row>
    <row r="608" spans="1:5" x14ac:dyDescent="0.55000000000000004">
      <c r="A608" s="1">
        <v>45838</v>
      </c>
      <c r="B608">
        <v>565</v>
      </c>
      <c r="C608">
        <v>5</v>
      </c>
      <c r="D608">
        <v>4</v>
      </c>
      <c r="E608" s="2">
        <f t="shared" si="5"/>
        <v>7.0298769771528994E-3</v>
      </c>
    </row>
    <row r="609" spans="1:5" x14ac:dyDescent="0.55000000000000004">
      <c r="A609" s="1">
        <v>45839</v>
      </c>
      <c r="B609">
        <v>492</v>
      </c>
      <c r="C609">
        <v>4.5999999999999996</v>
      </c>
      <c r="D609">
        <v>17</v>
      </c>
      <c r="E609" s="2">
        <f t="shared" si="5"/>
        <v>3.3398821218074658E-2</v>
      </c>
    </row>
    <row r="610" spans="1:5" x14ac:dyDescent="0.55000000000000004">
      <c r="A610" s="1">
        <v>45839</v>
      </c>
      <c r="B610">
        <v>512</v>
      </c>
      <c r="C610">
        <v>4.9000000000000004</v>
      </c>
      <c r="D610">
        <v>9</v>
      </c>
      <c r="E610" s="2">
        <f t="shared" si="5"/>
        <v>1.7274472168905951E-2</v>
      </c>
    </row>
    <row r="611" spans="1:5" x14ac:dyDescent="0.55000000000000004">
      <c r="A611" s="1">
        <v>45840</v>
      </c>
      <c r="B611">
        <v>463</v>
      </c>
      <c r="C611">
        <v>4.5</v>
      </c>
      <c r="D611">
        <v>11</v>
      </c>
      <c r="E611" s="2">
        <f t="shared" si="5"/>
        <v>2.3206751054852322E-2</v>
      </c>
    </row>
    <row r="612" spans="1:5" x14ac:dyDescent="0.55000000000000004">
      <c r="A612" s="1">
        <v>45840</v>
      </c>
      <c r="B612">
        <v>494</v>
      </c>
      <c r="C612">
        <v>4.5</v>
      </c>
      <c r="D612">
        <v>10</v>
      </c>
      <c r="E612" s="2">
        <f t="shared" si="5"/>
        <v>1.984126984126984E-2</v>
      </c>
    </row>
    <row r="613" spans="1:5" x14ac:dyDescent="0.55000000000000004">
      <c r="A613" s="1">
        <v>45842</v>
      </c>
      <c r="B613">
        <v>470</v>
      </c>
      <c r="C613">
        <v>4.5999999999999996</v>
      </c>
      <c r="D613">
        <v>13</v>
      </c>
      <c r="E613" s="2">
        <f t="shared" si="5"/>
        <v>2.6915113871635612E-2</v>
      </c>
    </row>
    <row r="614" spans="1:5" x14ac:dyDescent="0.55000000000000004">
      <c r="A614" s="1">
        <v>45842</v>
      </c>
      <c r="B614">
        <v>489</v>
      </c>
      <c r="C614">
        <v>4.5999999999999996</v>
      </c>
      <c r="D614">
        <v>11</v>
      </c>
      <c r="E614" s="2">
        <f t="shared" si="5"/>
        <v>2.1999999999999999E-2</v>
      </c>
    </row>
    <row r="615" spans="1:5" x14ac:dyDescent="0.55000000000000004">
      <c r="A615" s="1">
        <v>45843</v>
      </c>
      <c r="B615">
        <v>499</v>
      </c>
      <c r="C615">
        <v>4.7</v>
      </c>
      <c r="D615">
        <v>10</v>
      </c>
      <c r="E615" s="2">
        <f t="shared" si="5"/>
        <v>1.9646365422396856E-2</v>
      </c>
    </row>
    <row r="616" spans="1:5" x14ac:dyDescent="0.55000000000000004">
      <c r="A616" s="1">
        <v>45843</v>
      </c>
      <c r="B616">
        <v>593</v>
      </c>
      <c r="C616">
        <v>5.0999999999999996</v>
      </c>
      <c r="D616">
        <v>2</v>
      </c>
      <c r="E616" s="2">
        <f t="shared" si="5"/>
        <v>3.3613445378151263E-3</v>
      </c>
    </row>
    <row r="617" spans="1:5" x14ac:dyDescent="0.55000000000000004">
      <c r="A617" s="1">
        <v>45844</v>
      </c>
      <c r="B617">
        <v>513</v>
      </c>
      <c r="C617">
        <v>4.7</v>
      </c>
      <c r="D617">
        <v>5</v>
      </c>
      <c r="E617" s="2">
        <f t="shared" si="5"/>
        <v>9.6525096525096523E-3</v>
      </c>
    </row>
    <row r="618" spans="1:5" x14ac:dyDescent="0.55000000000000004">
      <c r="A618" s="1">
        <v>45844</v>
      </c>
      <c r="B618">
        <v>530</v>
      </c>
      <c r="C618">
        <v>4.8</v>
      </c>
      <c r="D618">
        <v>7</v>
      </c>
      <c r="E618" s="2">
        <f t="shared" si="5"/>
        <v>1.3035381750465549E-2</v>
      </c>
    </row>
    <row r="619" spans="1:5" x14ac:dyDescent="0.55000000000000004">
      <c r="A619" s="1">
        <v>45845</v>
      </c>
      <c r="B619">
        <v>510</v>
      </c>
      <c r="C619">
        <v>4.7</v>
      </c>
      <c r="D619">
        <v>8</v>
      </c>
      <c r="E619" s="2">
        <f t="shared" si="5"/>
        <v>1.5444015444015444E-2</v>
      </c>
    </row>
    <row r="620" spans="1:5" x14ac:dyDescent="0.55000000000000004">
      <c r="A620" s="1">
        <v>45845</v>
      </c>
      <c r="B620">
        <v>507</v>
      </c>
      <c r="C620">
        <v>4.8</v>
      </c>
      <c r="D620">
        <v>10</v>
      </c>
      <c r="E620" s="2">
        <f t="shared" si="5"/>
        <v>1.9342359767891684E-2</v>
      </c>
    </row>
    <row r="621" spans="1:5" x14ac:dyDescent="0.55000000000000004">
      <c r="A621" s="1">
        <v>45846</v>
      </c>
      <c r="B621">
        <v>555</v>
      </c>
      <c r="C621">
        <v>5</v>
      </c>
      <c r="D621">
        <v>10</v>
      </c>
      <c r="E621" s="2">
        <f t="shared" si="5"/>
        <v>1.7699115044247787E-2</v>
      </c>
    </row>
    <row r="622" spans="1:5" x14ac:dyDescent="0.55000000000000004">
      <c r="A622" s="1">
        <v>45846</v>
      </c>
      <c r="B622">
        <v>513</v>
      </c>
      <c r="C622">
        <v>4.7</v>
      </c>
      <c r="D622">
        <v>10</v>
      </c>
      <c r="E622" s="2">
        <f t="shared" si="5"/>
        <v>1.9120458891013385E-2</v>
      </c>
    </row>
    <row r="623" spans="1:5" x14ac:dyDescent="0.55000000000000004">
      <c r="A623" s="1">
        <v>45847</v>
      </c>
      <c r="B623">
        <v>510</v>
      </c>
      <c r="C623">
        <v>4.7</v>
      </c>
      <c r="D623">
        <v>8</v>
      </c>
      <c r="E623" s="2">
        <f t="shared" si="5"/>
        <v>1.5444015444015444E-2</v>
      </c>
    </row>
    <row r="624" spans="1:5" x14ac:dyDescent="0.55000000000000004">
      <c r="A624" s="1">
        <v>45847</v>
      </c>
      <c r="B624">
        <v>494</v>
      </c>
      <c r="C624">
        <v>4.5999999999999996</v>
      </c>
      <c r="D624">
        <v>9</v>
      </c>
      <c r="E624" s="2">
        <f t="shared" si="5"/>
        <v>1.7892644135188866E-2</v>
      </c>
    </row>
    <row r="625" spans="1:5" x14ac:dyDescent="0.55000000000000004">
      <c r="A625" s="1">
        <v>45848</v>
      </c>
      <c r="B625">
        <v>498</v>
      </c>
      <c r="C625">
        <v>4.7</v>
      </c>
      <c r="D625">
        <v>10</v>
      </c>
      <c r="E625" s="2">
        <f t="shared" si="5"/>
        <v>1.968503937007874E-2</v>
      </c>
    </row>
    <row r="626" spans="1:5" x14ac:dyDescent="0.55000000000000004">
      <c r="A626" s="1">
        <v>45848</v>
      </c>
      <c r="B626">
        <v>508</v>
      </c>
      <c r="C626">
        <v>4.8</v>
      </c>
      <c r="D626">
        <v>9</v>
      </c>
      <c r="E626" s="2">
        <f t="shared" si="5"/>
        <v>1.7408123791102514E-2</v>
      </c>
    </row>
    <row r="627" spans="1:5" x14ac:dyDescent="0.55000000000000004">
      <c r="A627" s="1">
        <v>45849</v>
      </c>
      <c r="B627">
        <v>539</v>
      </c>
      <c r="C627">
        <v>4.8</v>
      </c>
      <c r="D627">
        <v>6</v>
      </c>
      <c r="E627" s="2">
        <f t="shared" si="5"/>
        <v>1.1009174311926606E-2</v>
      </c>
    </row>
    <row r="628" spans="1:5" x14ac:dyDescent="0.55000000000000004">
      <c r="A628" s="1">
        <v>45849</v>
      </c>
      <c r="B628">
        <v>500</v>
      </c>
      <c r="C628">
        <v>4.8</v>
      </c>
      <c r="D628">
        <v>13</v>
      </c>
      <c r="E628" s="2">
        <f t="shared" si="5"/>
        <v>2.5341130604288498E-2</v>
      </c>
    </row>
    <row r="629" spans="1:5" x14ac:dyDescent="0.55000000000000004">
      <c r="A629" s="1">
        <v>45851</v>
      </c>
      <c r="B629">
        <v>497</v>
      </c>
      <c r="C629">
        <v>4.7</v>
      </c>
      <c r="D629">
        <v>10</v>
      </c>
      <c r="E629" s="2">
        <f t="shared" si="5"/>
        <v>1.9723865877712032E-2</v>
      </c>
    </row>
    <row r="630" spans="1:5" x14ac:dyDescent="0.55000000000000004">
      <c r="A630" s="1">
        <v>45851</v>
      </c>
      <c r="B630">
        <v>520</v>
      </c>
      <c r="C630">
        <v>4.7</v>
      </c>
      <c r="D630">
        <v>9</v>
      </c>
      <c r="E630" s="2">
        <f t="shared" si="5"/>
        <v>1.7013232514177693E-2</v>
      </c>
    </row>
    <row r="631" spans="1:5" x14ac:dyDescent="0.55000000000000004">
      <c r="A631" s="1">
        <v>45852</v>
      </c>
      <c r="B631">
        <v>534</v>
      </c>
      <c r="C631">
        <v>4.9000000000000004</v>
      </c>
      <c r="D631">
        <v>11</v>
      </c>
      <c r="E631" s="2">
        <f t="shared" si="5"/>
        <v>2.0183486238532111E-2</v>
      </c>
    </row>
    <row r="632" spans="1:5" x14ac:dyDescent="0.55000000000000004">
      <c r="A632" s="1">
        <v>45852</v>
      </c>
      <c r="B632">
        <v>527</v>
      </c>
      <c r="C632">
        <v>4.8</v>
      </c>
      <c r="D632">
        <v>6</v>
      </c>
      <c r="E632" s="2">
        <f t="shared" si="5"/>
        <v>1.125703564727955E-2</v>
      </c>
    </row>
    <row r="633" spans="1:5" x14ac:dyDescent="0.55000000000000004">
      <c r="A633" s="1">
        <v>45853</v>
      </c>
      <c r="B633">
        <v>529</v>
      </c>
      <c r="C633">
        <v>4.8</v>
      </c>
      <c r="D633">
        <v>6</v>
      </c>
      <c r="E633" s="2">
        <f t="shared" si="5"/>
        <v>1.1214953271028037E-2</v>
      </c>
    </row>
    <row r="634" spans="1:5" x14ac:dyDescent="0.55000000000000004">
      <c r="A634" s="1">
        <v>45853</v>
      </c>
      <c r="B634">
        <v>527</v>
      </c>
      <c r="C634">
        <v>4.7</v>
      </c>
      <c r="D634">
        <v>6</v>
      </c>
      <c r="E634" s="2">
        <f t="shared" si="5"/>
        <v>1.125703564727955E-2</v>
      </c>
    </row>
    <row r="635" spans="1:5" x14ac:dyDescent="0.55000000000000004">
      <c r="A635" s="1">
        <v>45854</v>
      </c>
      <c r="B635">
        <v>533</v>
      </c>
      <c r="C635">
        <v>4.8</v>
      </c>
      <c r="D635">
        <v>11</v>
      </c>
      <c r="E635" s="2">
        <f t="shared" si="5"/>
        <v>2.0220588235294119E-2</v>
      </c>
    </row>
    <row r="636" spans="1:5" x14ac:dyDescent="0.55000000000000004">
      <c r="A636" s="1">
        <v>45854</v>
      </c>
      <c r="B636">
        <v>500</v>
      </c>
      <c r="C636">
        <v>4.7</v>
      </c>
      <c r="D636">
        <v>8</v>
      </c>
      <c r="E636" s="2">
        <f t="shared" si="5"/>
        <v>1.5748031496062992E-2</v>
      </c>
    </row>
    <row r="637" spans="1:5" x14ac:dyDescent="0.55000000000000004">
      <c r="A637" s="1">
        <v>45855</v>
      </c>
      <c r="B637">
        <v>515</v>
      </c>
      <c r="C637">
        <v>4.5999999999999996</v>
      </c>
      <c r="D637">
        <v>8</v>
      </c>
      <c r="E637" s="2">
        <f t="shared" si="5"/>
        <v>1.5296367112810707E-2</v>
      </c>
    </row>
    <row r="638" spans="1:5" x14ac:dyDescent="0.55000000000000004">
      <c r="A638" s="1">
        <v>45855</v>
      </c>
      <c r="B638">
        <v>541</v>
      </c>
      <c r="C638">
        <v>4.8</v>
      </c>
      <c r="D638">
        <v>6</v>
      </c>
      <c r="E638" s="2">
        <f t="shared" si="5"/>
        <v>1.0968921389396709E-2</v>
      </c>
    </row>
    <row r="639" spans="1:5" x14ac:dyDescent="0.55000000000000004">
      <c r="A639" s="1">
        <v>45856</v>
      </c>
      <c r="B639">
        <v>482</v>
      </c>
      <c r="C639">
        <v>4.5999999999999996</v>
      </c>
      <c r="D639">
        <v>6</v>
      </c>
      <c r="E639" s="2">
        <f t="shared" si="5"/>
        <v>1.2295081967213115E-2</v>
      </c>
    </row>
    <row r="640" spans="1:5" x14ac:dyDescent="0.55000000000000004">
      <c r="A640" s="1">
        <v>45856</v>
      </c>
      <c r="B640">
        <v>511</v>
      </c>
      <c r="C640">
        <v>4.8</v>
      </c>
      <c r="D640">
        <v>12</v>
      </c>
      <c r="E640" s="2">
        <f t="shared" si="5"/>
        <v>2.2944550669216062E-2</v>
      </c>
    </row>
    <row r="641" spans="1:5" x14ac:dyDescent="0.55000000000000004">
      <c r="A641" s="1">
        <v>45857</v>
      </c>
      <c r="B641">
        <v>520</v>
      </c>
      <c r="C641">
        <v>4.5999999999999996</v>
      </c>
      <c r="D641">
        <v>6</v>
      </c>
      <c r="E641" s="2">
        <f t="shared" si="5"/>
        <v>1.1406844106463879E-2</v>
      </c>
    </row>
    <row r="642" spans="1:5" x14ac:dyDescent="0.55000000000000004">
      <c r="A642" s="1">
        <v>45857</v>
      </c>
      <c r="B642">
        <v>518</v>
      </c>
      <c r="C642">
        <v>4.5999999999999996</v>
      </c>
      <c r="D642">
        <v>4</v>
      </c>
      <c r="E642" s="2">
        <f t="shared" si="5"/>
        <v>7.6628352490421452E-3</v>
      </c>
    </row>
    <row r="643" spans="1:5" x14ac:dyDescent="0.55000000000000004">
      <c r="A643" s="1">
        <v>45858</v>
      </c>
      <c r="B643">
        <v>486</v>
      </c>
      <c r="C643">
        <v>4.5</v>
      </c>
      <c r="D643">
        <v>9</v>
      </c>
      <c r="E643" s="2">
        <f t="shared" si="5"/>
        <v>1.8181818181818181E-2</v>
      </c>
    </row>
    <row r="644" spans="1:5" x14ac:dyDescent="0.55000000000000004">
      <c r="A644" s="1">
        <v>45858</v>
      </c>
      <c r="B644">
        <v>500</v>
      </c>
      <c r="C644">
        <v>4.5999999999999996</v>
      </c>
      <c r="D644">
        <v>12</v>
      </c>
      <c r="E644" s="2">
        <f t="shared" si="5"/>
        <v>2.34375E-2</v>
      </c>
    </row>
    <row r="645" spans="1:5" x14ac:dyDescent="0.55000000000000004">
      <c r="A645" s="1">
        <v>45860</v>
      </c>
      <c r="B645">
        <v>528</v>
      </c>
      <c r="C645">
        <v>4.5999999999999996</v>
      </c>
      <c r="D645">
        <v>4</v>
      </c>
      <c r="E645" s="2">
        <f t="shared" si="5"/>
        <v>7.5187969924812026E-3</v>
      </c>
    </row>
    <row r="646" spans="1:5" x14ac:dyDescent="0.55000000000000004">
      <c r="A646" s="1">
        <v>45860</v>
      </c>
      <c r="B646">
        <v>505</v>
      </c>
      <c r="C646">
        <v>4.5999999999999996</v>
      </c>
      <c r="D646">
        <v>12</v>
      </c>
      <c r="E646" s="2">
        <f t="shared" si="5"/>
        <v>2.321083172147002E-2</v>
      </c>
    </row>
    <row r="647" spans="1:5" x14ac:dyDescent="0.55000000000000004">
      <c r="A647" s="1">
        <v>45861</v>
      </c>
      <c r="B647">
        <v>546</v>
      </c>
      <c r="C647">
        <v>4.7</v>
      </c>
      <c r="D647">
        <v>1</v>
      </c>
      <c r="E647" s="2">
        <f t="shared" si="5"/>
        <v>1.8281535648994515E-3</v>
      </c>
    </row>
    <row r="648" spans="1:5" x14ac:dyDescent="0.55000000000000004">
      <c r="A648" s="1">
        <v>45861</v>
      </c>
      <c r="B648">
        <v>486</v>
      </c>
      <c r="C648">
        <v>4.4000000000000004</v>
      </c>
      <c r="D648">
        <v>7</v>
      </c>
      <c r="E648" s="2">
        <f t="shared" si="5"/>
        <v>1.4198782961460446E-2</v>
      </c>
    </row>
    <row r="649" spans="1:5" x14ac:dyDescent="0.55000000000000004">
      <c r="A649" s="1">
        <v>45862</v>
      </c>
      <c r="B649">
        <v>489</v>
      </c>
      <c r="C649">
        <v>4.7</v>
      </c>
      <c r="D649">
        <v>10</v>
      </c>
      <c r="E649" s="2">
        <f t="shared" si="5"/>
        <v>2.004008016032064E-2</v>
      </c>
    </row>
    <row r="650" spans="1:5" x14ac:dyDescent="0.55000000000000004">
      <c r="A650" s="1">
        <v>45862</v>
      </c>
      <c r="B650">
        <v>513</v>
      </c>
      <c r="C650">
        <v>4.5999999999999996</v>
      </c>
      <c r="D650">
        <v>6</v>
      </c>
      <c r="E650" s="2">
        <f t="shared" si="5"/>
        <v>1.1560693641618497E-2</v>
      </c>
    </row>
    <row r="651" spans="1:5" x14ac:dyDescent="0.55000000000000004">
      <c r="A651" s="1">
        <v>45864</v>
      </c>
      <c r="B651">
        <v>516</v>
      </c>
      <c r="C651">
        <v>4.8</v>
      </c>
      <c r="D651">
        <v>8</v>
      </c>
      <c r="E651" s="2">
        <f t="shared" si="5"/>
        <v>1.5267175572519083E-2</v>
      </c>
    </row>
    <row r="652" spans="1:5" x14ac:dyDescent="0.55000000000000004">
      <c r="A652" s="1">
        <v>45864</v>
      </c>
      <c r="B652">
        <v>534</v>
      </c>
      <c r="C652">
        <v>4.8</v>
      </c>
      <c r="D652">
        <v>3</v>
      </c>
      <c r="E652" s="2">
        <f t="shared" si="5"/>
        <v>5.5865921787709499E-3</v>
      </c>
    </row>
    <row r="653" spans="1:5" x14ac:dyDescent="0.55000000000000004">
      <c r="A653" s="1">
        <v>45865</v>
      </c>
      <c r="B653">
        <v>499</v>
      </c>
      <c r="C653">
        <v>4.7</v>
      </c>
      <c r="D653">
        <v>11</v>
      </c>
      <c r="E653" s="2">
        <f t="shared" si="5"/>
        <v>2.1568627450980392E-2</v>
      </c>
    </row>
    <row r="654" spans="1:5" x14ac:dyDescent="0.55000000000000004">
      <c r="A654" s="1">
        <v>45865</v>
      </c>
      <c r="B654">
        <v>507</v>
      </c>
      <c r="C654">
        <v>4.7</v>
      </c>
      <c r="D654">
        <v>13</v>
      </c>
      <c r="E654" s="2">
        <f t="shared" si="5"/>
        <v>2.5000000000000001E-2</v>
      </c>
    </row>
    <row r="655" spans="1:5" x14ac:dyDescent="0.55000000000000004">
      <c r="A655" s="1">
        <v>45866</v>
      </c>
      <c r="B655">
        <v>509</v>
      </c>
      <c r="C655">
        <v>4.5999999999999996</v>
      </c>
      <c r="D655">
        <v>9</v>
      </c>
      <c r="E655" s="2">
        <f t="shared" si="5"/>
        <v>1.7374517374517374E-2</v>
      </c>
    </row>
    <row r="656" spans="1:5" x14ac:dyDescent="0.55000000000000004">
      <c r="A656" s="1">
        <v>45866</v>
      </c>
      <c r="B656">
        <v>515</v>
      </c>
      <c r="C656">
        <v>4.5999999999999996</v>
      </c>
      <c r="D656">
        <v>6</v>
      </c>
      <c r="E656" s="2">
        <f t="shared" si="5"/>
        <v>1.1516314779270634E-2</v>
      </c>
    </row>
    <row r="657" spans="1:5" x14ac:dyDescent="0.55000000000000004">
      <c r="A657" s="1">
        <v>45867</v>
      </c>
      <c r="B657">
        <v>525</v>
      </c>
      <c r="C657">
        <v>4.5999999999999996</v>
      </c>
      <c r="D657">
        <v>4</v>
      </c>
      <c r="E657" s="2">
        <f t="shared" si="5"/>
        <v>7.5614366729678641E-3</v>
      </c>
    </row>
    <row r="658" spans="1:5" x14ac:dyDescent="0.55000000000000004">
      <c r="A658" s="1">
        <v>45867</v>
      </c>
      <c r="B658">
        <v>489</v>
      </c>
      <c r="C658">
        <v>4.4000000000000004</v>
      </c>
      <c r="D658">
        <v>6</v>
      </c>
      <c r="E658" s="2">
        <f t="shared" ref="E658:E698" si="6">D658/(B658+D658)</f>
        <v>1.2121212121212121E-2</v>
      </c>
    </row>
    <row r="659" spans="1:5" x14ac:dyDescent="0.55000000000000004">
      <c r="A659" s="1">
        <v>45870</v>
      </c>
      <c r="B659">
        <v>522</v>
      </c>
      <c r="C659">
        <v>4.7</v>
      </c>
      <c r="D659">
        <v>7</v>
      </c>
      <c r="E659" s="2">
        <f t="shared" si="6"/>
        <v>1.3232514177693762E-2</v>
      </c>
    </row>
    <row r="660" spans="1:5" x14ac:dyDescent="0.55000000000000004">
      <c r="A660" s="1">
        <v>45870</v>
      </c>
      <c r="B660">
        <v>507</v>
      </c>
      <c r="C660">
        <v>4.5999999999999996</v>
      </c>
      <c r="D660">
        <v>4</v>
      </c>
      <c r="E660" s="2">
        <f t="shared" si="6"/>
        <v>7.8277886497064575E-3</v>
      </c>
    </row>
    <row r="661" spans="1:5" x14ac:dyDescent="0.55000000000000004">
      <c r="A661" s="1">
        <v>45871</v>
      </c>
      <c r="B661">
        <v>501</v>
      </c>
      <c r="C661">
        <v>4.5</v>
      </c>
      <c r="D661">
        <v>7</v>
      </c>
      <c r="E661" s="2">
        <f t="shared" si="6"/>
        <v>1.3779527559055118E-2</v>
      </c>
    </row>
    <row r="662" spans="1:5" x14ac:dyDescent="0.55000000000000004">
      <c r="A662" s="1">
        <v>45871</v>
      </c>
      <c r="B662">
        <v>546</v>
      </c>
      <c r="C662">
        <v>4.9000000000000004</v>
      </c>
      <c r="D662">
        <v>7</v>
      </c>
      <c r="E662" s="2">
        <f t="shared" si="6"/>
        <v>1.2658227848101266E-2</v>
      </c>
    </row>
    <row r="663" spans="1:5" x14ac:dyDescent="0.55000000000000004">
      <c r="A663" s="1">
        <v>45872</v>
      </c>
      <c r="B663">
        <v>573</v>
      </c>
      <c r="C663">
        <v>5</v>
      </c>
      <c r="D663">
        <v>5</v>
      </c>
      <c r="E663" s="2">
        <f t="shared" si="6"/>
        <v>8.6505190311418692E-3</v>
      </c>
    </row>
    <row r="664" spans="1:5" x14ac:dyDescent="0.55000000000000004">
      <c r="A664" s="1">
        <v>45872</v>
      </c>
      <c r="B664">
        <v>584</v>
      </c>
      <c r="C664">
        <v>5.0999999999999996</v>
      </c>
      <c r="D664">
        <v>4</v>
      </c>
      <c r="E664" s="2">
        <f t="shared" si="6"/>
        <v>6.8027210884353739E-3</v>
      </c>
    </row>
    <row r="665" spans="1:5" x14ac:dyDescent="0.55000000000000004">
      <c r="A665" s="1">
        <v>45873</v>
      </c>
      <c r="B665">
        <v>517</v>
      </c>
      <c r="C665">
        <v>4.5999999999999996</v>
      </c>
      <c r="D665">
        <v>4</v>
      </c>
      <c r="E665" s="2">
        <f t="shared" si="6"/>
        <v>7.677543186180422E-3</v>
      </c>
    </row>
    <row r="666" spans="1:5" x14ac:dyDescent="0.55000000000000004">
      <c r="A666" s="1">
        <v>45873</v>
      </c>
      <c r="B666">
        <v>499</v>
      </c>
      <c r="C666">
        <v>4.7</v>
      </c>
      <c r="D666">
        <v>9</v>
      </c>
      <c r="E666" s="2">
        <f t="shared" si="6"/>
        <v>1.7716535433070866E-2</v>
      </c>
    </row>
    <row r="667" spans="1:5" x14ac:dyDescent="0.55000000000000004">
      <c r="A667" s="1">
        <v>45874</v>
      </c>
      <c r="B667">
        <v>503</v>
      </c>
      <c r="C667">
        <v>4.7</v>
      </c>
      <c r="D667">
        <v>14</v>
      </c>
      <c r="E667" s="2">
        <f t="shared" si="6"/>
        <v>2.7079303675048357E-2</v>
      </c>
    </row>
    <row r="668" spans="1:5" x14ac:dyDescent="0.55000000000000004">
      <c r="A668" s="1">
        <v>45874</v>
      </c>
      <c r="B668">
        <v>564</v>
      </c>
      <c r="C668">
        <v>4.9000000000000004</v>
      </c>
      <c r="D668">
        <v>7</v>
      </c>
      <c r="E668" s="2">
        <f t="shared" si="6"/>
        <v>1.2259194395796848E-2</v>
      </c>
    </row>
    <row r="669" spans="1:5" x14ac:dyDescent="0.55000000000000004">
      <c r="A669" s="1">
        <v>45875</v>
      </c>
      <c r="B669">
        <v>505</v>
      </c>
      <c r="C669">
        <v>4.8</v>
      </c>
      <c r="D669">
        <v>9</v>
      </c>
      <c r="E669" s="2">
        <f t="shared" si="6"/>
        <v>1.7509727626459144E-2</v>
      </c>
    </row>
    <row r="670" spans="1:5" x14ac:dyDescent="0.55000000000000004">
      <c r="A670" s="1">
        <v>45875</v>
      </c>
      <c r="B670">
        <v>514</v>
      </c>
      <c r="C670">
        <v>4.8</v>
      </c>
      <c r="D670">
        <v>8</v>
      </c>
      <c r="E670" s="2">
        <f t="shared" si="6"/>
        <v>1.532567049808429E-2</v>
      </c>
    </row>
    <row r="671" spans="1:5" x14ac:dyDescent="0.55000000000000004">
      <c r="A671" s="1">
        <v>45877</v>
      </c>
      <c r="B671">
        <v>512</v>
      </c>
      <c r="C671">
        <v>4.5999999999999996</v>
      </c>
      <c r="D671">
        <v>7</v>
      </c>
      <c r="E671" s="2">
        <f t="shared" si="6"/>
        <v>1.348747591522158E-2</v>
      </c>
    </row>
    <row r="672" spans="1:5" x14ac:dyDescent="0.55000000000000004">
      <c r="A672" s="1">
        <v>45877</v>
      </c>
      <c r="B672">
        <v>484</v>
      </c>
      <c r="C672">
        <v>4.7</v>
      </c>
      <c r="D672">
        <v>10</v>
      </c>
      <c r="E672" s="2">
        <f t="shared" si="6"/>
        <v>2.0242914979757085E-2</v>
      </c>
    </row>
    <row r="673" spans="1:5" x14ac:dyDescent="0.55000000000000004">
      <c r="A673" s="1">
        <v>45878</v>
      </c>
      <c r="B673">
        <v>481</v>
      </c>
      <c r="C673">
        <v>4.5</v>
      </c>
      <c r="D673">
        <v>13</v>
      </c>
      <c r="E673" s="2">
        <f t="shared" si="6"/>
        <v>2.6315789473684209E-2</v>
      </c>
    </row>
    <row r="674" spans="1:5" x14ac:dyDescent="0.55000000000000004">
      <c r="A674" s="1">
        <v>45878</v>
      </c>
      <c r="B674">
        <v>504</v>
      </c>
      <c r="C674">
        <v>4.7</v>
      </c>
      <c r="D674">
        <v>10</v>
      </c>
      <c r="E674" s="2">
        <f t="shared" si="6"/>
        <v>1.9455252918287938E-2</v>
      </c>
    </row>
    <row r="675" spans="1:5" x14ac:dyDescent="0.55000000000000004">
      <c r="A675" s="1">
        <v>45879</v>
      </c>
      <c r="B675">
        <v>577</v>
      </c>
      <c r="C675">
        <v>5.0999999999999996</v>
      </c>
      <c r="D675">
        <v>6</v>
      </c>
      <c r="E675" s="2">
        <f t="shared" si="6"/>
        <v>1.0291595197255575E-2</v>
      </c>
    </row>
    <row r="676" spans="1:5" x14ac:dyDescent="0.55000000000000004">
      <c r="A676" s="1">
        <v>45879</v>
      </c>
      <c r="B676">
        <v>516</v>
      </c>
      <c r="C676">
        <v>4.8</v>
      </c>
      <c r="D676">
        <v>10</v>
      </c>
      <c r="E676" s="2">
        <f t="shared" si="6"/>
        <v>1.9011406844106463E-2</v>
      </c>
    </row>
    <row r="677" spans="1:5" x14ac:dyDescent="0.55000000000000004">
      <c r="A677" s="1">
        <v>45880</v>
      </c>
      <c r="B677">
        <v>548</v>
      </c>
      <c r="C677">
        <v>4.8</v>
      </c>
      <c r="D677">
        <v>9</v>
      </c>
      <c r="E677" s="2">
        <f t="shared" si="6"/>
        <v>1.615798922800718E-2</v>
      </c>
    </row>
    <row r="678" spans="1:5" x14ac:dyDescent="0.55000000000000004">
      <c r="A678" s="1">
        <v>45880</v>
      </c>
      <c r="B678">
        <v>496</v>
      </c>
      <c r="C678">
        <v>4.7</v>
      </c>
      <c r="D678">
        <v>7</v>
      </c>
      <c r="E678" s="2">
        <f t="shared" si="6"/>
        <v>1.3916500994035786E-2</v>
      </c>
    </row>
    <row r="679" spans="1:5" x14ac:dyDescent="0.55000000000000004">
      <c r="A679" s="1">
        <v>45881</v>
      </c>
      <c r="B679">
        <v>494</v>
      </c>
      <c r="C679">
        <v>4.5</v>
      </c>
      <c r="D679">
        <v>7</v>
      </c>
      <c r="E679" s="2">
        <f t="shared" si="6"/>
        <v>1.3972055888223553E-2</v>
      </c>
    </row>
    <row r="680" spans="1:5" x14ac:dyDescent="0.55000000000000004">
      <c r="A680" s="1">
        <v>45881</v>
      </c>
      <c r="B680">
        <v>531</v>
      </c>
      <c r="C680">
        <v>4.8</v>
      </c>
      <c r="D680">
        <v>6</v>
      </c>
      <c r="E680" s="2">
        <f t="shared" si="6"/>
        <v>1.11731843575419E-2</v>
      </c>
    </row>
    <row r="681" spans="1:5" x14ac:dyDescent="0.55000000000000004">
      <c r="A681" s="1">
        <v>45882</v>
      </c>
      <c r="B681">
        <v>535</v>
      </c>
      <c r="C681">
        <v>4.8</v>
      </c>
      <c r="D681">
        <v>7</v>
      </c>
      <c r="E681" s="2">
        <f t="shared" si="6"/>
        <v>1.2915129151291513E-2</v>
      </c>
    </row>
    <row r="682" spans="1:5" x14ac:dyDescent="0.55000000000000004">
      <c r="A682" s="1">
        <v>45882</v>
      </c>
      <c r="B682">
        <v>506</v>
      </c>
      <c r="C682">
        <v>4.8</v>
      </c>
      <c r="D682">
        <v>8</v>
      </c>
      <c r="E682" s="2">
        <f t="shared" si="6"/>
        <v>1.556420233463035E-2</v>
      </c>
    </row>
    <row r="683" spans="1:5" x14ac:dyDescent="0.55000000000000004">
      <c r="A683" s="1">
        <v>45883</v>
      </c>
      <c r="B683">
        <v>508</v>
      </c>
      <c r="C683">
        <v>4.7</v>
      </c>
      <c r="D683">
        <v>15</v>
      </c>
      <c r="E683" s="2">
        <f t="shared" si="6"/>
        <v>2.8680688336520075E-2</v>
      </c>
    </row>
    <row r="684" spans="1:5" x14ac:dyDescent="0.55000000000000004">
      <c r="A684" s="1">
        <v>45883</v>
      </c>
      <c r="B684">
        <v>523</v>
      </c>
      <c r="C684">
        <v>4.8</v>
      </c>
      <c r="D684">
        <v>6</v>
      </c>
      <c r="E684" s="2">
        <f t="shared" si="6"/>
        <v>1.1342155009451797E-2</v>
      </c>
    </row>
    <row r="685" spans="1:5" x14ac:dyDescent="0.55000000000000004">
      <c r="A685" s="1">
        <v>45885</v>
      </c>
      <c r="B685">
        <v>545</v>
      </c>
      <c r="C685">
        <v>4.9000000000000004</v>
      </c>
      <c r="D685">
        <v>10</v>
      </c>
      <c r="E685" s="2">
        <f t="shared" si="6"/>
        <v>1.8018018018018018E-2</v>
      </c>
    </row>
    <row r="686" spans="1:5" x14ac:dyDescent="0.55000000000000004">
      <c r="A686" s="1">
        <v>45885</v>
      </c>
      <c r="B686">
        <v>493</v>
      </c>
      <c r="C686">
        <v>4.7</v>
      </c>
      <c r="D686">
        <v>9</v>
      </c>
      <c r="E686" s="2">
        <f t="shared" si="6"/>
        <v>1.7928286852589643E-2</v>
      </c>
    </row>
    <row r="687" spans="1:5" x14ac:dyDescent="0.55000000000000004">
      <c r="A687" s="1">
        <v>45886</v>
      </c>
      <c r="B687">
        <v>485</v>
      </c>
      <c r="C687">
        <v>4.4000000000000004</v>
      </c>
      <c r="D687">
        <v>6</v>
      </c>
      <c r="E687" s="2">
        <f t="shared" si="6"/>
        <v>1.2219959266802444E-2</v>
      </c>
    </row>
    <row r="688" spans="1:5" x14ac:dyDescent="0.55000000000000004">
      <c r="A688" s="1">
        <v>45886</v>
      </c>
      <c r="B688">
        <v>523</v>
      </c>
      <c r="C688">
        <v>4.7</v>
      </c>
      <c r="D688">
        <v>6</v>
      </c>
      <c r="E688" s="2">
        <f t="shared" si="6"/>
        <v>1.1342155009451797E-2</v>
      </c>
    </row>
    <row r="689" spans="1:5" x14ac:dyDescent="0.55000000000000004">
      <c r="A689" s="1">
        <v>45887</v>
      </c>
      <c r="B689">
        <v>492</v>
      </c>
      <c r="C689">
        <v>4.5</v>
      </c>
      <c r="D689">
        <v>8</v>
      </c>
      <c r="E689" s="2">
        <f t="shared" si="6"/>
        <v>1.6E-2</v>
      </c>
    </row>
    <row r="690" spans="1:5" x14ac:dyDescent="0.55000000000000004">
      <c r="A690" s="1">
        <v>45887</v>
      </c>
      <c r="B690">
        <v>487</v>
      </c>
      <c r="C690">
        <v>4.5</v>
      </c>
      <c r="D690">
        <v>8</v>
      </c>
      <c r="E690" s="2">
        <f t="shared" si="6"/>
        <v>1.6161616161616162E-2</v>
      </c>
    </row>
    <row r="691" spans="1:5" x14ac:dyDescent="0.55000000000000004">
      <c r="A691" s="1">
        <v>45888</v>
      </c>
      <c r="B691">
        <v>491</v>
      </c>
      <c r="C691">
        <v>4.7</v>
      </c>
      <c r="D691">
        <v>9</v>
      </c>
      <c r="E691" s="2">
        <f t="shared" si="6"/>
        <v>1.7999999999999999E-2</v>
      </c>
    </row>
    <row r="692" spans="1:5" x14ac:dyDescent="0.55000000000000004">
      <c r="A692" s="1">
        <v>45888</v>
      </c>
      <c r="B692">
        <v>515</v>
      </c>
      <c r="C692">
        <v>4.5</v>
      </c>
      <c r="D692">
        <v>5</v>
      </c>
      <c r="E692" s="2">
        <f t="shared" si="6"/>
        <v>9.6153846153846159E-3</v>
      </c>
    </row>
    <row r="693" spans="1:5" x14ac:dyDescent="0.55000000000000004">
      <c r="A693" s="1">
        <v>45889</v>
      </c>
      <c r="B693">
        <v>516</v>
      </c>
      <c r="C693">
        <v>4.5999999999999996</v>
      </c>
      <c r="D693">
        <v>8</v>
      </c>
      <c r="E693" s="2">
        <f t="shared" si="6"/>
        <v>1.5267175572519083E-2</v>
      </c>
    </row>
    <row r="694" spans="1:5" x14ac:dyDescent="0.55000000000000004">
      <c r="A694" s="1">
        <v>45889</v>
      </c>
      <c r="B694">
        <v>537</v>
      </c>
      <c r="C694">
        <v>4.7</v>
      </c>
      <c r="D694">
        <v>3</v>
      </c>
      <c r="E694" s="2">
        <f t="shared" si="6"/>
        <v>5.5555555555555558E-3</v>
      </c>
    </row>
    <row r="695" spans="1:5" x14ac:dyDescent="0.55000000000000004">
      <c r="A695" s="1">
        <v>45891</v>
      </c>
      <c r="B695">
        <v>489</v>
      </c>
      <c r="C695">
        <v>4.5999999999999996</v>
      </c>
      <c r="D695">
        <v>8</v>
      </c>
      <c r="E695" s="2">
        <f t="shared" si="6"/>
        <v>1.6096579476861168E-2</v>
      </c>
    </row>
    <row r="696" spans="1:5" x14ac:dyDescent="0.55000000000000004">
      <c r="A696" s="1">
        <v>45891</v>
      </c>
      <c r="B696">
        <v>523</v>
      </c>
      <c r="C696">
        <v>4.7</v>
      </c>
      <c r="D696">
        <v>5</v>
      </c>
      <c r="E696" s="2">
        <f t="shared" si="6"/>
        <v>9.46969696969697E-3</v>
      </c>
    </row>
    <row r="697" spans="1:5" x14ac:dyDescent="0.55000000000000004">
      <c r="A697" s="1">
        <v>45892</v>
      </c>
      <c r="B697">
        <v>507</v>
      </c>
      <c r="C697">
        <v>4.5999999999999996</v>
      </c>
      <c r="D697">
        <v>7</v>
      </c>
      <c r="E697" s="2">
        <f t="shared" si="6"/>
        <v>1.3618677042801557E-2</v>
      </c>
    </row>
    <row r="698" spans="1:5" x14ac:dyDescent="0.55000000000000004">
      <c r="A698" s="1">
        <v>45892</v>
      </c>
      <c r="B698">
        <v>491</v>
      </c>
      <c r="C698">
        <v>4.5999999999999996</v>
      </c>
      <c r="D698">
        <v>6</v>
      </c>
      <c r="E698" s="2">
        <f t="shared" si="6"/>
        <v>1.2072434607645875E-2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9A37C-0404-41A7-9681-5589157B9923}">
  <dimension ref="A1:E697"/>
  <sheetViews>
    <sheetView topLeftCell="A682" zoomScaleNormal="100" workbookViewId="0">
      <selection activeCell="B698" sqref="B698"/>
    </sheetView>
  </sheetViews>
  <sheetFormatPr defaultRowHeight="18" x14ac:dyDescent="0.55000000000000004"/>
  <cols>
    <col min="1" max="1" width="10" bestFit="1" customWidth="1"/>
  </cols>
  <sheetData>
    <row r="1" spans="1:5" x14ac:dyDescent="0.55000000000000004">
      <c r="A1" t="s">
        <v>4</v>
      </c>
      <c r="B1" t="s">
        <v>0</v>
      </c>
      <c r="C1" t="s">
        <v>2</v>
      </c>
      <c r="D1" t="s">
        <v>1</v>
      </c>
      <c r="E1" t="s">
        <v>6</v>
      </c>
    </row>
    <row r="2" spans="1:5" x14ac:dyDescent="0.55000000000000004">
      <c r="A2" s="1">
        <v>45498</v>
      </c>
      <c r="B2">
        <v>427</v>
      </c>
      <c r="C2">
        <v>3.4</v>
      </c>
      <c r="D2">
        <v>62</v>
      </c>
      <c r="E2" s="2">
        <f t="shared" ref="E2:E65" si="0">D2/(B2+D2)</f>
        <v>0.12678936605316973</v>
      </c>
    </row>
    <row r="3" spans="1:5" x14ac:dyDescent="0.55000000000000004">
      <c r="A3" s="1">
        <v>45499</v>
      </c>
      <c r="B3">
        <v>427</v>
      </c>
      <c r="C3">
        <v>3.4</v>
      </c>
      <c r="D3">
        <v>62</v>
      </c>
      <c r="E3" s="2">
        <f t="shared" si="0"/>
        <v>0.12678936605316973</v>
      </c>
    </row>
    <row r="4" spans="1:5" x14ac:dyDescent="0.55000000000000004">
      <c r="A4" s="1">
        <v>45500</v>
      </c>
      <c r="B4">
        <v>427</v>
      </c>
      <c r="C4">
        <v>3.4</v>
      </c>
      <c r="D4">
        <v>62</v>
      </c>
      <c r="E4" s="2">
        <f t="shared" si="0"/>
        <v>0.12678936605316973</v>
      </c>
    </row>
    <row r="5" spans="1:5" x14ac:dyDescent="0.55000000000000004">
      <c r="A5" s="1">
        <v>45501</v>
      </c>
      <c r="B5">
        <v>442</v>
      </c>
      <c r="C5">
        <v>3.5</v>
      </c>
      <c r="D5">
        <v>39</v>
      </c>
      <c r="E5" s="2">
        <f t="shared" si="0"/>
        <v>8.1081081081081086E-2</v>
      </c>
    </row>
    <row r="6" spans="1:5" x14ac:dyDescent="0.55000000000000004">
      <c r="A6" s="1">
        <v>45502</v>
      </c>
      <c r="B6">
        <v>447</v>
      </c>
      <c r="C6">
        <v>3.7</v>
      </c>
      <c r="D6">
        <v>29</v>
      </c>
      <c r="E6" s="2">
        <f t="shared" si="0"/>
        <v>6.0924369747899158E-2</v>
      </c>
    </row>
    <row r="7" spans="1:5" x14ac:dyDescent="0.55000000000000004">
      <c r="A7" s="1">
        <v>45502</v>
      </c>
      <c r="B7">
        <v>464</v>
      </c>
      <c r="C7">
        <v>3.5</v>
      </c>
      <c r="D7">
        <v>24</v>
      </c>
      <c r="E7" s="2">
        <f t="shared" si="0"/>
        <v>4.9180327868852458E-2</v>
      </c>
    </row>
    <row r="8" spans="1:5" x14ac:dyDescent="0.55000000000000004">
      <c r="A8" s="1">
        <v>45503</v>
      </c>
      <c r="B8">
        <v>463</v>
      </c>
      <c r="C8">
        <v>3.5</v>
      </c>
      <c r="D8">
        <v>31</v>
      </c>
      <c r="E8" s="2">
        <f t="shared" si="0"/>
        <v>6.2753036437246959E-2</v>
      </c>
    </row>
    <row r="9" spans="1:5" x14ac:dyDescent="0.55000000000000004">
      <c r="A9" s="1">
        <v>45503</v>
      </c>
      <c r="B9">
        <v>480</v>
      </c>
      <c r="C9">
        <v>3.7</v>
      </c>
      <c r="D9">
        <v>36</v>
      </c>
      <c r="E9" s="2">
        <f t="shared" si="0"/>
        <v>6.9767441860465115E-2</v>
      </c>
    </row>
    <row r="10" spans="1:5" x14ac:dyDescent="0.55000000000000004">
      <c r="A10" s="1">
        <v>45504</v>
      </c>
      <c r="B10">
        <v>471</v>
      </c>
      <c r="C10">
        <v>3.7</v>
      </c>
      <c r="D10">
        <v>30</v>
      </c>
      <c r="E10" s="2">
        <f t="shared" si="0"/>
        <v>5.9880239520958084E-2</v>
      </c>
    </row>
    <row r="11" spans="1:5" x14ac:dyDescent="0.55000000000000004">
      <c r="A11" s="1">
        <v>45504</v>
      </c>
      <c r="B11">
        <v>503</v>
      </c>
      <c r="C11">
        <v>3.9</v>
      </c>
      <c r="D11">
        <v>34</v>
      </c>
      <c r="E11" s="2">
        <f t="shared" si="0"/>
        <v>6.3314711359404099E-2</v>
      </c>
    </row>
    <row r="12" spans="1:5" x14ac:dyDescent="0.55000000000000004">
      <c r="A12" s="1">
        <v>45505</v>
      </c>
      <c r="B12">
        <v>491</v>
      </c>
      <c r="C12">
        <v>3.8</v>
      </c>
      <c r="D12">
        <v>31</v>
      </c>
      <c r="E12" s="2">
        <f t="shared" si="0"/>
        <v>5.938697318007663E-2</v>
      </c>
    </row>
    <row r="13" spans="1:5" x14ac:dyDescent="0.55000000000000004">
      <c r="A13" s="1">
        <v>45505</v>
      </c>
      <c r="B13">
        <v>508</v>
      </c>
      <c r="C13">
        <v>3.9</v>
      </c>
      <c r="D13">
        <v>27</v>
      </c>
      <c r="E13" s="2">
        <f t="shared" si="0"/>
        <v>5.046728971962617E-2</v>
      </c>
    </row>
    <row r="14" spans="1:5" x14ac:dyDescent="0.55000000000000004">
      <c r="A14" s="1">
        <v>45505</v>
      </c>
      <c r="B14">
        <v>518</v>
      </c>
      <c r="C14">
        <v>4</v>
      </c>
      <c r="D14">
        <v>28</v>
      </c>
      <c r="E14" s="2">
        <f t="shared" si="0"/>
        <v>5.128205128205128E-2</v>
      </c>
    </row>
    <row r="15" spans="1:5" x14ac:dyDescent="0.55000000000000004">
      <c r="A15" s="1">
        <v>45506</v>
      </c>
      <c r="B15">
        <v>480</v>
      </c>
      <c r="C15">
        <v>3.7</v>
      </c>
      <c r="D15">
        <v>29</v>
      </c>
      <c r="E15" s="2">
        <f t="shared" si="0"/>
        <v>5.6974459724950882E-2</v>
      </c>
    </row>
    <row r="16" spans="1:5" x14ac:dyDescent="0.55000000000000004">
      <c r="A16" s="1">
        <f>A15</f>
        <v>45506</v>
      </c>
      <c r="B16">
        <v>450</v>
      </c>
      <c r="C16">
        <v>3.6</v>
      </c>
      <c r="D16">
        <v>34</v>
      </c>
      <c r="E16" s="2">
        <f t="shared" si="0"/>
        <v>7.0247933884297523E-2</v>
      </c>
    </row>
    <row r="17" spans="1:5" x14ac:dyDescent="0.55000000000000004">
      <c r="A17" s="1">
        <v>45507</v>
      </c>
      <c r="B17">
        <v>459</v>
      </c>
      <c r="C17">
        <v>3.5</v>
      </c>
      <c r="D17">
        <v>42</v>
      </c>
      <c r="E17" s="2">
        <f t="shared" si="0"/>
        <v>8.3832335329341312E-2</v>
      </c>
    </row>
    <row r="18" spans="1:5" x14ac:dyDescent="0.55000000000000004">
      <c r="A18" s="1">
        <v>45507</v>
      </c>
      <c r="B18">
        <v>469</v>
      </c>
      <c r="C18">
        <v>3.6</v>
      </c>
      <c r="D18">
        <v>27</v>
      </c>
      <c r="E18" s="2">
        <f t="shared" si="0"/>
        <v>5.4435483870967742E-2</v>
      </c>
    </row>
    <row r="19" spans="1:5" x14ac:dyDescent="0.55000000000000004">
      <c r="A19" s="1">
        <v>45508</v>
      </c>
      <c r="B19">
        <v>457</v>
      </c>
      <c r="C19">
        <v>3.4</v>
      </c>
      <c r="D19">
        <v>31</v>
      </c>
      <c r="E19" s="2">
        <f t="shared" si="0"/>
        <v>6.3524590163934427E-2</v>
      </c>
    </row>
    <row r="20" spans="1:5" x14ac:dyDescent="0.55000000000000004">
      <c r="A20" s="1">
        <f>A19</f>
        <v>45508</v>
      </c>
      <c r="B20">
        <v>490</v>
      </c>
      <c r="C20">
        <v>3.8</v>
      </c>
      <c r="D20">
        <v>27</v>
      </c>
      <c r="E20" s="2">
        <f t="shared" si="0"/>
        <v>5.2224371373307543E-2</v>
      </c>
    </row>
    <row r="21" spans="1:5" x14ac:dyDescent="0.55000000000000004">
      <c r="A21" s="1">
        <v>45509</v>
      </c>
      <c r="B21">
        <v>496</v>
      </c>
      <c r="C21">
        <v>3.8</v>
      </c>
      <c r="D21">
        <v>21</v>
      </c>
      <c r="E21" s="2">
        <f t="shared" si="0"/>
        <v>4.0618955512572531E-2</v>
      </c>
    </row>
    <row r="22" spans="1:5" x14ac:dyDescent="0.55000000000000004">
      <c r="A22" s="1">
        <f>A21</f>
        <v>45509</v>
      </c>
      <c r="B22">
        <v>513</v>
      </c>
      <c r="C22">
        <v>3.8</v>
      </c>
      <c r="D22">
        <v>28</v>
      </c>
      <c r="E22" s="2">
        <f t="shared" si="0"/>
        <v>5.1756007393715345E-2</v>
      </c>
    </row>
    <row r="23" spans="1:5" x14ac:dyDescent="0.55000000000000004">
      <c r="A23" s="1">
        <v>45510</v>
      </c>
      <c r="B23">
        <v>516</v>
      </c>
      <c r="C23">
        <v>3.9</v>
      </c>
      <c r="D23">
        <v>21</v>
      </c>
      <c r="E23" s="2">
        <f t="shared" si="0"/>
        <v>3.9106145251396648E-2</v>
      </c>
    </row>
    <row r="24" spans="1:5" x14ac:dyDescent="0.55000000000000004">
      <c r="A24" s="1">
        <f>A23</f>
        <v>45510</v>
      </c>
      <c r="B24">
        <v>554</v>
      </c>
      <c r="C24">
        <v>4.0999999999999996</v>
      </c>
      <c r="D24">
        <v>19</v>
      </c>
      <c r="E24" s="2">
        <f t="shared" si="0"/>
        <v>3.3158813263525308E-2</v>
      </c>
    </row>
    <row r="25" spans="1:5" x14ac:dyDescent="0.55000000000000004">
      <c r="A25" s="1">
        <v>45511</v>
      </c>
      <c r="B25">
        <v>476</v>
      </c>
      <c r="C25">
        <v>3.7</v>
      </c>
      <c r="D25">
        <v>37</v>
      </c>
      <c r="E25" s="2">
        <f t="shared" si="0"/>
        <v>7.2124756335282647E-2</v>
      </c>
    </row>
    <row r="26" spans="1:5" x14ac:dyDescent="0.55000000000000004">
      <c r="A26" s="1">
        <f>A25</f>
        <v>45511</v>
      </c>
      <c r="B26">
        <v>447</v>
      </c>
      <c r="C26">
        <v>3.5</v>
      </c>
      <c r="D26">
        <v>37</v>
      </c>
      <c r="E26" s="2">
        <f t="shared" si="0"/>
        <v>7.6446280991735532E-2</v>
      </c>
    </row>
    <row r="27" spans="1:5" x14ac:dyDescent="0.55000000000000004">
      <c r="A27" s="1">
        <v>45512</v>
      </c>
      <c r="B27">
        <v>532</v>
      </c>
      <c r="C27">
        <v>4.0999999999999996</v>
      </c>
      <c r="D27">
        <v>24</v>
      </c>
      <c r="E27" s="2">
        <f t="shared" si="0"/>
        <v>4.3165467625899283E-2</v>
      </c>
    </row>
    <row r="28" spans="1:5" x14ac:dyDescent="0.55000000000000004">
      <c r="A28" s="1">
        <f>A27</f>
        <v>45512</v>
      </c>
      <c r="B28">
        <v>551</v>
      </c>
      <c r="C28">
        <v>4.2</v>
      </c>
      <c r="D28">
        <v>31</v>
      </c>
      <c r="E28" s="2">
        <f t="shared" si="0"/>
        <v>5.3264604810996562E-2</v>
      </c>
    </row>
    <row r="29" spans="1:5" x14ac:dyDescent="0.55000000000000004">
      <c r="A29" s="1">
        <v>45513</v>
      </c>
      <c r="B29">
        <v>480</v>
      </c>
      <c r="C29">
        <v>3.7</v>
      </c>
      <c r="D29">
        <v>26</v>
      </c>
      <c r="E29" s="2">
        <f t="shared" si="0"/>
        <v>5.1383399209486168E-2</v>
      </c>
    </row>
    <row r="30" spans="1:5" x14ac:dyDescent="0.55000000000000004">
      <c r="A30" s="1">
        <f>A29</f>
        <v>45513</v>
      </c>
      <c r="B30">
        <v>494</v>
      </c>
      <c r="C30">
        <v>3.8</v>
      </c>
      <c r="D30">
        <v>21</v>
      </c>
      <c r="E30" s="2">
        <f t="shared" si="0"/>
        <v>4.0776699029126215E-2</v>
      </c>
    </row>
    <row r="31" spans="1:5" x14ac:dyDescent="0.55000000000000004">
      <c r="A31" s="1">
        <v>45514</v>
      </c>
      <c r="B31">
        <v>421</v>
      </c>
      <c r="C31">
        <v>3.3</v>
      </c>
      <c r="D31">
        <v>51</v>
      </c>
      <c r="E31" s="2">
        <f t="shared" si="0"/>
        <v>0.10805084745762712</v>
      </c>
    </row>
    <row r="32" spans="1:5" x14ac:dyDescent="0.55000000000000004">
      <c r="A32" s="1">
        <f>A31</f>
        <v>45514</v>
      </c>
      <c r="B32">
        <v>481</v>
      </c>
      <c r="C32">
        <v>3.7</v>
      </c>
      <c r="D32">
        <v>30</v>
      </c>
      <c r="E32" s="2">
        <f t="shared" si="0"/>
        <v>5.8708414872798431E-2</v>
      </c>
    </row>
    <row r="33" spans="1:5" x14ac:dyDescent="0.55000000000000004">
      <c r="A33" s="1">
        <v>45515</v>
      </c>
      <c r="B33">
        <v>465</v>
      </c>
      <c r="C33">
        <v>3.7</v>
      </c>
      <c r="D33">
        <v>52</v>
      </c>
      <c r="E33" s="2">
        <f t="shared" si="0"/>
        <v>0.10058027079303675</v>
      </c>
    </row>
    <row r="34" spans="1:5" x14ac:dyDescent="0.55000000000000004">
      <c r="A34" s="1">
        <f>A33</f>
        <v>45515</v>
      </c>
      <c r="B34">
        <v>483</v>
      </c>
      <c r="C34">
        <v>3.8</v>
      </c>
      <c r="D34">
        <v>36</v>
      </c>
      <c r="E34" s="2">
        <f t="shared" si="0"/>
        <v>6.9364161849710976E-2</v>
      </c>
    </row>
    <row r="35" spans="1:5" x14ac:dyDescent="0.55000000000000004">
      <c r="A35" s="1">
        <v>45516</v>
      </c>
      <c r="B35">
        <v>516</v>
      </c>
      <c r="C35">
        <v>4</v>
      </c>
      <c r="D35">
        <v>42</v>
      </c>
      <c r="E35" s="2">
        <f t="shared" si="0"/>
        <v>7.5268817204301078E-2</v>
      </c>
    </row>
    <row r="36" spans="1:5" x14ac:dyDescent="0.55000000000000004">
      <c r="A36" s="1">
        <f>A35</f>
        <v>45516</v>
      </c>
      <c r="B36">
        <v>521</v>
      </c>
      <c r="C36">
        <v>4</v>
      </c>
      <c r="D36">
        <v>20</v>
      </c>
      <c r="E36" s="2">
        <f t="shared" si="0"/>
        <v>3.6968576709796676E-2</v>
      </c>
    </row>
    <row r="37" spans="1:5" x14ac:dyDescent="0.55000000000000004">
      <c r="A37" s="1">
        <v>45517</v>
      </c>
      <c r="B37">
        <v>508</v>
      </c>
      <c r="C37">
        <v>3.9</v>
      </c>
      <c r="D37">
        <v>26</v>
      </c>
      <c r="E37" s="2">
        <f t="shared" si="0"/>
        <v>4.8689138576779027E-2</v>
      </c>
    </row>
    <row r="38" spans="1:5" x14ac:dyDescent="0.55000000000000004">
      <c r="A38" s="1">
        <f>A37</f>
        <v>45517</v>
      </c>
      <c r="B38">
        <v>548</v>
      </c>
      <c r="C38">
        <v>4.2</v>
      </c>
      <c r="D38">
        <v>27</v>
      </c>
      <c r="E38" s="2">
        <f t="shared" si="0"/>
        <v>4.6956521739130432E-2</v>
      </c>
    </row>
    <row r="39" spans="1:5" x14ac:dyDescent="0.55000000000000004">
      <c r="A39" s="1">
        <v>45520</v>
      </c>
      <c r="B39">
        <v>575</v>
      </c>
      <c r="C39">
        <v>4.3</v>
      </c>
      <c r="D39">
        <v>16</v>
      </c>
      <c r="E39" s="2">
        <f t="shared" si="0"/>
        <v>2.7072758037225041E-2</v>
      </c>
    </row>
    <row r="40" spans="1:5" x14ac:dyDescent="0.55000000000000004">
      <c r="A40" s="1">
        <f>A39</f>
        <v>45520</v>
      </c>
      <c r="B40">
        <v>518</v>
      </c>
      <c r="C40">
        <v>4</v>
      </c>
      <c r="D40">
        <v>45</v>
      </c>
      <c r="E40" s="2">
        <f t="shared" si="0"/>
        <v>7.9928952042628773E-2</v>
      </c>
    </row>
    <row r="41" spans="1:5" x14ac:dyDescent="0.55000000000000004">
      <c r="A41" s="1">
        <v>45521</v>
      </c>
      <c r="B41">
        <v>478</v>
      </c>
      <c r="C41">
        <v>3.8</v>
      </c>
      <c r="D41">
        <v>35</v>
      </c>
      <c r="E41" s="2">
        <f t="shared" si="0"/>
        <v>6.8226120857699801E-2</v>
      </c>
    </row>
    <row r="42" spans="1:5" x14ac:dyDescent="0.55000000000000004">
      <c r="A42" s="1">
        <f>A41</f>
        <v>45521</v>
      </c>
      <c r="B42">
        <v>560</v>
      </c>
      <c r="C42">
        <v>4.0999999999999996</v>
      </c>
      <c r="D42">
        <v>27</v>
      </c>
      <c r="E42" s="2">
        <f t="shared" si="0"/>
        <v>4.5996592844974447E-2</v>
      </c>
    </row>
    <row r="43" spans="1:5" x14ac:dyDescent="0.55000000000000004">
      <c r="A43" s="1">
        <v>45522</v>
      </c>
      <c r="B43">
        <v>544</v>
      </c>
      <c r="C43">
        <v>4.0999999999999996</v>
      </c>
      <c r="D43">
        <v>30</v>
      </c>
      <c r="E43" s="2">
        <f t="shared" si="0"/>
        <v>5.2264808362369339E-2</v>
      </c>
    </row>
    <row r="44" spans="1:5" x14ac:dyDescent="0.55000000000000004">
      <c r="A44" s="1">
        <f>A43</f>
        <v>45522</v>
      </c>
      <c r="B44">
        <v>537</v>
      </c>
      <c r="C44">
        <v>4.2</v>
      </c>
      <c r="D44">
        <v>33</v>
      </c>
      <c r="E44" s="2">
        <f t="shared" si="0"/>
        <v>5.7894736842105263E-2</v>
      </c>
    </row>
    <row r="45" spans="1:5" x14ac:dyDescent="0.55000000000000004">
      <c r="A45" s="1">
        <v>45523</v>
      </c>
      <c r="B45">
        <v>543</v>
      </c>
      <c r="C45">
        <v>4.0999999999999996</v>
      </c>
      <c r="D45">
        <v>28</v>
      </c>
      <c r="E45" s="2">
        <f t="shared" si="0"/>
        <v>4.9036777583187391E-2</v>
      </c>
    </row>
    <row r="46" spans="1:5" x14ac:dyDescent="0.55000000000000004">
      <c r="A46" s="1">
        <f>A45</f>
        <v>45523</v>
      </c>
      <c r="B46">
        <v>556</v>
      </c>
      <c r="C46">
        <v>4.2</v>
      </c>
      <c r="D46">
        <v>28</v>
      </c>
      <c r="E46" s="2">
        <f t="shared" si="0"/>
        <v>4.7945205479452052E-2</v>
      </c>
    </row>
    <row r="47" spans="1:5" x14ac:dyDescent="0.55000000000000004">
      <c r="A47" s="1">
        <v>45524</v>
      </c>
      <c r="B47">
        <v>502</v>
      </c>
      <c r="C47">
        <v>3.9</v>
      </c>
      <c r="D47">
        <v>33</v>
      </c>
      <c r="E47" s="2">
        <f t="shared" si="0"/>
        <v>6.1682242990654203E-2</v>
      </c>
    </row>
    <row r="48" spans="1:5" x14ac:dyDescent="0.55000000000000004">
      <c r="A48" s="1">
        <f>A47</f>
        <v>45524</v>
      </c>
      <c r="B48">
        <v>556</v>
      </c>
      <c r="C48">
        <v>4.0999999999999996</v>
      </c>
      <c r="D48">
        <v>23</v>
      </c>
      <c r="E48" s="2">
        <f t="shared" si="0"/>
        <v>3.9723661485319514E-2</v>
      </c>
    </row>
    <row r="49" spans="1:5" x14ac:dyDescent="0.55000000000000004">
      <c r="A49" s="1">
        <v>45524</v>
      </c>
      <c r="B49">
        <v>511</v>
      </c>
      <c r="C49">
        <v>4</v>
      </c>
      <c r="D49">
        <v>37</v>
      </c>
      <c r="E49" s="2">
        <f t="shared" si="0"/>
        <v>6.7518248175182483E-2</v>
      </c>
    </row>
    <row r="50" spans="1:5" x14ac:dyDescent="0.55000000000000004">
      <c r="A50" s="1">
        <f>A49</f>
        <v>45524</v>
      </c>
      <c r="B50">
        <v>525</v>
      </c>
      <c r="C50">
        <v>3.9</v>
      </c>
      <c r="D50">
        <v>17</v>
      </c>
      <c r="E50" s="2">
        <f t="shared" si="0"/>
        <v>3.136531365313653E-2</v>
      </c>
    </row>
    <row r="51" spans="1:5" x14ac:dyDescent="0.55000000000000004">
      <c r="A51" s="1">
        <v>45525</v>
      </c>
      <c r="B51">
        <v>525</v>
      </c>
      <c r="C51">
        <v>3.9</v>
      </c>
      <c r="D51">
        <v>17</v>
      </c>
      <c r="E51" s="2">
        <f t="shared" si="0"/>
        <v>3.136531365313653E-2</v>
      </c>
    </row>
    <row r="52" spans="1:5" x14ac:dyDescent="0.55000000000000004">
      <c r="A52" s="1">
        <v>45527</v>
      </c>
      <c r="B52">
        <v>492</v>
      </c>
      <c r="C52">
        <v>3.8</v>
      </c>
      <c r="D52">
        <v>35</v>
      </c>
      <c r="E52" s="2">
        <f t="shared" si="0"/>
        <v>6.6413662239089177E-2</v>
      </c>
    </row>
    <row r="53" spans="1:5" x14ac:dyDescent="0.55000000000000004">
      <c r="A53" s="1">
        <f>A52</f>
        <v>45527</v>
      </c>
      <c r="B53">
        <v>506</v>
      </c>
      <c r="C53">
        <v>3.9</v>
      </c>
      <c r="D53">
        <v>31</v>
      </c>
      <c r="E53" s="2">
        <f t="shared" si="0"/>
        <v>5.7728119180633149E-2</v>
      </c>
    </row>
    <row r="54" spans="1:5" x14ac:dyDescent="0.55000000000000004">
      <c r="A54" s="1">
        <v>45528</v>
      </c>
      <c r="B54">
        <v>542</v>
      </c>
      <c r="C54">
        <v>4</v>
      </c>
      <c r="D54">
        <v>16</v>
      </c>
      <c r="E54" s="2">
        <f t="shared" si="0"/>
        <v>2.8673835125448029E-2</v>
      </c>
    </row>
    <row r="55" spans="1:5" x14ac:dyDescent="0.55000000000000004">
      <c r="A55" s="1">
        <f>A54</f>
        <v>45528</v>
      </c>
      <c r="B55">
        <v>542</v>
      </c>
      <c r="C55">
        <v>4</v>
      </c>
      <c r="D55">
        <v>16</v>
      </c>
      <c r="E55" s="2">
        <f t="shared" si="0"/>
        <v>2.8673835125448029E-2</v>
      </c>
    </row>
    <row r="56" spans="1:5" x14ac:dyDescent="0.55000000000000004">
      <c r="A56" s="1">
        <v>45529</v>
      </c>
      <c r="B56">
        <v>558</v>
      </c>
      <c r="C56">
        <v>4.0999999999999996</v>
      </c>
      <c r="D56">
        <v>19</v>
      </c>
      <c r="E56" s="2">
        <f t="shared" si="0"/>
        <v>3.292894280762565E-2</v>
      </c>
    </row>
    <row r="57" spans="1:5" x14ac:dyDescent="0.55000000000000004">
      <c r="A57" s="1">
        <f>A56</f>
        <v>45529</v>
      </c>
      <c r="B57">
        <v>517</v>
      </c>
      <c r="C57">
        <v>3.9</v>
      </c>
      <c r="D57">
        <v>33</v>
      </c>
      <c r="E57" s="2">
        <f t="shared" si="0"/>
        <v>0.06</v>
      </c>
    </row>
    <row r="58" spans="1:5" x14ac:dyDescent="0.55000000000000004">
      <c r="A58" s="1">
        <v>45530</v>
      </c>
      <c r="B58">
        <v>562</v>
      </c>
      <c r="C58">
        <v>4.2</v>
      </c>
      <c r="D58">
        <v>31</v>
      </c>
      <c r="E58" s="2">
        <f t="shared" si="0"/>
        <v>5.2276559865092748E-2</v>
      </c>
    </row>
    <row r="59" spans="1:5" x14ac:dyDescent="0.55000000000000004">
      <c r="A59" s="1">
        <f>A58</f>
        <v>45530</v>
      </c>
      <c r="B59">
        <v>562</v>
      </c>
      <c r="C59">
        <v>4.0999999999999996</v>
      </c>
      <c r="D59">
        <v>18</v>
      </c>
      <c r="E59" s="2">
        <f t="shared" si="0"/>
        <v>3.1034482758620689E-2</v>
      </c>
    </row>
    <row r="60" spans="1:5" x14ac:dyDescent="0.55000000000000004">
      <c r="A60" s="1">
        <v>45531</v>
      </c>
      <c r="B60">
        <v>534</v>
      </c>
      <c r="C60">
        <v>4.0999999999999996</v>
      </c>
      <c r="D60">
        <v>22</v>
      </c>
      <c r="E60" s="2">
        <f t="shared" si="0"/>
        <v>3.9568345323741004E-2</v>
      </c>
    </row>
    <row r="61" spans="1:5" x14ac:dyDescent="0.55000000000000004">
      <c r="A61" s="1">
        <f>A60</f>
        <v>45531</v>
      </c>
      <c r="B61">
        <v>490</v>
      </c>
      <c r="C61">
        <v>3.8</v>
      </c>
      <c r="D61">
        <v>25</v>
      </c>
      <c r="E61" s="2">
        <f t="shared" si="0"/>
        <v>4.8543689320388349E-2</v>
      </c>
    </row>
    <row r="62" spans="1:5" x14ac:dyDescent="0.55000000000000004">
      <c r="A62" s="1">
        <v>45532</v>
      </c>
      <c r="B62">
        <v>503</v>
      </c>
      <c r="C62">
        <v>3.8</v>
      </c>
      <c r="D62">
        <v>28</v>
      </c>
      <c r="E62" s="2">
        <f t="shared" si="0"/>
        <v>5.2730696798493411E-2</v>
      </c>
    </row>
    <row r="63" spans="1:5" x14ac:dyDescent="0.55000000000000004">
      <c r="A63" s="1">
        <f>A62</f>
        <v>45532</v>
      </c>
      <c r="B63">
        <v>528</v>
      </c>
      <c r="C63">
        <v>4</v>
      </c>
      <c r="D63">
        <v>30</v>
      </c>
      <c r="E63" s="2">
        <f t="shared" si="0"/>
        <v>5.3763440860215055E-2</v>
      </c>
    </row>
    <row r="64" spans="1:5" x14ac:dyDescent="0.55000000000000004">
      <c r="A64" s="1">
        <v>45533</v>
      </c>
      <c r="B64">
        <v>494</v>
      </c>
      <c r="C64">
        <v>3.8</v>
      </c>
      <c r="D64">
        <v>28</v>
      </c>
      <c r="E64" s="2">
        <f t="shared" si="0"/>
        <v>5.3639846743295021E-2</v>
      </c>
    </row>
    <row r="65" spans="1:5" x14ac:dyDescent="0.55000000000000004">
      <c r="A65" s="1">
        <f>A64</f>
        <v>45533</v>
      </c>
      <c r="B65">
        <v>526</v>
      </c>
      <c r="C65">
        <v>4</v>
      </c>
      <c r="D65">
        <v>22</v>
      </c>
      <c r="E65" s="2">
        <f t="shared" si="0"/>
        <v>4.0145985401459854E-2</v>
      </c>
    </row>
    <row r="66" spans="1:5" x14ac:dyDescent="0.55000000000000004">
      <c r="A66" s="1">
        <v>45536</v>
      </c>
      <c r="B66">
        <v>512</v>
      </c>
      <c r="C66">
        <v>4</v>
      </c>
      <c r="D66">
        <v>27</v>
      </c>
      <c r="E66" s="2">
        <f t="shared" ref="E66:E129" si="1">D66/(B66+D66)</f>
        <v>5.0092764378478663E-2</v>
      </c>
    </row>
    <row r="67" spans="1:5" x14ac:dyDescent="0.55000000000000004">
      <c r="A67" s="1">
        <f>A66</f>
        <v>45536</v>
      </c>
      <c r="B67">
        <v>543</v>
      </c>
      <c r="C67">
        <v>4.0999999999999996</v>
      </c>
      <c r="D67">
        <v>19</v>
      </c>
      <c r="E67" s="2">
        <f t="shared" si="1"/>
        <v>3.3807829181494664E-2</v>
      </c>
    </row>
    <row r="68" spans="1:5" x14ac:dyDescent="0.55000000000000004">
      <c r="A68" s="1">
        <v>45537</v>
      </c>
      <c r="B68">
        <v>477</v>
      </c>
      <c r="C68">
        <v>3.7</v>
      </c>
      <c r="D68">
        <v>29</v>
      </c>
      <c r="E68" s="2">
        <f t="shared" si="1"/>
        <v>5.731225296442688E-2</v>
      </c>
    </row>
    <row r="69" spans="1:5" x14ac:dyDescent="0.55000000000000004">
      <c r="A69" s="1">
        <f>A68</f>
        <v>45537</v>
      </c>
      <c r="B69">
        <v>517</v>
      </c>
      <c r="C69">
        <v>3.9</v>
      </c>
      <c r="D69">
        <v>18</v>
      </c>
      <c r="E69" s="2">
        <f t="shared" si="1"/>
        <v>3.3644859813084113E-2</v>
      </c>
    </row>
    <row r="70" spans="1:5" x14ac:dyDescent="0.55000000000000004">
      <c r="A70" s="1">
        <v>45538</v>
      </c>
      <c r="B70">
        <v>501</v>
      </c>
      <c r="C70">
        <v>3.9</v>
      </c>
      <c r="D70">
        <v>28</v>
      </c>
      <c r="E70" s="2">
        <f t="shared" si="1"/>
        <v>5.2930056710775046E-2</v>
      </c>
    </row>
    <row r="71" spans="1:5" x14ac:dyDescent="0.55000000000000004">
      <c r="A71" s="1">
        <f>A70</f>
        <v>45538</v>
      </c>
      <c r="B71">
        <v>501</v>
      </c>
      <c r="C71">
        <v>3.9</v>
      </c>
      <c r="D71">
        <v>40</v>
      </c>
      <c r="E71" s="2">
        <f t="shared" si="1"/>
        <v>7.3937153419593352E-2</v>
      </c>
    </row>
    <row r="72" spans="1:5" x14ac:dyDescent="0.55000000000000004">
      <c r="A72" s="1">
        <v>45539</v>
      </c>
      <c r="B72">
        <v>521</v>
      </c>
      <c r="C72">
        <v>3.9</v>
      </c>
      <c r="D72">
        <v>27</v>
      </c>
      <c r="E72" s="2">
        <f t="shared" si="1"/>
        <v>4.9270072992700732E-2</v>
      </c>
    </row>
    <row r="73" spans="1:5" x14ac:dyDescent="0.55000000000000004">
      <c r="A73" s="1">
        <f>A72</f>
        <v>45539</v>
      </c>
      <c r="B73">
        <v>505</v>
      </c>
      <c r="C73">
        <v>3.9</v>
      </c>
      <c r="D73">
        <v>23</v>
      </c>
      <c r="E73" s="2">
        <f t="shared" si="1"/>
        <v>4.3560606060606064E-2</v>
      </c>
    </row>
    <row r="74" spans="1:5" x14ac:dyDescent="0.55000000000000004">
      <c r="A74" s="1">
        <v>45540</v>
      </c>
      <c r="B74">
        <v>539</v>
      </c>
      <c r="C74">
        <v>4.0999999999999996</v>
      </c>
      <c r="D74">
        <v>30</v>
      </c>
      <c r="E74" s="2">
        <f t="shared" si="1"/>
        <v>5.272407732864675E-2</v>
      </c>
    </row>
    <row r="75" spans="1:5" x14ac:dyDescent="0.55000000000000004">
      <c r="A75" s="1">
        <f>A74</f>
        <v>45540</v>
      </c>
      <c r="B75">
        <v>579</v>
      </c>
      <c r="C75">
        <v>4.2</v>
      </c>
      <c r="D75">
        <v>22</v>
      </c>
      <c r="E75" s="2">
        <f t="shared" si="1"/>
        <v>3.6605657237936774E-2</v>
      </c>
    </row>
    <row r="76" spans="1:5" x14ac:dyDescent="0.55000000000000004">
      <c r="A76" s="1">
        <v>45541</v>
      </c>
      <c r="B76">
        <v>512</v>
      </c>
      <c r="C76">
        <v>4</v>
      </c>
      <c r="D76">
        <v>38</v>
      </c>
      <c r="E76" s="2">
        <f t="shared" si="1"/>
        <v>6.9090909090909092E-2</v>
      </c>
    </row>
    <row r="77" spans="1:5" x14ac:dyDescent="0.55000000000000004">
      <c r="A77" s="1">
        <f>A76</f>
        <v>45541</v>
      </c>
      <c r="B77">
        <v>531</v>
      </c>
      <c r="C77">
        <v>3.9</v>
      </c>
      <c r="D77">
        <v>21</v>
      </c>
      <c r="E77" s="2">
        <f t="shared" si="1"/>
        <v>3.8043478260869568E-2</v>
      </c>
    </row>
    <row r="78" spans="1:5" x14ac:dyDescent="0.55000000000000004">
      <c r="A78" s="1">
        <v>45544</v>
      </c>
      <c r="B78">
        <v>553</v>
      </c>
      <c r="C78">
        <v>4.2</v>
      </c>
      <c r="D78">
        <v>20</v>
      </c>
      <c r="E78" s="2">
        <f t="shared" si="1"/>
        <v>3.4904013961605584E-2</v>
      </c>
    </row>
    <row r="79" spans="1:5" x14ac:dyDescent="0.55000000000000004">
      <c r="A79" s="1">
        <f>A78</f>
        <v>45544</v>
      </c>
      <c r="B79">
        <v>551</v>
      </c>
      <c r="C79">
        <v>4.2</v>
      </c>
      <c r="D79">
        <v>19</v>
      </c>
      <c r="E79" s="2">
        <f t="shared" si="1"/>
        <v>3.3333333333333333E-2</v>
      </c>
    </row>
    <row r="80" spans="1:5" x14ac:dyDescent="0.55000000000000004">
      <c r="A80" s="1">
        <v>45546</v>
      </c>
      <c r="B80">
        <v>575</v>
      </c>
      <c r="C80">
        <v>4.2</v>
      </c>
      <c r="D80">
        <v>28</v>
      </c>
      <c r="E80" s="2">
        <f t="shared" si="1"/>
        <v>4.6434494195688222E-2</v>
      </c>
    </row>
    <row r="81" spans="1:5" x14ac:dyDescent="0.55000000000000004">
      <c r="A81" s="1">
        <f>A80</f>
        <v>45546</v>
      </c>
      <c r="B81">
        <v>546</v>
      </c>
      <c r="C81">
        <v>4.0999999999999996</v>
      </c>
      <c r="D81">
        <v>26</v>
      </c>
      <c r="E81" s="2">
        <f t="shared" si="1"/>
        <v>4.5454545454545456E-2</v>
      </c>
    </row>
    <row r="82" spans="1:5" x14ac:dyDescent="0.55000000000000004">
      <c r="A82" s="1">
        <v>45547</v>
      </c>
      <c r="B82">
        <v>508</v>
      </c>
      <c r="C82">
        <v>3.9</v>
      </c>
      <c r="D82">
        <v>31</v>
      </c>
      <c r="E82" s="2">
        <f t="shared" si="1"/>
        <v>5.7513914656771803E-2</v>
      </c>
    </row>
    <row r="83" spans="1:5" x14ac:dyDescent="0.55000000000000004">
      <c r="A83" s="1">
        <f>A82</f>
        <v>45547</v>
      </c>
      <c r="B83">
        <v>527</v>
      </c>
      <c r="C83">
        <v>4</v>
      </c>
      <c r="D83">
        <v>26</v>
      </c>
      <c r="E83" s="2">
        <f t="shared" si="1"/>
        <v>4.701627486437613E-2</v>
      </c>
    </row>
    <row r="84" spans="1:5" x14ac:dyDescent="0.55000000000000004">
      <c r="A84" s="1">
        <v>45548</v>
      </c>
      <c r="B84">
        <v>491</v>
      </c>
      <c r="C84">
        <v>3.9</v>
      </c>
      <c r="D84">
        <v>33</v>
      </c>
      <c r="E84" s="2">
        <f t="shared" si="1"/>
        <v>6.2977099236641215E-2</v>
      </c>
    </row>
    <row r="85" spans="1:5" x14ac:dyDescent="0.55000000000000004">
      <c r="A85" s="1">
        <f>A84</f>
        <v>45548</v>
      </c>
      <c r="B85">
        <v>544</v>
      </c>
      <c r="C85">
        <v>3.9</v>
      </c>
      <c r="D85">
        <v>22</v>
      </c>
      <c r="E85" s="2">
        <f t="shared" si="1"/>
        <v>3.8869257950530034E-2</v>
      </c>
    </row>
    <row r="86" spans="1:5" x14ac:dyDescent="0.55000000000000004">
      <c r="A86" s="1">
        <v>45550</v>
      </c>
      <c r="B86">
        <v>560</v>
      </c>
      <c r="C86">
        <v>4.0999999999999996</v>
      </c>
      <c r="D86">
        <v>30</v>
      </c>
      <c r="E86" s="2">
        <f t="shared" si="1"/>
        <v>5.0847457627118647E-2</v>
      </c>
    </row>
    <row r="87" spans="1:5" x14ac:dyDescent="0.55000000000000004">
      <c r="A87" s="1">
        <f>A86</f>
        <v>45550</v>
      </c>
      <c r="B87">
        <v>522</v>
      </c>
      <c r="C87">
        <v>4</v>
      </c>
      <c r="D87">
        <v>28</v>
      </c>
      <c r="E87" s="2">
        <f t="shared" si="1"/>
        <v>5.0909090909090911E-2</v>
      </c>
    </row>
    <row r="88" spans="1:5" x14ac:dyDescent="0.55000000000000004">
      <c r="A88" s="1">
        <v>45552</v>
      </c>
      <c r="B88">
        <v>504</v>
      </c>
      <c r="C88">
        <v>3.9</v>
      </c>
      <c r="D88">
        <v>35</v>
      </c>
      <c r="E88" s="2">
        <f t="shared" si="1"/>
        <v>6.4935064935064929E-2</v>
      </c>
    </row>
    <row r="89" spans="1:5" x14ac:dyDescent="0.55000000000000004">
      <c r="A89" s="1">
        <f>A88</f>
        <v>45552</v>
      </c>
      <c r="B89">
        <v>536</v>
      </c>
      <c r="C89">
        <v>4</v>
      </c>
      <c r="D89">
        <v>24</v>
      </c>
      <c r="E89" s="2">
        <f t="shared" si="1"/>
        <v>4.2857142857142858E-2</v>
      </c>
    </row>
    <row r="90" spans="1:5" x14ac:dyDescent="0.55000000000000004">
      <c r="A90" s="1">
        <v>45553</v>
      </c>
      <c r="B90">
        <v>519</v>
      </c>
      <c r="C90">
        <v>4</v>
      </c>
      <c r="D90">
        <v>24</v>
      </c>
      <c r="E90" s="2">
        <f t="shared" si="1"/>
        <v>4.4198895027624308E-2</v>
      </c>
    </row>
    <row r="91" spans="1:5" x14ac:dyDescent="0.55000000000000004">
      <c r="A91" s="1">
        <f>A90</f>
        <v>45553</v>
      </c>
      <c r="B91">
        <v>567</v>
      </c>
      <c r="C91">
        <v>4.3</v>
      </c>
      <c r="D91">
        <v>22</v>
      </c>
      <c r="E91" s="2">
        <f t="shared" si="1"/>
        <v>3.7351443123938878E-2</v>
      </c>
    </row>
    <row r="92" spans="1:5" x14ac:dyDescent="0.55000000000000004">
      <c r="A92" s="1">
        <v>45554</v>
      </c>
      <c r="B92">
        <v>570</v>
      </c>
      <c r="C92">
        <v>4.2</v>
      </c>
      <c r="D92">
        <v>22</v>
      </c>
      <c r="E92" s="2">
        <f t="shared" si="1"/>
        <v>3.7162162162162164E-2</v>
      </c>
    </row>
    <row r="93" spans="1:5" x14ac:dyDescent="0.55000000000000004">
      <c r="A93" s="1">
        <f>A92</f>
        <v>45554</v>
      </c>
      <c r="B93">
        <v>501</v>
      </c>
      <c r="C93">
        <v>3.9</v>
      </c>
      <c r="D93">
        <v>29</v>
      </c>
      <c r="E93" s="2">
        <f t="shared" si="1"/>
        <v>5.4716981132075473E-2</v>
      </c>
    </row>
    <row r="94" spans="1:5" x14ac:dyDescent="0.55000000000000004">
      <c r="A94" s="1">
        <v>45555</v>
      </c>
      <c r="B94">
        <v>558</v>
      </c>
      <c r="C94">
        <v>4.0999999999999996</v>
      </c>
      <c r="D94">
        <v>20</v>
      </c>
      <c r="E94" s="2">
        <f t="shared" si="1"/>
        <v>3.4602076124567477E-2</v>
      </c>
    </row>
    <row r="95" spans="1:5" x14ac:dyDescent="0.55000000000000004">
      <c r="A95" s="1">
        <f>A94</f>
        <v>45555</v>
      </c>
      <c r="B95">
        <v>523</v>
      </c>
      <c r="C95">
        <v>4.0999999999999996</v>
      </c>
      <c r="D95">
        <v>26</v>
      </c>
      <c r="E95" s="2">
        <f t="shared" si="1"/>
        <v>4.7358834244080147E-2</v>
      </c>
    </row>
    <row r="96" spans="1:5" x14ac:dyDescent="0.55000000000000004">
      <c r="A96" s="1">
        <v>45557</v>
      </c>
      <c r="B96">
        <v>552</v>
      </c>
      <c r="C96">
        <v>4.0999999999999996</v>
      </c>
      <c r="D96">
        <v>22</v>
      </c>
      <c r="E96" s="2">
        <f t="shared" si="1"/>
        <v>3.8327526132404179E-2</v>
      </c>
    </row>
    <row r="97" spans="1:5" x14ac:dyDescent="0.55000000000000004">
      <c r="A97" s="1">
        <f>A96</f>
        <v>45557</v>
      </c>
      <c r="B97">
        <v>596</v>
      </c>
      <c r="C97">
        <v>4.4000000000000004</v>
      </c>
      <c r="D97">
        <v>12</v>
      </c>
      <c r="E97" s="2">
        <f t="shared" si="1"/>
        <v>1.9736842105263157E-2</v>
      </c>
    </row>
    <row r="98" spans="1:5" x14ac:dyDescent="0.55000000000000004">
      <c r="A98" s="1">
        <v>45558</v>
      </c>
      <c r="B98">
        <v>581</v>
      </c>
      <c r="C98">
        <v>4.2</v>
      </c>
      <c r="D98">
        <v>14</v>
      </c>
      <c r="E98" s="2">
        <f t="shared" si="1"/>
        <v>2.3529411764705882E-2</v>
      </c>
    </row>
    <row r="99" spans="1:5" x14ac:dyDescent="0.55000000000000004">
      <c r="A99" s="1">
        <f>A98</f>
        <v>45558</v>
      </c>
      <c r="B99">
        <v>512</v>
      </c>
      <c r="C99">
        <v>3.9</v>
      </c>
      <c r="D99">
        <v>30</v>
      </c>
      <c r="E99" s="2">
        <f t="shared" si="1"/>
        <v>5.5350553505535055E-2</v>
      </c>
    </row>
    <row r="100" spans="1:5" x14ac:dyDescent="0.55000000000000004">
      <c r="A100" s="1">
        <v>45559</v>
      </c>
      <c r="B100">
        <v>561</v>
      </c>
      <c r="C100">
        <v>4.0999999999999996</v>
      </c>
      <c r="D100">
        <v>20</v>
      </c>
      <c r="E100" s="2">
        <f t="shared" si="1"/>
        <v>3.4423407917383818E-2</v>
      </c>
    </row>
    <row r="101" spans="1:5" x14ac:dyDescent="0.55000000000000004">
      <c r="A101" s="1">
        <f>A100</f>
        <v>45559</v>
      </c>
      <c r="B101">
        <v>520</v>
      </c>
      <c r="C101">
        <v>4</v>
      </c>
      <c r="D101">
        <v>37</v>
      </c>
      <c r="E101" s="2">
        <f t="shared" si="1"/>
        <v>6.6427289048473961E-2</v>
      </c>
    </row>
    <row r="102" spans="1:5" x14ac:dyDescent="0.55000000000000004">
      <c r="A102" s="1">
        <v>45560</v>
      </c>
      <c r="B102">
        <v>504</v>
      </c>
      <c r="C102">
        <v>3.9</v>
      </c>
      <c r="D102">
        <v>26</v>
      </c>
      <c r="E102" s="2">
        <f t="shared" si="1"/>
        <v>4.9056603773584909E-2</v>
      </c>
    </row>
    <row r="103" spans="1:5" x14ac:dyDescent="0.55000000000000004">
      <c r="A103" s="1">
        <f>A102</f>
        <v>45560</v>
      </c>
      <c r="B103">
        <v>595</v>
      </c>
      <c r="C103">
        <v>4.3</v>
      </c>
      <c r="D103">
        <v>22</v>
      </c>
      <c r="E103" s="2">
        <f t="shared" si="1"/>
        <v>3.5656401944894653E-2</v>
      </c>
    </row>
    <row r="104" spans="1:5" x14ac:dyDescent="0.55000000000000004">
      <c r="A104" s="1">
        <v>45561</v>
      </c>
      <c r="B104">
        <v>509</v>
      </c>
      <c r="C104">
        <v>3.9</v>
      </c>
      <c r="D104">
        <v>31</v>
      </c>
      <c r="E104" s="2">
        <f t="shared" si="1"/>
        <v>5.7407407407407407E-2</v>
      </c>
    </row>
    <row r="105" spans="1:5" x14ac:dyDescent="0.55000000000000004">
      <c r="A105" s="1">
        <f>A104</f>
        <v>45561</v>
      </c>
      <c r="B105">
        <v>542</v>
      </c>
      <c r="C105">
        <v>4.0999999999999996</v>
      </c>
      <c r="D105">
        <v>20</v>
      </c>
      <c r="E105" s="2">
        <f t="shared" si="1"/>
        <v>3.5587188612099648E-2</v>
      </c>
    </row>
    <row r="106" spans="1:5" x14ac:dyDescent="0.55000000000000004">
      <c r="A106" s="1">
        <v>45562</v>
      </c>
      <c r="B106">
        <v>555</v>
      </c>
      <c r="C106">
        <v>4.2</v>
      </c>
      <c r="D106">
        <v>14</v>
      </c>
      <c r="E106" s="2">
        <f t="shared" si="1"/>
        <v>2.4604569420035149E-2</v>
      </c>
    </row>
    <row r="107" spans="1:5" x14ac:dyDescent="0.55000000000000004">
      <c r="A107" s="1">
        <f>A106</f>
        <v>45562</v>
      </c>
      <c r="B107">
        <v>557</v>
      </c>
      <c r="C107">
        <v>4.2</v>
      </c>
      <c r="D107">
        <v>11</v>
      </c>
      <c r="E107" s="2">
        <f t="shared" si="1"/>
        <v>1.936619718309859E-2</v>
      </c>
    </row>
    <row r="108" spans="1:5" x14ac:dyDescent="0.55000000000000004">
      <c r="A108" s="1">
        <v>45563</v>
      </c>
      <c r="B108">
        <v>563</v>
      </c>
      <c r="C108">
        <v>4.0999999999999996</v>
      </c>
      <c r="D108">
        <v>22</v>
      </c>
      <c r="E108" s="2">
        <f t="shared" si="1"/>
        <v>3.7606837606837605E-2</v>
      </c>
    </row>
    <row r="109" spans="1:5" x14ac:dyDescent="0.55000000000000004">
      <c r="A109" s="1">
        <f>A108</f>
        <v>45563</v>
      </c>
      <c r="B109">
        <v>533</v>
      </c>
      <c r="C109">
        <v>4.0999999999999996</v>
      </c>
      <c r="D109">
        <v>25</v>
      </c>
      <c r="E109" s="2">
        <f t="shared" si="1"/>
        <v>4.4802867383512544E-2</v>
      </c>
    </row>
    <row r="110" spans="1:5" x14ac:dyDescent="0.55000000000000004">
      <c r="A110" s="1">
        <v>45564</v>
      </c>
      <c r="B110">
        <v>535</v>
      </c>
      <c r="C110">
        <v>4.0999999999999996</v>
      </c>
      <c r="D110">
        <v>25</v>
      </c>
      <c r="E110" s="2">
        <f t="shared" si="1"/>
        <v>4.4642857142857144E-2</v>
      </c>
    </row>
    <row r="111" spans="1:5" x14ac:dyDescent="0.55000000000000004">
      <c r="A111" s="1">
        <f>A110</f>
        <v>45564</v>
      </c>
      <c r="B111">
        <v>536</v>
      </c>
      <c r="C111">
        <v>4</v>
      </c>
      <c r="D111">
        <v>25</v>
      </c>
      <c r="E111" s="2">
        <f t="shared" si="1"/>
        <v>4.4563279857397504E-2</v>
      </c>
    </row>
    <row r="112" spans="1:5" x14ac:dyDescent="0.55000000000000004">
      <c r="A112" s="1">
        <v>45565</v>
      </c>
      <c r="B112">
        <v>561</v>
      </c>
      <c r="C112">
        <v>4.0999999999999996</v>
      </c>
      <c r="D112">
        <v>13</v>
      </c>
      <c r="E112" s="2">
        <f t="shared" si="1"/>
        <v>2.2648083623693381E-2</v>
      </c>
    </row>
    <row r="113" spans="1:5" x14ac:dyDescent="0.55000000000000004">
      <c r="A113" s="1">
        <f>A112</f>
        <v>45565</v>
      </c>
      <c r="B113">
        <v>519</v>
      </c>
      <c r="C113">
        <v>4</v>
      </c>
      <c r="D113">
        <v>25</v>
      </c>
      <c r="E113" s="2">
        <f t="shared" si="1"/>
        <v>4.595588235294118E-2</v>
      </c>
    </row>
    <row r="114" spans="1:5" x14ac:dyDescent="0.55000000000000004">
      <c r="A114" s="1">
        <v>45566</v>
      </c>
      <c r="B114">
        <v>543</v>
      </c>
      <c r="C114">
        <v>4.2</v>
      </c>
      <c r="D114">
        <v>21</v>
      </c>
      <c r="E114" s="2">
        <f t="shared" si="1"/>
        <v>3.7234042553191488E-2</v>
      </c>
    </row>
    <row r="115" spans="1:5" x14ac:dyDescent="0.55000000000000004">
      <c r="A115" s="1">
        <f>A114</f>
        <v>45566</v>
      </c>
      <c r="B115">
        <v>570</v>
      </c>
      <c r="C115">
        <v>4.2</v>
      </c>
      <c r="D115">
        <v>22</v>
      </c>
      <c r="E115" s="2">
        <f t="shared" si="1"/>
        <v>3.7162162162162164E-2</v>
      </c>
    </row>
    <row r="116" spans="1:5" x14ac:dyDescent="0.55000000000000004">
      <c r="A116" s="1">
        <v>45567</v>
      </c>
      <c r="B116">
        <v>581</v>
      </c>
      <c r="C116">
        <v>4.2</v>
      </c>
      <c r="D116">
        <v>23</v>
      </c>
      <c r="E116" s="2">
        <f t="shared" si="1"/>
        <v>3.8079470198675497E-2</v>
      </c>
    </row>
    <row r="117" spans="1:5" x14ac:dyDescent="0.55000000000000004">
      <c r="A117" s="1">
        <f>A116</f>
        <v>45567</v>
      </c>
      <c r="B117">
        <v>583</v>
      </c>
      <c r="C117">
        <v>4.3</v>
      </c>
      <c r="D117">
        <v>17</v>
      </c>
      <c r="E117" s="2">
        <f t="shared" si="1"/>
        <v>2.8333333333333332E-2</v>
      </c>
    </row>
    <row r="118" spans="1:5" x14ac:dyDescent="0.55000000000000004">
      <c r="A118" s="1">
        <v>45568</v>
      </c>
      <c r="B118">
        <v>539</v>
      </c>
      <c r="C118">
        <v>4</v>
      </c>
      <c r="D118">
        <v>23</v>
      </c>
      <c r="E118" s="2">
        <f t="shared" si="1"/>
        <v>4.0925266903914591E-2</v>
      </c>
    </row>
    <row r="119" spans="1:5" x14ac:dyDescent="0.55000000000000004">
      <c r="A119" s="1">
        <f>A118</f>
        <v>45568</v>
      </c>
      <c r="B119">
        <v>530</v>
      </c>
      <c r="C119">
        <v>4</v>
      </c>
      <c r="D119">
        <v>29</v>
      </c>
      <c r="E119" s="2">
        <f t="shared" si="1"/>
        <v>5.1878354203935599E-2</v>
      </c>
    </row>
    <row r="120" spans="1:5" x14ac:dyDescent="0.55000000000000004">
      <c r="A120" s="1">
        <v>45569</v>
      </c>
      <c r="B120">
        <v>558</v>
      </c>
      <c r="C120">
        <v>4.2</v>
      </c>
      <c r="D120">
        <v>21</v>
      </c>
      <c r="E120" s="2">
        <f t="shared" si="1"/>
        <v>3.6269430051813469E-2</v>
      </c>
    </row>
    <row r="121" spans="1:5" x14ac:dyDescent="0.55000000000000004">
      <c r="A121" s="1">
        <f>A120</f>
        <v>45569</v>
      </c>
      <c r="B121">
        <v>526</v>
      </c>
      <c r="C121">
        <v>4</v>
      </c>
      <c r="D121">
        <v>19</v>
      </c>
      <c r="E121" s="2">
        <f t="shared" si="1"/>
        <v>3.4862385321100919E-2</v>
      </c>
    </row>
    <row r="122" spans="1:5" x14ac:dyDescent="0.55000000000000004">
      <c r="A122" s="1">
        <v>45570</v>
      </c>
      <c r="B122">
        <v>552</v>
      </c>
      <c r="C122">
        <v>4</v>
      </c>
      <c r="D122">
        <v>13</v>
      </c>
      <c r="E122" s="2">
        <f t="shared" si="1"/>
        <v>2.3008849557522124E-2</v>
      </c>
    </row>
    <row r="123" spans="1:5" x14ac:dyDescent="0.55000000000000004">
      <c r="A123" s="1">
        <f>A122</f>
        <v>45570</v>
      </c>
      <c r="B123">
        <v>619</v>
      </c>
      <c r="C123">
        <v>4.4000000000000004</v>
      </c>
      <c r="D123">
        <v>10</v>
      </c>
      <c r="E123" s="2">
        <f t="shared" si="1"/>
        <v>1.5898251192368838E-2</v>
      </c>
    </row>
    <row r="124" spans="1:5" x14ac:dyDescent="0.55000000000000004">
      <c r="A124" s="1">
        <v>45571</v>
      </c>
      <c r="B124">
        <v>608</v>
      </c>
      <c r="C124">
        <v>4.3</v>
      </c>
      <c r="D124">
        <v>14</v>
      </c>
      <c r="E124" s="2">
        <f t="shared" si="1"/>
        <v>2.2508038585209004E-2</v>
      </c>
    </row>
    <row r="125" spans="1:5" x14ac:dyDescent="0.55000000000000004">
      <c r="A125" s="1">
        <f>A124</f>
        <v>45571</v>
      </c>
      <c r="B125">
        <v>595</v>
      </c>
      <c r="C125">
        <v>4.2</v>
      </c>
      <c r="D125">
        <v>13</v>
      </c>
      <c r="E125" s="2">
        <f t="shared" si="1"/>
        <v>2.1381578947368422E-2</v>
      </c>
    </row>
    <row r="126" spans="1:5" x14ac:dyDescent="0.55000000000000004">
      <c r="A126" s="1">
        <v>45572</v>
      </c>
      <c r="B126">
        <v>586</v>
      </c>
      <c r="C126">
        <v>4.3</v>
      </c>
      <c r="D126">
        <v>18</v>
      </c>
      <c r="E126" s="2">
        <f t="shared" si="1"/>
        <v>2.9801324503311258E-2</v>
      </c>
    </row>
    <row r="127" spans="1:5" x14ac:dyDescent="0.55000000000000004">
      <c r="A127" s="1">
        <f>A126</f>
        <v>45572</v>
      </c>
      <c r="B127">
        <v>616</v>
      </c>
      <c r="C127">
        <v>4.4000000000000004</v>
      </c>
      <c r="D127">
        <v>15</v>
      </c>
      <c r="E127" s="2">
        <f t="shared" si="1"/>
        <v>2.3771790808240888E-2</v>
      </c>
    </row>
    <row r="128" spans="1:5" x14ac:dyDescent="0.55000000000000004">
      <c r="A128" s="1">
        <v>45573</v>
      </c>
      <c r="B128">
        <v>561</v>
      </c>
      <c r="C128">
        <v>4.0999999999999996</v>
      </c>
      <c r="D128">
        <v>20</v>
      </c>
      <c r="E128" s="2">
        <f t="shared" si="1"/>
        <v>3.4423407917383818E-2</v>
      </c>
    </row>
    <row r="129" spans="1:5" x14ac:dyDescent="0.55000000000000004">
      <c r="A129" s="1">
        <f>A128</f>
        <v>45573</v>
      </c>
      <c r="B129">
        <v>575</v>
      </c>
      <c r="C129">
        <v>4.2</v>
      </c>
      <c r="D129">
        <v>20</v>
      </c>
      <c r="E129" s="2">
        <f t="shared" si="1"/>
        <v>3.3613445378151259E-2</v>
      </c>
    </row>
    <row r="130" spans="1:5" x14ac:dyDescent="0.55000000000000004">
      <c r="A130" s="1">
        <v>45574</v>
      </c>
      <c r="B130">
        <v>542</v>
      </c>
      <c r="C130">
        <v>4</v>
      </c>
      <c r="D130">
        <v>23</v>
      </c>
      <c r="E130" s="2">
        <f t="shared" ref="E130:E193" si="2">D130/(B130+D130)</f>
        <v>4.0707964601769911E-2</v>
      </c>
    </row>
    <row r="131" spans="1:5" x14ac:dyDescent="0.55000000000000004">
      <c r="A131" s="1">
        <f>A130</f>
        <v>45574</v>
      </c>
      <c r="B131">
        <v>559</v>
      </c>
      <c r="C131">
        <v>4.0999999999999996</v>
      </c>
      <c r="D131">
        <v>21</v>
      </c>
      <c r="E131" s="2">
        <f t="shared" si="2"/>
        <v>3.6206896551724141E-2</v>
      </c>
    </row>
    <row r="132" spans="1:5" x14ac:dyDescent="0.55000000000000004">
      <c r="A132" s="1">
        <v>45575</v>
      </c>
      <c r="B132">
        <v>558</v>
      </c>
      <c r="C132">
        <v>4.0999999999999996</v>
      </c>
      <c r="D132">
        <v>20</v>
      </c>
      <c r="E132" s="2">
        <f t="shared" si="2"/>
        <v>3.4602076124567477E-2</v>
      </c>
    </row>
    <row r="133" spans="1:5" x14ac:dyDescent="0.55000000000000004">
      <c r="A133" s="1">
        <f>A132</f>
        <v>45575</v>
      </c>
      <c r="B133">
        <v>538</v>
      </c>
      <c r="C133">
        <v>4.0999999999999996</v>
      </c>
      <c r="D133">
        <v>20</v>
      </c>
      <c r="E133" s="2">
        <f t="shared" si="2"/>
        <v>3.5842293906810034E-2</v>
      </c>
    </row>
    <row r="134" spans="1:5" x14ac:dyDescent="0.55000000000000004">
      <c r="A134" s="1">
        <v>45576</v>
      </c>
      <c r="B134">
        <v>527</v>
      </c>
      <c r="C134">
        <v>4</v>
      </c>
      <c r="D134">
        <v>28</v>
      </c>
      <c r="E134" s="2">
        <f t="shared" si="2"/>
        <v>5.0450450450450449E-2</v>
      </c>
    </row>
    <row r="135" spans="1:5" x14ac:dyDescent="0.55000000000000004">
      <c r="A135" s="1">
        <f>A134</f>
        <v>45576</v>
      </c>
      <c r="B135">
        <v>528</v>
      </c>
      <c r="C135">
        <v>4</v>
      </c>
      <c r="D135">
        <v>22</v>
      </c>
      <c r="E135" s="2">
        <f t="shared" si="2"/>
        <v>0.04</v>
      </c>
    </row>
    <row r="136" spans="1:5" x14ac:dyDescent="0.55000000000000004">
      <c r="A136" s="1">
        <v>45577</v>
      </c>
      <c r="B136">
        <v>549</v>
      </c>
      <c r="C136">
        <v>4.2</v>
      </c>
      <c r="D136">
        <v>20</v>
      </c>
      <c r="E136" s="2">
        <f t="shared" si="2"/>
        <v>3.5149384885764502E-2</v>
      </c>
    </row>
    <row r="137" spans="1:5" x14ac:dyDescent="0.55000000000000004">
      <c r="A137" s="1">
        <f>A136</f>
        <v>45577</v>
      </c>
      <c r="B137">
        <v>554</v>
      </c>
      <c r="C137">
        <v>4.2</v>
      </c>
      <c r="D137">
        <v>25</v>
      </c>
      <c r="E137" s="2">
        <f t="shared" si="2"/>
        <v>4.317789291882556E-2</v>
      </c>
    </row>
    <row r="138" spans="1:5" x14ac:dyDescent="0.55000000000000004">
      <c r="A138" s="1">
        <v>45578</v>
      </c>
      <c r="B138">
        <v>574</v>
      </c>
      <c r="C138">
        <v>4.2</v>
      </c>
      <c r="D138">
        <v>24</v>
      </c>
      <c r="E138" s="2">
        <f t="shared" si="2"/>
        <v>4.0133779264214048E-2</v>
      </c>
    </row>
    <row r="139" spans="1:5" x14ac:dyDescent="0.55000000000000004">
      <c r="A139" s="1">
        <f>A138</f>
        <v>45578</v>
      </c>
      <c r="B139">
        <v>564</v>
      </c>
      <c r="C139">
        <v>4.2</v>
      </c>
      <c r="D139">
        <v>21</v>
      </c>
      <c r="E139" s="2">
        <f t="shared" si="2"/>
        <v>3.5897435897435895E-2</v>
      </c>
    </row>
    <row r="140" spans="1:5" x14ac:dyDescent="0.55000000000000004">
      <c r="A140" s="1">
        <v>45579</v>
      </c>
      <c r="B140">
        <v>569</v>
      </c>
      <c r="C140">
        <v>4.3</v>
      </c>
      <c r="D140">
        <v>30</v>
      </c>
      <c r="E140" s="2">
        <f t="shared" si="2"/>
        <v>5.0083472454090151E-2</v>
      </c>
    </row>
    <row r="141" spans="1:5" x14ac:dyDescent="0.55000000000000004">
      <c r="A141" s="1">
        <f>A140</f>
        <v>45579</v>
      </c>
      <c r="B141">
        <v>534</v>
      </c>
      <c r="C141">
        <v>4.0999999999999996</v>
      </c>
      <c r="D141">
        <v>33</v>
      </c>
      <c r="E141" s="2">
        <f t="shared" si="2"/>
        <v>5.8201058201058198E-2</v>
      </c>
    </row>
    <row r="142" spans="1:5" x14ac:dyDescent="0.55000000000000004">
      <c r="A142" s="1">
        <v>45580</v>
      </c>
      <c r="B142">
        <v>551</v>
      </c>
      <c r="C142">
        <v>4.2</v>
      </c>
      <c r="D142">
        <v>30</v>
      </c>
      <c r="E142" s="2">
        <f t="shared" si="2"/>
        <v>5.163511187607573E-2</v>
      </c>
    </row>
    <row r="143" spans="1:5" x14ac:dyDescent="0.55000000000000004">
      <c r="A143" s="1">
        <f>A142</f>
        <v>45580</v>
      </c>
      <c r="B143">
        <v>549</v>
      </c>
      <c r="C143">
        <v>4.2</v>
      </c>
      <c r="D143">
        <v>31</v>
      </c>
      <c r="E143" s="2">
        <f t="shared" si="2"/>
        <v>5.3448275862068968E-2</v>
      </c>
    </row>
    <row r="144" spans="1:5" x14ac:dyDescent="0.55000000000000004">
      <c r="A144" s="1">
        <v>45581</v>
      </c>
      <c r="B144">
        <v>609</v>
      </c>
      <c r="C144">
        <v>4.3</v>
      </c>
      <c r="D144">
        <v>21</v>
      </c>
      <c r="E144" s="2">
        <f t="shared" si="2"/>
        <v>3.3333333333333333E-2</v>
      </c>
    </row>
    <row r="145" spans="1:5" x14ac:dyDescent="0.55000000000000004">
      <c r="A145" s="1">
        <f>A144</f>
        <v>45581</v>
      </c>
      <c r="B145">
        <v>581</v>
      </c>
      <c r="C145">
        <v>4.3</v>
      </c>
      <c r="D145">
        <v>34</v>
      </c>
      <c r="E145" s="2">
        <f t="shared" si="2"/>
        <v>5.5284552845528454E-2</v>
      </c>
    </row>
    <row r="146" spans="1:5" x14ac:dyDescent="0.55000000000000004">
      <c r="A146" s="1">
        <v>45582</v>
      </c>
      <c r="B146">
        <v>567</v>
      </c>
      <c r="C146">
        <v>4.3</v>
      </c>
      <c r="D146">
        <v>13</v>
      </c>
      <c r="E146" s="2">
        <f t="shared" si="2"/>
        <v>2.2413793103448276E-2</v>
      </c>
    </row>
    <row r="147" spans="1:5" x14ac:dyDescent="0.55000000000000004">
      <c r="A147" s="1">
        <f>A146</f>
        <v>45582</v>
      </c>
      <c r="B147">
        <v>579</v>
      </c>
      <c r="C147">
        <v>4.4000000000000004</v>
      </c>
      <c r="D147">
        <v>22</v>
      </c>
      <c r="E147" s="2">
        <f t="shared" si="2"/>
        <v>3.6605657237936774E-2</v>
      </c>
    </row>
    <row r="148" spans="1:5" x14ac:dyDescent="0.55000000000000004">
      <c r="A148" s="1">
        <v>45583</v>
      </c>
      <c r="B148">
        <v>608</v>
      </c>
      <c r="C148">
        <v>4.3</v>
      </c>
      <c r="D148">
        <v>22</v>
      </c>
      <c r="E148" s="2">
        <f t="shared" si="2"/>
        <v>3.4920634920634921E-2</v>
      </c>
    </row>
    <row r="149" spans="1:5" x14ac:dyDescent="0.55000000000000004">
      <c r="A149" s="1">
        <f>A148</f>
        <v>45583</v>
      </c>
      <c r="B149">
        <v>568</v>
      </c>
      <c r="C149">
        <v>4.0999999999999996</v>
      </c>
      <c r="D149">
        <v>20</v>
      </c>
      <c r="E149" s="2">
        <f t="shared" si="2"/>
        <v>3.4013605442176874E-2</v>
      </c>
    </row>
    <row r="150" spans="1:5" x14ac:dyDescent="0.55000000000000004">
      <c r="A150" s="1">
        <v>45584</v>
      </c>
      <c r="B150">
        <v>565</v>
      </c>
      <c r="C150">
        <v>4.2</v>
      </c>
      <c r="D150">
        <v>22</v>
      </c>
      <c r="E150" s="2">
        <f t="shared" si="2"/>
        <v>3.7478705281090291E-2</v>
      </c>
    </row>
    <row r="151" spans="1:5" x14ac:dyDescent="0.55000000000000004">
      <c r="A151" s="1">
        <f>A150</f>
        <v>45584</v>
      </c>
      <c r="B151">
        <v>570</v>
      </c>
      <c r="C151">
        <v>4.3</v>
      </c>
      <c r="D151">
        <v>20</v>
      </c>
      <c r="E151" s="2">
        <f t="shared" si="2"/>
        <v>3.3898305084745763E-2</v>
      </c>
    </row>
    <row r="152" spans="1:5" x14ac:dyDescent="0.55000000000000004">
      <c r="A152" s="1">
        <v>45585</v>
      </c>
      <c r="B152">
        <v>572</v>
      </c>
      <c r="C152">
        <v>4.3</v>
      </c>
      <c r="D152">
        <v>20</v>
      </c>
      <c r="E152" s="2">
        <f t="shared" si="2"/>
        <v>3.3783783783783786E-2</v>
      </c>
    </row>
    <row r="153" spans="1:5" x14ac:dyDescent="0.55000000000000004">
      <c r="A153" s="1">
        <f>A152</f>
        <v>45585</v>
      </c>
      <c r="B153">
        <v>575</v>
      </c>
      <c r="C153">
        <v>4.3</v>
      </c>
      <c r="D153">
        <v>20</v>
      </c>
      <c r="E153" s="2">
        <f t="shared" si="2"/>
        <v>3.3613445378151259E-2</v>
      </c>
    </row>
    <row r="154" spans="1:5" x14ac:dyDescent="0.55000000000000004">
      <c r="A154" s="1">
        <v>45586</v>
      </c>
      <c r="B154">
        <v>548</v>
      </c>
      <c r="C154">
        <v>4</v>
      </c>
      <c r="D154">
        <v>26</v>
      </c>
      <c r="E154" s="2">
        <f t="shared" si="2"/>
        <v>4.5296167247386762E-2</v>
      </c>
    </row>
    <row r="155" spans="1:5" x14ac:dyDescent="0.55000000000000004">
      <c r="A155" s="1">
        <f>A154</f>
        <v>45586</v>
      </c>
      <c r="B155">
        <v>561</v>
      </c>
      <c r="C155">
        <v>4.2</v>
      </c>
      <c r="D155">
        <v>25</v>
      </c>
      <c r="E155" s="2">
        <f t="shared" si="2"/>
        <v>4.2662116040955635E-2</v>
      </c>
    </row>
    <row r="156" spans="1:5" x14ac:dyDescent="0.55000000000000004">
      <c r="A156" s="1">
        <v>45587</v>
      </c>
      <c r="B156">
        <v>586</v>
      </c>
      <c r="C156">
        <v>4.3</v>
      </c>
      <c r="D156">
        <v>24</v>
      </c>
      <c r="E156" s="2">
        <f t="shared" si="2"/>
        <v>3.9344262295081971E-2</v>
      </c>
    </row>
    <row r="157" spans="1:5" x14ac:dyDescent="0.55000000000000004">
      <c r="A157" s="1">
        <f>A156</f>
        <v>45587</v>
      </c>
      <c r="B157">
        <v>579</v>
      </c>
      <c r="C157">
        <v>4.2</v>
      </c>
      <c r="D157">
        <v>18</v>
      </c>
      <c r="E157" s="2">
        <f t="shared" si="2"/>
        <v>3.015075376884422E-2</v>
      </c>
    </row>
    <row r="158" spans="1:5" x14ac:dyDescent="0.55000000000000004">
      <c r="A158" s="1">
        <v>45588</v>
      </c>
      <c r="B158">
        <v>567</v>
      </c>
      <c r="C158">
        <v>4.2</v>
      </c>
      <c r="D158">
        <v>22</v>
      </c>
      <c r="E158" s="2">
        <f t="shared" si="2"/>
        <v>3.7351443123938878E-2</v>
      </c>
    </row>
    <row r="159" spans="1:5" x14ac:dyDescent="0.55000000000000004">
      <c r="A159" s="1">
        <f>A158</f>
        <v>45588</v>
      </c>
      <c r="B159">
        <v>538</v>
      </c>
      <c r="C159">
        <v>4.0999999999999996</v>
      </c>
      <c r="D159">
        <v>26</v>
      </c>
      <c r="E159" s="2">
        <f t="shared" si="2"/>
        <v>4.6099290780141841E-2</v>
      </c>
    </row>
    <row r="160" spans="1:5" x14ac:dyDescent="0.55000000000000004">
      <c r="A160" s="1">
        <v>45590</v>
      </c>
      <c r="B160">
        <v>572</v>
      </c>
      <c r="C160">
        <v>4.3</v>
      </c>
      <c r="D160">
        <v>19</v>
      </c>
      <c r="E160" s="2">
        <f t="shared" si="2"/>
        <v>3.2148900169204735E-2</v>
      </c>
    </row>
    <row r="161" spans="1:5" x14ac:dyDescent="0.55000000000000004">
      <c r="A161" s="1">
        <f>A160</f>
        <v>45590</v>
      </c>
      <c r="B161">
        <v>610</v>
      </c>
      <c r="C161">
        <v>4.4000000000000004</v>
      </c>
      <c r="D161">
        <v>18</v>
      </c>
      <c r="E161" s="2">
        <f t="shared" si="2"/>
        <v>2.8662420382165606E-2</v>
      </c>
    </row>
    <row r="162" spans="1:5" x14ac:dyDescent="0.55000000000000004">
      <c r="A162" s="1">
        <v>45591</v>
      </c>
      <c r="B162">
        <v>579</v>
      </c>
      <c r="C162">
        <v>4.4000000000000004</v>
      </c>
      <c r="D162">
        <v>33</v>
      </c>
      <c r="E162" s="2">
        <f t="shared" si="2"/>
        <v>5.3921568627450983E-2</v>
      </c>
    </row>
    <row r="163" spans="1:5" x14ac:dyDescent="0.55000000000000004">
      <c r="A163" s="1">
        <f>A162</f>
        <v>45591</v>
      </c>
      <c r="B163">
        <v>570</v>
      </c>
      <c r="C163">
        <v>4.3</v>
      </c>
      <c r="D163">
        <v>22</v>
      </c>
      <c r="E163" s="2">
        <f t="shared" si="2"/>
        <v>3.7162162162162164E-2</v>
      </c>
    </row>
    <row r="164" spans="1:5" x14ac:dyDescent="0.55000000000000004">
      <c r="A164" s="1">
        <v>45592</v>
      </c>
      <c r="B164">
        <v>566</v>
      </c>
      <c r="C164">
        <v>4.0999999999999996</v>
      </c>
      <c r="D164">
        <v>20</v>
      </c>
      <c r="E164" s="2">
        <f t="shared" si="2"/>
        <v>3.4129692832764506E-2</v>
      </c>
    </row>
    <row r="165" spans="1:5" x14ac:dyDescent="0.55000000000000004">
      <c r="A165" s="1">
        <f>A164</f>
        <v>45592</v>
      </c>
      <c r="B165">
        <v>541</v>
      </c>
      <c r="C165">
        <v>4.0999999999999996</v>
      </c>
      <c r="D165">
        <v>33</v>
      </c>
      <c r="E165" s="2">
        <f t="shared" si="2"/>
        <v>5.7491289198606271E-2</v>
      </c>
    </row>
    <row r="166" spans="1:5" x14ac:dyDescent="0.55000000000000004">
      <c r="A166" s="1">
        <v>45593</v>
      </c>
      <c r="B166">
        <v>586</v>
      </c>
      <c r="C166">
        <v>4.3</v>
      </c>
      <c r="D166">
        <v>25</v>
      </c>
      <c r="E166" s="2">
        <f t="shared" si="2"/>
        <v>4.0916530278232409E-2</v>
      </c>
    </row>
    <row r="167" spans="1:5" x14ac:dyDescent="0.55000000000000004">
      <c r="A167" s="1">
        <f>A166</f>
        <v>45593</v>
      </c>
      <c r="B167">
        <v>562</v>
      </c>
      <c r="C167">
        <v>4.3</v>
      </c>
      <c r="D167">
        <v>29</v>
      </c>
      <c r="E167" s="2">
        <f t="shared" si="2"/>
        <v>4.9069373942470386E-2</v>
      </c>
    </row>
    <row r="168" spans="1:5" x14ac:dyDescent="0.55000000000000004">
      <c r="A168" s="1">
        <v>45594</v>
      </c>
      <c r="B168">
        <v>581</v>
      </c>
      <c r="C168">
        <v>4.3</v>
      </c>
      <c r="D168">
        <v>19</v>
      </c>
      <c r="E168" s="2">
        <f t="shared" si="2"/>
        <v>3.1666666666666669E-2</v>
      </c>
    </row>
    <row r="169" spans="1:5" x14ac:dyDescent="0.55000000000000004">
      <c r="A169" s="1">
        <f>A168</f>
        <v>45594</v>
      </c>
      <c r="B169">
        <v>573</v>
      </c>
      <c r="C169">
        <v>4.2</v>
      </c>
      <c r="D169">
        <v>14</v>
      </c>
      <c r="E169" s="2">
        <f t="shared" si="2"/>
        <v>2.385008517887564E-2</v>
      </c>
    </row>
    <row r="170" spans="1:5" x14ac:dyDescent="0.55000000000000004">
      <c r="A170" s="1">
        <v>45595</v>
      </c>
      <c r="B170">
        <v>571</v>
      </c>
      <c r="C170">
        <v>4.2</v>
      </c>
      <c r="D170">
        <v>23</v>
      </c>
      <c r="E170" s="2">
        <f t="shared" si="2"/>
        <v>3.8720538720538718E-2</v>
      </c>
    </row>
    <row r="171" spans="1:5" x14ac:dyDescent="0.55000000000000004">
      <c r="A171" s="1">
        <f>A170</f>
        <v>45595</v>
      </c>
      <c r="B171">
        <v>574</v>
      </c>
      <c r="C171">
        <v>4.3</v>
      </c>
      <c r="D171">
        <v>22</v>
      </c>
      <c r="E171" s="2">
        <f t="shared" si="2"/>
        <v>3.6912751677852351E-2</v>
      </c>
    </row>
    <row r="172" spans="1:5" x14ac:dyDescent="0.55000000000000004">
      <c r="A172" s="1">
        <v>45596</v>
      </c>
      <c r="B172">
        <v>538</v>
      </c>
      <c r="C172">
        <v>4.0999999999999996</v>
      </c>
      <c r="D172">
        <v>26</v>
      </c>
      <c r="E172" s="2">
        <f t="shared" si="2"/>
        <v>4.6099290780141841E-2</v>
      </c>
    </row>
    <row r="173" spans="1:5" x14ac:dyDescent="0.55000000000000004">
      <c r="A173" s="1">
        <f>A172</f>
        <v>45596</v>
      </c>
      <c r="B173">
        <v>618</v>
      </c>
      <c r="C173">
        <v>4.5</v>
      </c>
      <c r="D173">
        <v>16</v>
      </c>
      <c r="E173" s="2">
        <f t="shared" si="2"/>
        <v>2.5236593059936908E-2</v>
      </c>
    </row>
    <row r="174" spans="1:5" x14ac:dyDescent="0.55000000000000004">
      <c r="A174" s="1">
        <v>45597</v>
      </c>
      <c r="B174">
        <v>582</v>
      </c>
      <c r="C174">
        <v>4.2</v>
      </c>
      <c r="D174">
        <v>22</v>
      </c>
      <c r="E174" s="2">
        <f t="shared" si="2"/>
        <v>3.6423841059602648E-2</v>
      </c>
    </row>
    <row r="175" spans="1:5" x14ac:dyDescent="0.55000000000000004">
      <c r="A175" s="1">
        <f>A174</f>
        <v>45597</v>
      </c>
      <c r="B175">
        <v>565</v>
      </c>
      <c r="C175">
        <v>4.2</v>
      </c>
      <c r="D175">
        <v>14</v>
      </c>
      <c r="E175" s="2">
        <f t="shared" si="2"/>
        <v>2.4179620034542316E-2</v>
      </c>
    </row>
    <row r="176" spans="1:5" x14ac:dyDescent="0.55000000000000004">
      <c r="A176" s="1">
        <v>45598</v>
      </c>
      <c r="B176">
        <v>581</v>
      </c>
      <c r="C176">
        <v>4.2</v>
      </c>
      <c r="D176">
        <v>23</v>
      </c>
      <c r="E176" s="2">
        <f t="shared" si="2"/>
        <v>3.8079470198675497E-2</v>
      </c>
    </row>
    <row r="177" spans="1:5" x14ac:dyDescent="0.55000000000000004">
      <c r="A177" s="1">
        <f>A176</f>
        <v>45598</v>
      </c>
      <c r="B177">
        <v>556</v>
      </c>
      <c r="C177">
        <v>4.2</v>
      </c>
      <c r="D177">
        <v>27</v>
      </c>
      <c r="E177" s="2">
        <f t="shared" si="2"/>
        <v>4.6312178387650088E-2</v>
      </c>
    </row>
    <row r="178" spans="1:5" x14ac:dyDescent="0.55000000000000004">
      <c r="A178" s="1">
        <v>45600</v>
      </c>
      <c r="B178">
        <v>564</v>
      </c>
      <c r="C178">
        <v>4.2</v>
      </c>
      <c r="D178">
        <v>30</v>
      </c>
      <c r="E178" s="2">
        <f t="shared" si="2"/>
        <v>5.0505050505050504E-2</v>
      </c>
    </row>
    <row r="179" spans="1:5" x14ac:dyDescent="0.55000000000000004">
      <c r="A179" s="1">
        <f>A178</f>
        <v>45600</v>
      </c>
      <c r="B179">
        <v>583</v>
      </c>
      <c r="C179">
        <v>4.3</v>
      </c>
      <c r="D179">
        <v>25</v>
      </c>
      <c r="E179" s="2">
        <f t="shared" si="2"/>
        <v>4.1118421052631582E-2</v>
      </c>
    </row>
    <row r="180" spans="1:5" x14ac:dyDescent="0.55000000000000004">
      <c r="A180" s="1">
        <v>45601</v>
      </c>
      <c r="B180">
        <v>606</v>
      </c>
      <c r="C180">
        <v>4.5999999999999996</v>
      </c>
      <c r="D180">
        <v>30</v>
      </c>
      <c r="E180" s="2">
        <f t="shared" si="2"/>
        <v>4.716981132075472E-2</v>
      </c>
    </row>
    <row r="181" spans="1:5" x14ac:dyDescent="0.55000000000000004">
      <c r="A181" s="1">
        <f>A180</f>
        <v>45601</v>
      </c>
      <c r="B181">
        <v>616</v>
      </c>
      <c r="C181">
        <v>4.7</v>
      </c>
      <c r="D181">
        <v>33</v>
      </c>
      <c r="E181" s="2">
        <f t="shared" si="2"/>
        <v>5.0847457627118647E-2</v>
      </c>
    </row>
    <row r="182" spans="1:5" x14ac:dyDescent="0.55000000000000004">
      <c r="A182" s="1">
        <v>45602</v>
      </c>
      <c r="B182">
        <v>585</v>
      </c>
      <c r="C182">
        <v>4.4000000000000004</v>
      </c>
      <c r="D182">
        <v>27</v>
      </c>
      <c r="E182" s="2">
        <f t="shared" si="2"/>
        <v>4.4117647058823532E-2</v>
      </c>
    </row>
    <row r="183" spans="1:5" x14ac:dyDescent="0.55000000000000004">
      <c r="A183" s="1">
        <f>A182</f>
        <v>45602</v>
      </c>
      <c r="B183">
        <v>581</v>
      </c>
      <c r="C183">
        <v>4.4000000000000004</v>
      </c>
      <c r="D183">
        <v>30</v>
      </c>
      <c r="E183" s="2">
        <f t="shared" si="2"/>
        <v>4.9099836333878884E-2</v>
      </c>
    </row>
    <row r="184" spans="1:5" x14ac:dyDescent="0.55000000000000004">
      <c r="A184" s="1">
        <v>45603</v>
      </c>
      <c r="B184">
        <v>617</v>
      </c>
      <c r="C184">
        <v>4.4000000000000004</v>
      </c>
      <c r="D184">
        <v>12</v>
      </c>
      <c r="E184" s="2">
        <f t="shared" si="2"/>
        <v>1.9077901430842606E-2</v>
      </c>
    </row>
    <row r="185" spans="1:5" x14ac:dyDescent="0.55000000000000004">
      <c r="A185" s="1">
        <f>A184</f>
        <v>45603</v>
      </c>
      <c r="B185">
        <v>560</v>
      </c>
      <c r="C185">
        <v>4.2</v>
      </c>
      <c r="D185">
        <v>31</v>
      </c>
      <c r="E185" s="2">
        <f t="shared" si="2"/>
        <v>5.2453468697123522E-2</v>
      </c>
    </row>
    <row r="186" spans="1:5" x14ac:dyDescent="0.55000000000000004">
      <c r="A186" s="1">
        <v>45604</v>
      </c>
      <c r="B186">
        <v>595</v>
      </c>
      <c r="C186">
        <v>4.2</v>
      </c>
      <c r="D186">
        <v>26</v>
      </c>
      <c r="E186" s="2">
        <f t="shared" si="2"/>
        <v>4.1867954911433171E-2</v>
      </c>
    </row>
    <row r="187" spans="1:5" x14ac:dyDescent="0.55000000000000004">
      <c r="A187" s="1">
        <f>A186</f>
        <v>45604</v>
      </c>
      <c r="B187">
        <v>554</v>
      </c>
      <c r="C187">
        <v>4.0999999999999996</v>
      </c>
      <c r="D187">
        <v>22</v>
      </c>
      <c r="E187" s="2">
        <f t="shared" si="2"/>
        <v>3.8194444444444448E-2</v>
      </c>
    </row>
    <row r="188" spans="1:5" x14ac:dyDescent="0.55000000000000004">
      <c r="A188" s="1">
        <v>45605</v>
      </c>
      <c r="B188">
        <v>600</v>
      </c>
      <c r="C188">
        <v>4.4000000000000004</v>
      </c>
      <c r="D188">
        <v>15</v>
      </c>
      <c r="E188" s="2">
        <f t="shared" si="2"/>
        <v>2.4390243902439025E-2</v>
      </c>
    </row>
    <row r="189" spans="1:5" x14ac:dyDescent="0.55000000000000004">
      <c r="A189" s="1">
        <f>A188</f>
        <v>45605</v>
      </c>
      <c r="B189">
        <v>593</v>
      </c>
      <c r="C189">
        <v>4.3</v>
      </c>
      <c r="D189">
        <v>13</v>
      </c>
      <c r="E189" s="2">
        <f t="shared" si="2"/>
        <v>2.1452145214521452E-2</v>
      </c>
    </row>
    <row r="190" spans="1:5" x14ac:dyDescent="0.55000000000000004">
      <c r="A190" s="1">
        <v>45606</v>
      </c>
      <c r="B190">
        <v>539</v>
      </c>
      <c r="C190">
        <v>4.0999999999999996</v>
      </c>
      <c r="D190">
        <v>23</v>
      </c>
      <c r="E190" s="2">
        <f t="shared" si="2"/>
        <v>4.0925266903914591E-2</v>
      </c>
    </row>
    <row r="191" spans="1:5" x14ac:dyDescent="0.55000000000000004">
      <c r="A191" s="1">
        <f>A190</f>
        <v>45606</v>
      </c>
      <c r="B191">
        <v>559</v>
      </c>
      <c r="C191">
        <v>4.3</v>
      </c>
      <c r="D191">
        <v>24</v>
      </c>
      <c r="E191" s="2">
        <f t="shared" si="2"/>
        <v>4.1166380789022301E-2</v>
      </c>
    </row>
    <row r="192" spans="1:5" x14ac:dyDescent="0.55000000000000004">
      <c r="A192" s="1">
        <v>45607</v>
      </c>
      <c r="B192">
        <v>588</v>
      </c>
      <c r="C192">
        <v>4.3</v>
      </c>
      <c r="D192">
        <v>17</v>
      </c>
      <c r="E192" s="2">
        <f t="shared" si="2"/>
        <v>2.809917355371901E-2</v>
      </c>
    </row>
    <row r="193" spans="1:5" x14ac:dyDescent="0.55000000000000004">
      <c r="A193" s="1">
        <f>A192</f>
        <v>45607</v>
      </c>
      <c r="B193">
        <v>585</v>
      </c>
      <c r="C193">
        <v>4.2</v>
      </c>
      <c r="D193">
        <v>13</v>
      </c>
      <c r="E193" s="2">
        <f t="shared" si="2"/>
        <v>2.1739130434782608E-2</v>
      </c>
    </row>
    <row r="194" spans="1:5" x14ac:dyDescent="0.55000000000000004">
      <c r="A194" s="1">
        <v>45608</v>
      </c>
      <c r="B194">
        <v>586</v>
      </c>
      <c r="C194">
        <v>4.2</v>
      </c>
      <c r="D194">
        <v>22</v>
      </c>
      <c r="E194" s="2">
        <f t="shared" ref="E194:E257" si="3">D194/(B194+D194)</f>
        <v>3.6184210526315791E-2</v>
      </c>
    </row>
    <row r="195" spans="1:5" x14ac:dyDescent="0.55000000000000004">
      <c r="A195" s="1">
        <f>A194</f>
        <v>45608</v>
      </c>
      <c r="B195">
        <v>614</v>
      </c>
      <c r="C195">
        <v>4.3</v>
      </c>
      <c r="D195">
        <v>15</v>
      </c>
      <c r="E195" s="2">
        <f t="shared" si="3"/>
        <v>2.3847376788553261E-2</v>
      </c>
    </row>
    <row r="196" spans="1:5" x14ac:dyDescent="0.55000000000000004">
      <c r="A196" s="1">
        <v>45609</v>
      </c>
      <c r="B196">
        <v>578</v>
      </c>
      <c r="C196">
        <v>4.2</v>
      </c>
      <c r="D196">
        <v>16</v>
      </c>
      <c r="E196" s="2">
        <f t="shared" si="3"/>
        <v>2.6936026936026935E-2</v>
      </c>
    </row>
    <row r="197" spans="1:5" x14ac:dyDescent="0.55000000000000004">
      <c r="A197" s="1">
        <f>A196</f>
        <v>45609</v>
      </c>
      <c r="B197">
        <v>605</v>
      </c>
      <c r="C197">
        <v>4.5</v>
      </c>
      <c r="D197">
        <v>22</v>
      </c>
      <c r="E197" s="2">
        <f t="shared" si="3"/>
        <v>3.5087719298245612E-2</v>
      </c>
    </row>
    <row r="198" spans="1:5" x14ac:dyDescent="0.55000000000000004">
      <c r="A198" s="1">
        <v>45610</v>
      </c>
      <c r="B198">
        <v>637</v>
      </c>
      <c r="C198">
        <v>4.5</v>
      </c>
      <c r="D198">
        <v>19</v>
      </c>
      <c r="E198" s="2">
        <f t="shared" si="3"/>
        <v>2.8963414634146343E-2</v>
      </c>
    </row>
    <row r="199" spans="1:5" x14ac:dyDescent="0.55000000000000004">
      <c r="A199" s="1">
        <f>A198</f>
        <v>45610</v>
      </c>
      <c r="B199">
        <v>611</v>
      </c>
      <c r="C199">
        <v>4.4000000000000004</v>
      </c>
      <c r="D199">
        <v>18</v>
      </c>
      <c r="E199" s="2">
        <f t="shared" si="3"/>
        <v>2.8616852146263912E-2</v>
      </c>
    </row>
    <row r="200" spans="1:5" x14ac:dyDescent="0.55000000000000004">
      <c r="A200" s="1">
        <v>45611</v>
      </c>
      <c r="B200">
        <v>585</v>
      </c>
      <c r="C200">
        <v>4.3</v>
      </c>
      <c r="D200">
        <v>22</v>
      </c>
      <c r="E200" s="2">
        <f t="shared" si="3"/>
        <v>3.6243822075782535E-2</v>
      </c>
    </row>
    <row r="201" spans="1:5" x14ac:dyDescent="0.55000000000000004">
      <c r="A201" s="1">
        <f>A200</f>
        <v>45611</v>
      </c>
      <c r="B201">
        <v>599</v>
      </c>
      <c r="C201">
        <v>4.4000000000000004</v>
      </c>
      <c r="D201">
        <v>25</v>
      </c>
      <c r="E201" s="2">
        <f t="shared" si="3"/>
        <v>4.0064102564102567E-2</v>
      </c>
    </row>
    <row r="202" spans="1:5" x14ac:dyDescent="0.55000000000000004">
      <c r="A202" s="1">
        <v>45612</v>
      </c>
      <c r="B202">
        <v>556</v>
      </c>
      <c r="C202">
        <v>4.2</v>
      </c>
      <c r="D202">
        <v>21</v>
      </c>
      <c r="E202" s="2">
        <f t="shared" si="3"/>
        <v>3.6395147313691506E-2</v>
      </c>
    </row>
    <row r="203" spans="1:5" x14ac:dyDescent="0.55000000000000004">
      <c r="A203" s="1">
        <f>A202</f>
        <v>45612</v>
      </c>
      <c r="B203">
        <v>587</v>
      </c>
      <c r="C203">
        <v>4.3</v>
      </c>
      <c r="D203">
        <v>21</v>
      </c>
      <c r="E203" s="2">
        <f t="shared" si="3"/>
        <v>3.453947368421053E-2</v>
      </c>
    </row>
    <row r="204" spans="1:5" x14ac:dyDescent="0.55000000000000004">
      <c r="A204" s="1">
        <v>45613</v>
      </c>
      <c r="B204">
        <v>544</v>
      </c>
      <c r="C204">
        <v>4.2</v>
      </c>
      <c r="D204">
        <v>29</v>
      </c>
      <c r="E204" s="2">
        <f t="shared" si="3"/>
        <v>5.06108202443281E-2</v>
      </c>
    </row>
    <row r="205" spans="1:5" x14ac:dyDescent="0.55000000000000004">
      <c r="A205" s="1">
        <f>A204</f>
        <v>45613</v>
      </c>
      <c r="B205">
        <v>517</v>
      </c>
      <c r="C205">
        <v>4.0999999999999996</v>
      </c>
      <c r="D205">
        <v>37</v>
      </c>
      <c r="E205" s="2">
        <f t="shared" si="3"/>
        <v>6.6787003610108309E-2</v>
      </c>
    </row>
    <row r="206" spans="1:5" x14ac:dyDescent="0.55000000000000004">
      <c r="A206" s="1">
        <v>45614</v>
      </c>
      <c r="B206">
        <v>557</v>
      </c>
      <c r="C206">
        <v>4.3</v>
      </c>
      <c r="D206">
        <v>25</v>
      </c>
      <c r="E206" s="2">
        <f t="shared" si="3"/>
        <v>4.29553264604811E-2</v>
      </c>
    </row>
    <row r="207" spans="1:5" x14ac:dyDescent="0.55000000000000004">
      <c r="A207" s="1">
        <f>A206</f>
        <v>45614</v>
      </c>
      <c r="B207">
        <v>582</v>
      </c>
      <c r="C207">
        <v>4.2</v>
      </c>
      <c r="D207">
        <v>19</v>
      </c>
      <c r="E207" s="2">
        <f t="shared" si="3"/>
        <v>3.1613976705490848E-2</v>
      </c>
    </row>
    <row r="208" spans="1:5" x14ac:dyDescent="0.55000000000000004">
      <c r="A208" s="1">
        <v>45615</v>
      </c>
      <c r="B208">
        <v>544</v>
      </c>
      <c r="C208">
        <v>4.0999999999999996</v>
      </c>
      <c r="D208">
        <v>29</v>
      </c>
      <c r="E208" s="2">
        <f t="shared" si="3"/>
        <v>5.06108202443281E-2</v>
      </c>
    </row>
    <row r="209" spans="1:5" x14ac:dyDescent="0.55000000000000004">
      <c r="A209" s="1">
        <f>A208</f>
        <v>45615</v>
      </c>
      <c r="B209">
        <v>578</v>
      </c>
      <c r="C209">
        <v>4.4000000000000004</v>
      </c>
      <c r="D209">
        <v>30</v>
      </c>
      <c r="E209" s="2">
        <f t="shared" si="3"/>
        <v>4.9342105263157895E-2</v>
      </c>
    </row>
    <row r="210" spans="1:5" x14ac:dyDescent="0.55000000000000004">
      <c r="A210" s="1">
        <v>45616</v>
      </c>
      <c r="B210">
        <v>578</v>
      </c>
      <c r="C210">
        <v>4.3</v>
      </c>
      <c r="D210">
        <v>25</v>
      </c>
      <c r="E210" s="2">
        <f t="shared" si="3"/>
        <v>4.1459369817578771E-2</v>
      </c>
    </row>
    <row r="211" spans="1:5" x14ac:dyDescent="0.55000000000000004">
      <c r="A211" s="1">
        <f>A210</f>
        <v>45616</v>
      </c>
      <c r="B211">
        <v>597</v>
      </c>
      <c r="C211">
        <v>4.5</v>
      </c>
      <c r="D211">
        <v>25</v>
      </c>
      <c r="E211" s="2">
        <f t="shared" si="3"/>
        <v>4.0192926045016078E-2</v>
      </c>
    </row>
    <row r="212" spans="1:5" x14ac:dyDescent="0.55000000000000004">
      <c r="A212" s="1">
        <v>45617</v>
      </c>
      <c r="B212">
        <v>567</v>
      </c>
      <c r="C212">
        <v>4.3</v>
      </c>
      <c r="D212">
        <v>17</v>
      </c>
      <c r="E212" s="2">
        <f t="shared" si="3"/>
        <v>2.9109589041095889E-2</v>
      </c>
    </row>
    <row r="213" spans="1:5" x14ac:dyDescent="0.55000000000000004">
      <c r="A213" s="1">
        <f>A212</f>
        <v>45617</v>
      </c>
      <c r="B213">
        <v>559</v>
      </c>
      <c r="C213">
        <v>4.2</v>
      </c>
      <c r="D213">
        <v>26</v>
      </c>
      <c r="E213" s="2">
        <f t="shared" si="3"/>
        <v>4.4444444444444446E-2</v>
      </c>
    </row>
    <row r="214" spans="1:5" x14ac:dyDescent="0.55000000000000004">
      <c r="A214" s="1">
        <v>45618</v>
      </c>
      <c r="B214">
        <v>626</v>
      </c>
      <c r="C214">
        <v>4.4000000000000004</v>
      </c>
      <c r="D214">
        <v>19</v>
      </c>
      <c r="E214" s="2">
        <f t="shared" si="3"/>
        <v>2.9457364341085271E-2</v>
      </c>
    </row>
    <row r="215" spans="1:5" x14ac:dyDescent="0.55000000000000004">
      <c r="A215" s="1">
        <f>A214</f>
        <v>45618</v>
      </c>
      <c r="B215">
        <v>629</v>
      </c>
      <c r="C215">
        <v>4.5999999999999996</v>
      </c>
      <c r="D215">
        <v>17</v>
      </c>
      <c r="E215" s="2">
        <f t="shared" si="3"/>
        <v>2.6315789473684209E-2</v>
      </c>
    </row>
    <row r="216" spans="1:5" x14ac:dyDescent="0.55000000000000004">
      <c r="A216" s="1">
        <v>45619</v>
      </c>
      <c r="B216">
        <v>577</v>
      </c>
      <c r="C216">
        <v>4.2</v>
      </c>
      <c r="D216">
        <v>23</v>
      </c>
      <c r="E216" s="2">
        <f t="shared" si="3"/>
        <v>3.833333333333333E-2</v>
      </c>
    </row>
    <row r="217" spans="1:5" x14ac:dyDescent="0.55000000000000004">
      <c r="A217" s="1">
        <f>A216</f>
        <v>45619</v>
      </c>
      <c r="B217">
        <v>578</v>
      </c>
      <c r="C217">
        <v>4.3</v>
      </c>
      <c r="D217">
        <v>21</v>
      </c>
      <c r="E217" s="2">
        <f t="shared" si="3"/>
        <v>3.5058430717863104E-2</v>
      </c>
    </row>
    <row r="218" spans="1:5" x14ac:dyDescent="0.55000000000000004">
      <c r="A218" s="1">
        <v>45620</v>
      </c>
      <c r="B218">
        <v>605</v>
      </c>
      <c r="C218">
        <v>4.4000000000000004</v>
      </c>
      <c r="D218">
        <v>18</v>
      </c>
      <c r="E218" s="2">
        <f t="shared" si="3"/>
        <v>2.8892455858747994E-2</v>
      </c>
    </row>
    <row r="219" spans="1:5" x14ac:dyDescent="0.55000000000000004">
      <c r="A219" s="1">
        <f>A218</f>
        <v>45620</v>
      </c>
      <c r="B219">
        <v>617</v>
      </c>
      <c r="C219">
        <v>4.5999999999999996</v>
      </c>
      <c r="D219">
        <v>22</v>
      </c>
      <c r="E219" s="2">
        <f t="shared" si="3"/>
        <v>3.4428794992175271E-2</v>
      </c>
    </row>
    <row r="220" spans="1:5" x14ac:dyDescent="0.55000000000000004">
      <c r="A220" s="1">
        <v>45621</v>
      </c>
      <c r="B220">
        <v>603</v>
      </c>
      <c r="C220">
        <v>4.3</v>
      </c>
      <c r="D220">
        <v>21</v>
      </c>
      <c r="E220" s="2">
        <f t="shared" si="3"/>
        <v>3.3653846153846152E-2</v>
      </c>
    </row>
    <row r="221" spans="1:5" x14ac:dyDescent="0.55000000000000004">
      <c r="A221" s="1">
        <f>A220</f>
        <v>45621</v>
      </c>
      <c r="B221">
        <v>585</v>
      </c>
      <c r="C221">
        <v>4.2</v>
      </c>
      <c r="D221">
        <v>17</v>
      </c>
      <c r="E221" s="2">
        <f t="shared" si="3"/>
        <v>2.823920265780731E-2</v>
      </c>
    </row>
    <row r="222" spans="1:5" x14ac:dyDescent="0.55000000000000004">
      <c r="A222" s="1">
        <v>45622</v>
      </c>
      <c r="B222">
        <v>596</v>
      </c>
      <c r="C222">
        <v>4.4000000000000004</v>
      </c>
      <c r="D222">
        <v>21</v>
      </c>
      <c r="E222" s="2">
        <f t="shared" si="3"/>
        <v>3.4035656401944892E-2</v>
      </c>
    </row>
    <row r="223" spans="1:5" x14ac:dyDescent="0.55000000000000004">
      <c r="A223" s="1">
        <f>A222</f>
        <v>45622</v>
      </c>
      <c r="B223">
        <v>569</v>
      </c>
      <c r="C223">
        <v>4.3</v>
      </c>
      <c r="D223">
        <v>26</v>
      </c>
      <c r="E223" s="2">
        <f t="shared" si="3"/>
        <v>4.3697478991596636E-2</v>
      </c>
    </row>
    <row r="224" spans="1:5" x14ac:dyDescent="0.55000000000000004">
      <c r="A224" s="1">
        <v>45623</v>
      </c>
      <c r="B224">
        <v>673</v>
      </c>
      <c r="C224">
        <v>4.5999999999999996</v>
      </c>
      <c r="D224">
        <v>14</v>
      </c>
      <c r="E224" s="2">
        <f t="shared" si="3"/>
        <v>2.0378457059679767E-2</v>
      </c>
    </row>
    <row r="225" spans="1:5" x14ac:dyDescent="0.55000000000000004">
      <c r="A225" s="1">
        <f>A224</f>
        <v>45623</v>
      </c>
      <c r="B225">
        <v>652</v>
      </c>
      <c r="C225">
        <v>4.8</v>
      </c>
      <c r="D225">
        <v>28</v>
      </c>
      <c r="E225" s="2">
        <f t="shared" si="3"/>
        <v>4.1176470588235294E-2</v>
      </c>
    </row>
    <row r="226" spans="1:5" x14ac:dyDescent="0.55000000000000004">
      <c r="A226" s="1">
        <v>45624</v>
      </c>
      <c r="B226">
        <v>647</v>
      </c>
      <c r="C226">
        <v>4.5999999999999996</v>
      </c>
      <c r="D226">
        <v>10</v>
      </c>
      <c r="E226" s="2">
        <f t="shared" si="3"/>
        <v>1.5220700152207001E-2</v>
      </c>
    </row>
    <row r="227" spans="1:5" x14ac:dyDescent="0.55000000000000004">
      <c r="A227" s="1">
        <f>A226</f>
        <v>45624</v>
      </c>
      <c r="B227">
        <v>601</v>
      </c>
      <c r="C227">
        <v>4.5999999999999996</v>
      </c>
      <c r="D227">
        <v>27</v>
      </c>
      <c r="E227" s="2">
        <f t="shared" si="3"/>
        <v>4.2993630573248405E-2</v>
      </c>
    </row>
    <row r="228" spans="1:5" x14ac:dyDescent="0.55000000000000004">
      <c r="A228" s="1">
        <v>45625</v>
      </c>
      <c r="B228">
        <v>628</v>
      </c>
      <c r="C228">
        <v>4.5</v>
      </c>
      <c r="D228">
        <v>12</v>
      </c>
      <c r="E228" s="2">
        <f t="shared" si="3"/>
        <v>1.8749999999999999E-2</v>
      </c>
    </row>
    <row r="229" spans="1:5" x14ac:dyDescent="0.55000000000000004">
      <c r="A229" s="1">
        <f>A228</f>
        <v>45625</v>
      </c>
      <c r="B229">
        <v>593</v>
      </c>
      <c r="C229">
        <v>4.3</v>
      </c>
      <c r="D229">
        <v>23</v>
      </c>
      <c r="E229" s="2">
        <f t="shared" si="3"/>
        <v>3.7337662337662336E-2</v>
      </c>
    </row>
    <row r="230" spans="1:5" x14ac:dyDescent="0.55000000000000004">
      <c r="A230" s="1">
        <v>45626</v>
      </c>
      <c r="B230">
        <v>584</v>
      </c>
      <c r="C230">
        <v>4.4000000000000004</v>
      </c>
      <c r="D230">
        <v>27</v>
      </c>
      <c r="E230" s="2">
        <f t="shared" si="3"/>
        <v>4.4189852700491E-2</v>
      </c>
    </row>
    <row r="231" spans="1:5" x14ac:dyDescent="0.55000000000000004">
      <c r="A231" s="1">
        <f>A230</f>
        <v>45626</v>
      </c>
      <c r="B231">
        <v>597</v>
      </c>
      <c r="C231">
        <v>4.5</v>
      </c>
      <c r="D231">
        <v>18</v>
      </c>
      <c r="E231" s="2">
        <f t="shared" si="3"/>
        <v>2.9268292682926831E-2</v>
      </c>
    </row>
    <row r="232" spans="1:5" x14ac:dyDescent="0.55000000000000004">
      <c r="A232" s="1">
        <v>45627</v>
      </c>
      <c r="B232">
        <v>613</v>
      </c>
      <c r="C232">
        <v>4.5</v>
      </c>
      <c r="D232">
        <v>16</v>
      </c>
      <c r="E232" s="2">
        <f t="shared" si="3"/>
        <v>2.5437201907790145E-2</v>
      </c>
    </row>
    <row r="233" spans="1:5" x14ac:dyDescent="0.55000000000000004">
      <c r="A233" s="1">
        <f>A232</f>
        <v>45627</v>
      </c>
      <c r="B233">
        <v>560</v>
      </c>
      <c r="C233">
        <v>4.3</v>
      </c>
      <c r="D233">
        <v>29</v>
      </c>
      <c r="E233" s="2">
        <f t="shared" si="3"/>
        <v>4.9235993208828523E-2</v>
      </c>
    </row>
    <row r="234" spans="1:5" x14ac:dyDescent="0.55000000000000004">
      <c r="A234" s="1">
        <v>45628</v>
      </c>
      <c r="B234">
        <v>578</v>
      </c>
      <c r="C234">
        <v>4.2</v>
      </c>
      <c r="D234">
        <v>23</v>
      </c>
      <c r="E234" s="2">
        <f t="shared" si="3"/>
        <v>3.8269550748752081E-2</v>
      </c>
    </row>
    <row r="235" spans="1:5" x14ac:dyDescent="0.55000000000000004">
      <c r="A235" s="1">
        <f>A234</f>
        <v>45628</v>
      </c>
      <c r="B235">
        <v>569</v>
      </c>
      <c r="C235">
        <v>4.2</v>
      </c>
      <c r="D235">
        <v>23</v>
      </c>
      <c r="E235" s="2">
        <f t="shared" si="3"/>
        <v>3.885135135135135E-2</v>
      </c>
    </row>
    <row r="236" spans="1:5" x14ac:dyDescent="0.55000000000000004">
      <c r="A236" s="1">
        <v>45630</v>
      </c>
      <c r="B236">
        <v>585</v>
      </c>
      <c r="C236">
        <v>4.3</v>
      </c>
      <c r="D236">
        <v>27</v>
      </c>
      <c r="E236" s="2">
        <f t="shared" si="3"/>
        <v>4.4117647058823532E-2</v>
      </c>
    </row>
    <row r="237" spans="1:5" x14ac:dyDescent="0.55000000000000004">
      <c r="A237" s="1">
        <f>A236</f>
        <v>45630</v>
      </c>
      <c r="B237">
        <v>571</v>
      </c>
      <c r="C237">
        <v>4.3</v>
      </c>
      <c r="D237">
        <v>25</v>
      </c>
      <c r="E237" s="2">
        <f t="shared" si="3"/>
        <v>4.1946308724832217E-2</v>
      </c>
    </row>
    <row r="238" spans="1:5" x14ac:dyDescent="0.55000000000000004">
      <c r="A238" s="1">
        <v>45631</v>
      </c>
      <c r="B238">
        <v>535</v>
      </c>
      <c r="C238">
        <v>4.0999999999999996</v>
      </c>
      <c r="D238">
        <v>34</v>
      </c>
      <c r="E238" s="2">
        <f t="shared" si="3"/>
        <v>5.9753954305799648E-2</v>
      </c>
    </row>
    <row r="239" spans="1:5" x14ac:dyDescent="0.55000000000000004">
      <c r="A239" s="1">
        <f>A238</f>
        <v>45631</v>
      </c>
      <c r="B239">
        <v>554</v>
      </c>
      <c r="C239">
        <v>4.2</v>
      </c>
      <c r="D239">
        <v>26</v>
      </c>
      <c r="E239" s="2">
        <f t="shared" si="3"/>
        <v>4.4827586206896551E-2</v>
      </c>
    </row>
    <row r="240" spans="1:5" x14ac:dyDescent="0.55000000000000004">
      <c r="A240" s="1">
        <v>45632</v>
      </c>
      <c r="B240">
        <v>605</v>
      </c>
      <c r="C240">
        <v>4.5</v>
      </c>
      <c r="D240">
        <v>23</v>
      </c>
      <c r="E240" s="2">
        <f t="shared" si="3"/>
        <v>3.662420382165605E-2</v>
      </c>
    </row>
    <row r="241" spans="1:5" x14ac:dyDescent="0.55000000000000004">
      <c r="A241" s="1">
        <f>A240</f>
        <v>45632</v>
      </c>
      <c r="B241">
        <v>553</v>
      </c>
      <c r="C241">
        <v>4.0999999999999996</v>
      </c>
      <c r="D241">
        <v>26</v>
      </c>
      <c r="E241" s="2">
        <f t="shared" si="3"/>
        <v>4.4905008635578586E-2</v>
      </c>
    </row>
    <row r="242" spans="1:5" x14ac:dyDescent="0.55000000000000004">
      <c r="A242" s="1">
        <v>45633</v>
      </c>
      <c r="B242">
        <v>633</v>
      </c>
      <c r="C242">
        <v>4.5</v>
      </c>
      <c r="D242">
        <v>22</v>
      </c>
      <c r="E242" s="2">
        <f t="shared" si="3"/>
        <v>3.3587786259541987E-2</v>
      </c>
    </row>
    <row r="243" spans="1:5" x14ac:dyDescent="0.55000000000000004">
      <c r="A243" s="1">
        <f>A242</f>
        <v>45633</v>
      </c>
      <c r="B243">
        <v>576</v>
      </c>
      <c r="C243">
        <v>4.3</v>
      </c>
      <c r="D243">
        <v>26</v>
      </c>
      <c r="E243" s="2">
        <f t="shared" si="3"/>
        <v>4.3189368770764118E-2</v>
      </c>
    </row>
    <row r="244" spans="1:5" x14ac:dyDescent="0.55000000000000004">
      <c r="A244" s="1">
        <v>45634</v>
      </c>
      <c r="B244">
        <v>584</v>
      </c>
      <c r="C244">
        <v>4.3</v>
      </c>
      <c r="D244">
        <v>18</v>
      </c>
      <c r="E244" s="2">
        <f t="shared" si="3"/>
        <v>2.9900332225913623E-2</v>
      </c>
    </row>
    <row r="245" spans="1:5" x14ac:dyDescent="0.55000000000000004">
      <c r="A245" s="1">
        <f>A244</f>
        <v>45634</v>
      </c>
      <c r="B245">
        <v>583</v>
      </c>
      <c r="C245">
        <v>4.3</v>
      </c>
      <c r="D245">
        <v>22</v>
      </c>
      <c r="E245" s="2">
        <f t="shared" si="3"/>
        <v>3.6363636363636362E-2</v>
      </c>
    </row>
    <row r="246" spans="1:5" x14ac:dyDescent="0.55000000000000004">
      <c r="A246" s="1">
        <v>45635</v>
      </c>
      <c r="B246">
        <v>677</v>
      </c>
      <c r="C246">
        <v>4.5999999999999996</v>
      </c>
      <c r="D246">
        <v>12</v>
      </c>
      <c r="E246" s="2">
        <f t="shared" si="3"/>
        <v>1.741654571843251E-2</v>
      </c>
    </row>
    <row r="247" spans="1:5" x14ac:dyDescent="0.55000000000000004">
      <c r="A247" s="1">
        <f>A246</f>
        <v>45635</v>
      </c>
      <c r="B247">
        <v>667</v>
      </c>
      <c r="C247">
        <v>4.7</v>
      </c>
      <c r="D247">
        <v>15</v>
      </c>
      <c r="E247" s="2">
        <f t="shared" si="3"/>
        <v>2.1994134897360705E-2</v>
      </c>
    </row>
    <row r="248" spans="1:5" x14ac:dyDescent="0.55000000000000004">
      <c r="A248" s="1">
        <v>45636</v>
      </c>
      <c r="B248">
        <v>584</v>
      </c>
      <c r="C248">
        <v>4.4000000000000004</v>
      </c>
      <c r="D248">
        <v>24</v>
      </c>
      <c r="E248" s="2">
        <f t="shared" si="3"/>
        <v>3.9473684210526314E-2</v>
      </c>
    </row>
    <row r="249" spans="1:5" x14ac:dyDescent="0.55000000000000004">
      <c r="A249" s="1">
        <f>A248</f>
        <v>45636</v>
      </c>
      <c r="B249">
        <v>563</v>
      </c>
      <c r="C249">
        <v>4.3</v>
      </c>
      <c r="D249">
        <v>30</v>
      </c>
      <c r="E249" s="2">
        <f t="shared" si="3"/>
        <v>5.0590219224283306E-2</v>
      </c>
    </row>
    <row r="250" spans="1:5" x14ac:dyDescent="0.55000000000000004">
      <c r="A250" s="1">
        <v>45637</v>
      </c>
      <c r="B250">
        <v>623</v>
      </c>
      <c r="C250">
        <v>4.4000000000000004</v>
      </c>
      <c r="D250">
        <v>17</v>
      </c>
      <c r="E250" s="2">
        <f t="shared" si="3"/>
        <v>2.6562499999999999E-2</v>
      </c>
    </row>
    <row r="251" spans="1:5" x14ac:dyDescent="0.55000000000000004">
      <c r="A251" s="1">
        <f>A250</f>
        <v>45637</v>
      </c>
      <c r="B251">
        <v>586</v>
      </c>
      <c r="C251">
        <v>4.4000000000000004</v>
      </c>
      <c r="D251">
        <v>17</v>
      </c>
      <c r="E251" s="2">
        <f t="shared" si="3"/>
        <v>2.8192371475953566E-2</v>
      </c>
    </row>
    <row r="252" spans="1:5" x14ac:dyDescent="0.55000000000000004">
      <c r="A252" s="1">
        <v>45638</v>
      </c>
      <c r="B252">
        <v>590</v>
      </c>
      <c r="C252">
        <v>4.4000000000000004</v>
      </c>
      <c r="D252">
        <v>19</v>
      </c>
      <c r="E252" s="2">
        <f t="shared" si="3"/>
        <v>3.1198686371100164E-2</v>
      </c>
    </row>
    <row r="253" spans="1:5" x14ac:dyDescent="0.55000000000000004">
      <c r="A253" s="1">
        <f>A252</f>
        <v>45638</v>
      </c>
      <c r="B253">
        <v>626</v>
      </c>
      <c r="C253">
        <v>4.5</v>
      </c>
      <c r="D253">
        <v>25</v>
      </c>
      <c r="E253" s="2">
        <f t="shared" si="3"/>
        <v>3.840245775729647E-2</v>
      </c>
    </row>
    <row r="254" spans="1:5" x14ac:dyDescent="0.55000000000000004">
      <c r="A254" s="1">
        <v>45639</v>
      </c>
      <c r="B254">
        <v>626</v>
      </c>
      <c r="C254">
        <v>4.4000000000000004</v>
      </c>
      <c r="D254">
        <v>13</v>
      </c>
      <c r="E254" s="2">
        <f t="shared" si="3"/>
        <v>2.0344287949921751E-2</v>
      </c>
    </row>
    <row r="255" spans="1:5" x14ac:dyDescent="0.55000000000000004">
      <c r="A255" s="1">
        <f>A254</f>
        <v>45639</v>
      </c>
      <c r="B255">
        <v>629</v>
      </c>
      <c r="C255">
        <v>4.4000000000000004</v>
      </c>
      <c r="D255">
        <v>20</v>
      </c>
      <c r="E255" s="2">
        <f t="shared" si="3"/>
        <v>3.0816640986132512E-2</v>
      </c>
    </row>
    <row r="256" spans="1:5" x14ac:dyDescent="0.55000000000000004">
      <c r="A256" s="1">
        <v>45640</v>
      </c>
      <c r="B256">
        <v>618</v>
      </c>
      <c r="C256">
        <v>4.4000000000000004</v>
      </c>
      <c r="D256">
        <v>19</v>
      </c>
      <c r="E256" s="2">
        <f t="shared" si="3"/>
        <v>2.9827315541601257E-2</v>
      </c>
    </row>
    <row r="257" spans="1:5" x14ac:dyDescent="0.55000000000000004">
      <c r="A257" s="1">
        <f>A256</f>
        <v>45640</v>
      </c>
      <c r="B257">
        <v>635</v>
      </c>
      <c r="C257">
        <v>4.5999999999999996</v>
      </c>
      <c r="D257">
        <v>14</v>
      </c>
      <c r="E257" s="2">
        <f t="shared" si="3"/>
        <v>2.1571648690292759E-2</v>
      </c>
    </row>
    <row r="258" spans="1:5" x14ac:dyDescent="0.55000000000000004">
      <c r="A258" s="1">
        <v>45641</v>
      </c>
      <c r="B258">
        <v>660</v>
      </c>
      <c r="C258">
        <v>4.5999999999999996</v>
      </c>
      <c r="D258">
        <v>20</v>
      </c>
      <c r="E258" s="2">
        <f t="shared" ref="E258:E399" si="4">D258/(B258+D258)</f>
        <v>2.9411764705882353E-2</v>
      </c>
    </row>
    <row r="259" spans="1:5" x14ac:dyDescent="0.55000000000000004">
      <c r="A259" s="1">
        <f>A258</f>
        <v>45641</v>
      </c>
      <c r="B259">
        <v>639</v>
      </c>
      <c r="C259">
        <v>4.5</v>
      </c>
      <c r="D259">
        <v>19</v>
      </c>
      <c r="E259" s="2">
        <f t="shared" si="4"/>
        <v>2.8875379939209727E-2</v>
      </c>
    </row>
    <row r="260" spans="1:5" x14ac:dyDescent="0.55000000000000004">
      <c r="A260" s="1">
        <v>45642</v>
      </c>
      <c r="B260">
        <v>631</v>
      </c>
      <c r="C260">
        <v>4.5999999999999996</v>
      </c>
      <c r="D260">
        <v>21</v>
      </c>
      <c r="E260" s="2">
        <f t="shared" si="4"/>
        <v>3.2208588957055216E-2</v>
      </c>
    </row>
    <row r="261" spans="1:5" x14ac:dyDescent="0.55000000000000004">
      <c r="A261" s="1">
        <f>A260</f>
        <v>45642</v>
      </c>
      <c r="B261">
        <v>636</v>
      </c>
      <c r="C261">
        <v>4.5999999999999996</v>
      </c>
      <c r="D261">
        <v>16</v>
      </c>
      <c r="E261" s="2">
        <f t="shared" si="4"/>
        <v>2.4539877300613498E-2</v>
      </c>
    </row>
    <row r="262" spans="1:5" x14ac:dyDescent="0.55000000000000004">
      <c r="A262" s="1">
        <v>45643</v>
      </c>
      <c r="B262">
        <v>667</v>
      </c>
      <c r="C262">
        <v>4.7</v>
      </c>
      <c r="D262">
        <v>12</v>
      </c>
      <c r="E262" s="2">
        <f t="shared" si="4"/>
        <v>1.7673048600883652E-2</v>
      </c>
    </row>
    <row r="263" spans="1:5" x14ac:dyDescent="0.55000000000000004">
      <c r="A263" s="1">
        <f>A262</f>
        <v>45643</v>
      </c>
      <c r="B263">
        <v>619</v>
      </c>
      <c r="C263">
        <v>4.5999999999999996</v>
      </c>
      <c r="D263">
        <v>17</v>
      </c>
      <c r="E263" s="2">
        <f t="shared" si="4"/>
        <v>2.6729559748427674E-2</v>
      </c>
    </row>
    <row r="264" spans="1:5" x14ac:dyDescent="0.55000000000000004">
      <c r="A264" s="1">
        <v>45644</v>
      </c>
      <c r="B264">
        <v>575</v>
      </c>
      <c r="C264">
        <v>4.4000000000000004</v>
      </c>
      <c r="D264">
        <v>18</v>
      </c>
      <c r="E264" s="2">
        <f t="shared" si="4"/>
        <v>3.0354131534569982E-2</v>
      </c>
    </row>
    <row r="265" spans="1:5" x14ac:dyDescent="0.55000000000000004">
      <c r="A265" s="1">
        <f>A264</f>
        <v>45644</v>
      </c>
      <c r="B265">
        <v>642</v>
      </c>
      <c r="C265">
        <v>4.5999999999999996</v>
      </c>
      <c r="D265">
        <v>22</v>
      </c>
      <c r="E265" s="2">
        <f t="shared" si="4"/>
        <v>3.313253012048193E-2</v>
      </c>
    </row>
    <row r="266" spans="1:5" x14ac:dyDescent="0.55000000000000004">
      <c r="A266" s="1">
        <v>45645</v>
      </c>
      <c r="B266">
        <v>603</v>
      </c>
      <c r="C266">
        <v>4.3</v>
      </c>
      <c r="D266">
        <v>12</v>
      </c>
      <c r="E266" s="2">
        <f t="shared" si="4"/>
        <v>1.9512195121951219E-2</v>
      </c>
    </row>
    <row r="267" spans="1:5" x14ac:dyDescent="0.55000000000000004">
      <c r="A267" s="1">
        <f>A266</f>
        <v>45645</v>
      </c>
      <c r="B267">
        <v>582</v>
      </c>
      <c r="C267">
        <v>4.3</v>
      </c>
      <c r="D267">
        <v>28</v>
      </c>
      <c r="E267" s="2">
        <f t="shared" si="4"/>
        <v>4.5901639344262293E-2</v>
      </c>
    </row>
    <row r="268" spans="1:5" x14ac:dyDescent="0.55000000000000004">
      <c r="A268" s="1">
        <v>45646</v>
      </c>
      <c r="B268">
        <v>647</v>
      </c>
      <c r="C268">
        <v>4.5999999999999996</v>
      </c>
      <c r="D268">
        <v>19</v>
      </c>
      <c r="E268" s="2">
        <f t="shared" si="4"/>
        <v>2.8528528528528527E-2</v>
      </c>
    </row>
    <row r="269" spans="1:5" x14ac:dyDescent="0.55000000000000004">
      <c r="A269" s="1">
        <f>A268</f>
        <v>45646</v>
      </c>
      <c r="B269">
        <v>620</v>
      </c>
      <c r="C269">
        <v>4.5</v>
      </c>
      <c r="D269">
        <v>26</v>
      </c>
      <c r="E269" s="2">
        <f t="shared" si="4"/>
        <v>4.0247678018575851E-2</v>
      </c>
    </row>
    <row r="270" spans="1:5" x14ac:dyDescent="0.55000000000000004">
      <c r="A270" s="1">
        <v>45647</v>
      </c>
      <c r="B270">
        <v>619</v>
      </c>
      <c r="C270">
        <v>4.5</v>
      </c>
      <c r="D270">
        <v>19</v>
      </c>
      <c r="E270" s="2">
        <f t="shared" si="4"/>
        <v>2.9780564263322883E-2</v>
      </c>
    </row>
    <row r="271" spans="1:5" x14ac:dyDescent="0.55000000000000004">
      <c r="A271" s="1">
        <f>A270</f>
        <v>45647</v>
      </c>
      <c r="B271">
        <v>614</v>
      </c>
      <c r="C271">
        <v>4.4000000000000004</v>
      </c>
      <c r="D271">
        <v>18</v>
      </c>
      <c r="E271" s="2">
        <f t="shared" si="4"/>
        <v>2.8481012658227847E-2</v>
      </c>
    </row>
    <row r="272" spans="1:5" x14ac:dyDescent="0.55000000000000004">
      <c r="A272" s="1">
        <v>45648</v>
      </c>
      <c r="B272">
        <v>612</v>
      </c>
      <c r="C272">
        <v>4.5</v>
      </c>
      <c r="D272">
        <v>22</v>
      </c>
      <c r="E272" s="2">
        <f t="shared" si="4"/>
        <v>3.4700315457413249E-2</v>
      </c>
    </row>
    <row r="273" spans="1:5" x14ac:dyDescent="0.55000000000000004">
      <c r="A273" s="1">
        <f>A272</f>
        <v>45648</v>
      </c>
      <c r="B273">
        <v>594</v>
      </c>
      <c r="C273">
        <v>4.4000000000000004</v>
      </c>
      <c r="D273">
        <v>25</v>
      </c>
      <c r="E273" s="2">
        <f t="shared" si="4"/>
        <v>4.0387722132471729E-2</v>
      </c>
    </row>
    <row r="274" spans="1:5" x14ac:dyDescent="0.55000000000000004">
      <c r="A274" s="1">
        <v>45649</v>
      </c>
      <c r="B274">
        <v>551</v>
      </c>
      <c r="C274">
        <v>4.2</v>
      </c>
      <c r="D274">
        <v>24</v>
      </c>
      <c r="E274" s="2">
        <f t="shared" si="4"/>
        <v>4.1739130434782612E-2</v>
      </c>
    </row>
    <row r="275" spans="1:5" x14ac:dyDescent="0.55000000000000004">
      <c r="A275" s="1">
        <f>A274</f>
        <v>45649</v>
      </c>
      <c r="B275">
        <v>599</v>
      </c>
      <c r="C275">
        <v>4.5</v>
      </c>
      <c r="D275">
        <v>21</v>
      </c>
      <c r="E275" s="2">
        <f t="shared" si="4"/>
        <v>3.3870967741935487E-2</v>
      </c>
    </row>
    <row r="276" spans="1:5" x14ac:dyDescent="0.55000000000000004">
      <c r="A276" s="1">
        <v>45650</v>
      </c>
      <c r="B276">
        <v>622</v>
      </c>
      <c r="C276">
        <v>4.5</v>
      </c>
      <c r="D276">
        <v>22</v>
      </c>
      <c r="E276" s="2">
        <f t="shared" si="4"/>
        <v>3.4161490683229816E-2</v>
      </c>
    </row>
    <row r="277" spans="1:5" x14ac:dyDescent="0.55000000000000004">
      <c r="A277" s="1">
        <f>A276</f>
        <v>45650</v>
      </c>
      <c r="B277">
        <v>565</v>
      </c>
      <c r="C277">
        <v>4.2</v>
      </c>
      <c r="D277">
        <v>20</v>
      </c>
      <c r="E277" s="2">
        <f t="shared" si="4"/>
        <v>3.4188034188034191E-2</v>
      </c>
    </row>
    <row r="278" spans="1:5" x14ac:dyDescent="0.55000000000000004">
      <c r="A278" s="1">
        <v>45651</v>
      </c>
      <c r="B278">
        <v>591</v>
      </c>
      <c r="C278">
        <v>4.5</v>
      </c>
      <c r="D278">
        <v>17</v>
      </c>
      <c r="E278" s="2">
        <f t="shared" si="4"/>
        <v>2.7960526315789474E-2</v>
      </c>
    </row>
    <row r="279" spans="1:5" x14ac:dyDescent="0.55000000000000004">
      <c r="A279" s="1">
        <f>A278</f>
        <v>45651</v>
      </c>
      <c r="B279">
        <v>623</v>
      </c>
      <c r="C279">
        <v>4.5</v>
      </c>
      <c r="D279">
        <v>19</v>
      </c>
      <c r="E279" s="2">
        <f t="shared" si="4"/>
        <v>2.9595015576323987E-2</v>
      </c>
    </row>
    <row r="280" spans="1:5" x14ac:dyDescent="0.55000000000000004">
      <c r="A280" s="1">
        <v>45652</v>
      </c>
      <c r="B280">
        <v>649</v>
      </c>
      <c r="C280">
        <v>4.5</v>
      </c>
      <c r="D280">
        <v>16</v>
      </c>
      <c r="E280" s="2">
        <f t="shared" si="4"/>
        <v>2.4060150375939851E-2</v>
      </c>
    </row>
    <row r="281" spans="1:5" x14ac:dyDescent="0.55000000000000004">
      <c r="A281" s="1">
        <f>A280</f>
        <v>45652</v>
      </c>
      <c r="B281">
        <v>644</v>
      </c>
      <c r="C281">
        <v>4.4000000000000004</v>
      </c>
      <c r="D281">
        <v>14</v>
      </c>
      <c r="E281" s="2">
        <f t="shared" si="4"/>
        <v>2.1276595744680851E-2</v>
      </c>
    </row>
    <row r="282" spans="1:5" x14ac:dyDescent="0.55000000000000004">
      <c r="A282" s="1">
        <v>45653</v>
      </c>
      <c r="B282">
        <v>633</v>
      </c>
      <c r="C282">
        <v>4.5</v>
      </c>
      <c r="D282">
        <v>19</v>
      </c>
      <c r="E282" s="2">
        <f t="shared" si="4"/>
        <v>2.9141104294478526E-2</v>
      </c>
    </row>
    <row r="283" spans="1:5" x14ac:dyDescent="0.55000000000000004">
      <c r="A283" s="1">
        <f>A282</f>
        <v>45653</v>
      </c>
      <c r="B283">
        <v>618</v>
      </c>
      <c r="C283">
        <v>4.5</v>
      </c>
      <c r="D283">
        <v>10</v>
      </c>
      <c r="E283" s="2">
        <f t="shared" si="4"/>
        <v>1.5923566878980892E-2</v>
      </c>
    </row>
    <row r="284" spans="1:5" x14ac:dyDescent="0.55000000000000004">
      <c r="A284" s="1">
        <v>45654</v>
      </c>
      <c r="B284">
        <v>614</v>
      </c>
      <c r="C284">
        <v>4.4000000000000004</v>
      </c>
      <c r="D284">
        <v>30</v>
      </c>
      <c r="E284" s="2">
        <f t="shared" si="4"/>
        <v>4.6583850931677016E-2</v>
      </c>
    </row>
    <row r="285" spans="1:5" x14ac:dyDescent="0.55000000000000004">
      <c r="A285" s="1">
        <f>A284</f>
        <v>45654</v>
      </c>
      <c r="B285">
        <v>606</v>
      </c>
      <c r="C285">
        <v>4.4000000000000004</v>
      </c>
      <c r="D285">
        <v>25</v>
      </c>
      <c r="E285" s="2">
        <f t="shared" si="4"/>
        <v>3.9619651347068144E-2</v>
      </c>
    </row>
    <row r="286" spans="1:5" x14ac:dyDescent="0.55000000000000004">
      <c r="A286" s="1">
        <v>45655</v>
      </c>
      <c r="B286">
        <v>584</v>
      </c>
      <c r="C286">
        <v>4.3</v>
      </c>
      <c r="D286">
        <v>18</v>
      </c>
      <c r="E286" s="2">
        <f t="shared" si="4"/>
        <v>2.9900332225913623E-2</v>
      </c>
    </row>
    <row r="287" spans="1:5" x14ac:dyDescent="0.55000000000000004">
      <c r="A287" s="1">
        <f>A286</f>
        <v>45655</v>
      </c>
      <c r="B287">
        <v>586</v>
      </c>
      <c r="C287">
        <v>4.5</v>
      </c>
      <c r="D287">
        <v>16</v>
      </c>
      <c r="E287" s="2">
        <f t="shared" si="4"/>
        <v>2.6578073089700997E-2</v>
      </c>
    </row>
    <row r="288" spans="1:5" x14ac:dyDescent="0.55000000000000004">
      <c r="A288" s="1">
        <v>45656</v>
      </c>
      <c r="B288">
        <v>590</v>
      </c>
      <c r="C288">
        <v>4.3</v>
      </c>
      <c r="D288">
        <v>19</v>
      </c>
      <c r="E288" s="2">
        <f t="shared" si="4"/>
        <v>3.1198686371100164E-2</v>
      </c>
    </row>
    <row r="289" spans="1:5" x14ac:dyDescent="0.55000000000000004">
      <c r="A289" s="1">
        <f>A288</f>
        <v>45656</v>
      </c>
      <c r="B289">
        <v>620</v>
      </c>
      <c r="C289">
        <v>4.4000000000000004</v>
      </c>
      <c r="D289">
        <v>15</v>
      </c>
      <c r="E289" s="2">
        <f t="shared" si="4"/>
        <v>2.3622047244094488E-2</v>
      </c>
    </row>
    <row r="290" spans="1:5" x14ac:dyDescent="0.55000000000000004">
      <c r="A290" s="1">
        <v>45657</v>
      </c>
      <c r="B290">
        <v>599</v>
      </c>
      <c r="C290">
        <v>4.4000000000000004</v>
      </c>
      <c r="D290">
        <v>15</v>
      </c>
      <c r="E290" s="2">
        <f t="shared" si="4"/>
        <v>2.4429967426710098E-2</v>
      </c>
    </row>
    <row r="291" spans="1:5" x14ac:dyDescent="0.55000000000000004">
      <c r="A291" s="1">
        <f>A290</f>
        <v>45657</v>
      </c>
      <c r="B291">
        <v>666</v>
      </c>
      <c r="C291">
        <v>4.5</v>
      </c>
      <c r="D291">
        <v>10</v>
      </c>
      <c r="E291" s="2">
        <f t="shared" si="4"/>
        <v>1.4792899408284023E-2</v>
      </c>
    </row>
    <row r="292" spans="1:5" x14ac:dyDescent="0.55000000000000004">
      <c r="A292" s="1">
        <v>45658</v>
      </c>
      <c r="B292">
        <v>598</v>
      </c>
      <c r="C292">
        <v>4.3</v>
      </c>
      <c r="D292">
        <v>16</v>
      </c>
      <c r="E292" s="2">
        <f t="shared" si="4"/>
        <v>2.6058631921824105E-2</v>
      </c>
    </row>
    <row r="293" spans="1:5" x14ac:dyDescent="0.55000000000000004">
      <c r="A293" s="1">
        <f>A292</f>
        <v>45658</v>
      </c>
      <c r="B293">
        <v>626</v>
      </c>
      <c r="C293">
        <v>4.4000000000000004</v>
      </c>
      <c r="D293">
        <v>9</v>
      </c>
      <c r="E293" s="2">
        <f t="shared" si="4"/>
        <v>1.4173228346456693E-2</v>
      </c>
    </row>
    <row r="294" spans="1:5" x14ac:dyDescent="0.55000000000000004">
      <c r="A294" s="1">
        <v>45659</v>
      </c>
      <c r="B294">
        <v>686</v>
      </c>
      <c r="C294">
        <v>4.5999999999999996</v>
      </c>
      <c r="D294">
        <v>6</v>
      </c>
      <c r="E294" s="2">
        <f t="shared" si="4"/>
        <v>8.670520231213872E-3</v>
      </c>
    </row>
    <row r="295" spans="1:5" x14ac:dyDescent="0.55000000000000004">
      <c r="A295" s="1">
        <f>A294</f>
        <v>45659</v>
      </c>
      <c r="B295">
        <v>598</v>
      </c>
      <c r="C295">
        <v>4.4000000000000004</v>
      </c>
      <c r="D295">
        <v>17</v>
      </c>
      <c r="E295" s="2">
        <f t="shared" si="4"/>
        <v>2.7642276422764227E-2</v>
      </c>
    </row>
    <row r="296" spans="1:5" x14ac:dyDescent="0.55000000000000004">
      <c r="A296" s="1">
        <v>45660</v>
      </c>
      <c r="B296">
        <v>603</v>
      </c>
      <c r="C296">
        <v>4.3</v>
      </c>
      <c r="D296">
        <v>13</v>
      </c>
      <c r="E296" s="2">
        <f t="shared" si="4"/>
        <v>2.1103896103896104E-2</v>
      </c>
    </row>
    <row r="297" spans="1:5" x14ac:dyDescent="0.55000000000000004">
      <c r="A297" s="1">
        <f>A296</f>
        <v>45660</v>
      </c>
      <c r="B297">
        <v>609</v>
      </c>
      <c r="C297">
        <v>4.4000000000000004</v>
      </c>
      <c r="D297">
        <v>14</v>
      </c>
      <c r="E297" s="2">
        <f t="shared" si="4"/>
        <v>2.247191011235955E-2</v>
      </c>
    </row>
    <row r="298" spans="1:5" x14ac:dyDescent="0.55000000000000004">
      <c r="A298" s="1">
        <v>45661</v>
      </c>
      <c r="B298">
        <v>609</v>
      </c>
      <c r="C298">
        <v>4.4000000000000004</v>
      </c>
      <c r="D298">
        <v>18</v>
      </c>
      <c r="E298" s="2">
        <f t="shared" si="4"/>
        <v>2.8708133971291867E-2</v>
      </c>
    </row>
    <row r="299" spans="1:5" x14ac:dyDescent="0.55000000000000004">
      <c r="A299" s="1">
        <f>A298</f>
        <v>45661</v>
      </c>
      <c r="B299">
        <v>654</v>
      </c>
      <c r="C299">
        <v>4.5</v>
      </c>
      <c r="D299">
        <v>14</v>
      </c>
      <c r="E299" s="2">
        <f t="shared" si="4"/>
        <v>2.0958083832335328E-2</v>
      </c>
    </row>
    <row r="300" spans="1:5" x14ac:dyDescent="0.55000000000000004">
      <c r="A300" s="1">
        <v>45662</v>
      </c>
      <c r="B300">
        <v>597</v>
      </c>
      <c r="C300">
        <v>4.3</v>
      </c>
      <c r="D300">
        <v>18</v>
      </c>
      <c r="E300" s="2">
        <f t="shared" si="4"/>
        <v>2.9268292682926831E-2</v>
      </c>
    </row>
    <row r="301" spans="1:5" x14ac:dyDescent="0.55000000000000004">
      <c r="A301" s="1">
        <f>A300</f>
        <v>45662</v>
      </c>
      <c r="B301">
        <v>631</v>
      </c>
      <c r="C301">
        <v>4.5</v>
      </c>
      <c r="D301">
        <v>11</v>
      </c>
      <c r="E301" s="2">
        <f t="shared" si="4"/>
        <v>1.7133956386292833E-2</v>
      </c>
    </row>
    <row r="302" spans="1:5" x14ac:dyDescent="0.55000000000000004">
      <c r="A302" s="1">
        <v>45663</v>
      </c>
      <c r="B302">
        <v>627</v>
      </c>
      <c r="C302">
        <v>4.4000000000000004</v>
      </c>
      <c r="D302">
        <v>14</v>
      </c>
      <c r="E302" s="2">
        <f t="shared" si="4"/>
        <v>2.1840873634945399E-2</v>
      </c>
    </row>
    <row r="303" spans="1:5" x14ac:dyDescent="0.55000000000000004">
      <c r="A303" s="1">
        <f>A302</f>
        <v>45663</v>
      </c>
      <c r="B303">
        <v>612</v>
      </c>
      <c r="C303">
        <v>4.4000000000000004</v>
      </c>
      <c r="D303">
        <v>13</v>
      </c>
      <c r="E303" s="2">
        <f t="shared" si="4"/>
        <v>2.0799999999999999E-2</v>
      </c>
    </row>
    <row r="304" spans="1:5" x14ac:dyDescent="0.55000000000000004">
      <c r="A304" s="1">
        <v>45664</v>
      </c>
      <c r="B304">
        <v>667</v>
      </c>
      <c r="C304">
        <v>4.5999999999999996</v>
      </c>
      <c r="D304">
        <v>26</v>
      </c>
      <c r="E304" s="2">
        <f t="shared" si="4"/>
        <v>3.751803751803752E-2</v>
      </c>
    </row>
    <row r="305" spans="1:5" x14ac:dyDescent="0.55000000000000004">
      <c r="A305" s="1">
        <f>A304</f>
        <v>45664</v>
      </c>
      <c r="B305">
        <v>645</v>
      </c>
      <c r="C305">
        <v>4.5999999999999996</v>
      </c>
      <c r="D305">
        <v>12</v>
      </c>
      <c r="E305" s="2">
        <f t="shared" si="4"/>
        <v>1.8264840182648401E-2</v>
      </c>
    </row>
    <row r="306" spans="1:5" x14ac:dyDescent="0.55000000000000004">
      <c r="A306" s="1">
        <v>45665</v>
      </c>
      <c r="B306">
        <v>687</v>
      </c>
      <c r="C306">
        <v>4.5999999999999996</v>
      </c>
      <c r="D306">
        <v>12</v>
      </c>
      <c r="E306" s="2">
        <f t="shared" si="4"/>
        <v>1.7167381974248927E-2</v>
      </c>
    </row>
    <row r="307" spans="1:5" x14ac:dyDescent="0.55000000000000004">
      <c r="A307" s="1">
        <f>A306</f>
        <v>45665</v>
      </c>
      <c r="B307">
        <v>647</v>
      </c>
      <c r="C307">
        <v>4.7</v>
      </c>
      <c r="D307">
        <v>18</v>
      </c>
      <c r="E307" s="2">
        <f t="shared" si="4"/>
        <v>2.7067669172932331E-2</v>
      </c>
    </row>
    <row r="308" spans="1:5" x14ac:dyDescent="0.55000000000000004">
      <c r="A308" s="1">
        <v>45666</v>
      </c>
      <c r="B308">
        <v>612</v>
      </c>
      <c r="C308">
        <v>4.5</v>
      </c>
      <c r="D308">
        <v>27</v>
      </c>
      <c r="E308" s="2">
        <f t="shared" si="4"/>
        <v>4.2253521126760563E-2</v>
      </c>
    </row>
    <row r="309" spans="1:5" x14ac:dyDescent="0.55000000000000004">
      <c r="A309" s="1">
        <f>A308</f>
        <v>45666</v>
      </c>
      <c r="B309">
        <v>598</v>
      </c>
      <c r="C309">
        <v>4.5</v>
      </c>
      <c r="D309">
        <v>31</v>
      </c>
      <c r="E309" s="2">
        <f t="shared" si="4"/>
        <v>4.9284578696343402E-2</v>
      </c>
    </row>
    <row r="310" spans="1:5" x14ac:dyDescent="0.55000000000000004">
      <c r="A310" s="1">
        <v>45667</v>
      </c>
      <c r="B310">
        <v>595</v>
      </c>
      <c r="C310">
        <v>4.3</v>
      </c>
      <c r="D310">
        <v>18</v>
      </c>
      <c r="E310" s="2">
        <f t="shared" si="4"/>
        <v>2.936378466557912E-2</v>
      </c>
    </row>
    <row r="311" spans="1:5" x14ac:dyDescent="0.55000000000000004">
      <c r="A311" s="1">
        <f>A310</f>
        <v>45667</v>
      </c>
      <c r="B311">
        <v>637</v>
      </c>
      <c r="C311">
        <v>4.5</v>
      </c>
      <c r="D311">
        <v>20</v>
      </c>
      <c r="E311" s="2">
        <f t="shared" si="4"/>
        <v>3.0441400304414001E-2</v>
      </c>
    </row>
    <row r="312" spans="1:5" x14ac:dyDescent="0.55000000000000004">
      <c r="A312" s="1">
        <v>45668</v>
      </c>
      <c r="B312">
        <v>697</v>
      </c>
      <c r="C312">
        <v>4.7</v>
      </c>
      <c r="D312">
        <v>14</v>
      </c>
      <c r="E312" s="2">
        <f t="shared" si="4"/>
        <v>1.969057665260197E-2</v>
      </c>
    </row>
    <row r="313" spans="1:5" x14ac:dyDescent="0.55000000000000004">
      <c r="A313" s="1">
        <f>A312</f>
        <v>45668</v>
      </c>
      <c r="B313">
        <v>640</v>
      </c>
      <c r="C313">
        <v>4.5</v>
      </c>
      <c r="D313">
        <v>11</v>
      </c>
      <c r="E313" s="2">
        <f t="shared" si="4"/>
        <v>1.6897081413210446E-2</v>
      </c>
    </row>
    <row r="314" spans="1:5" x14ac:dyDescent="0.55000000000000004">
      <c r="A314" s="1">
        <v>45669</v>
      </c>
      <c r="B314">
        <v>617</v>
      </c>
      <c r="C314">
        <v>4.5999999999999996</v>
      </c>
      <c r="D314">
        <v>25</v>
      </c>
      <c r="E314" s="2">
        <f t="shared" si="4"/>
        <v>3.8940809968847349E-2</v>
      </c>
    </row>
    <row r="315" spans="1:5" x14ac:dyDescent="0.55000000000000004">
      <c r="A315" s="1">
        <f>A314</f>
        <v>45669</v>
      </c>
      <c r="B315">
        <v>667</v>
      </c>
      <c r="C315">
        <v>4.7</v>
      </c>
      <c r="D315">
        <v>16</v>
      </c>
      <c r="E315" s="2">
        <f t="shared" si="4"/>
        <v>2.3426061493411421E-2</v>
      </c>
    </row>
    <row r="316" spans="1:5" x14ac:dyDescent="0.55000000000000004">
      <c r="A316" s="1">
        <v>45670</v>
      </c>
      <c r="B316">
        <v>595</v>
      </c>
      <c r="C316">
        <v>4.4000000000000004</v>
      </c>
      <c r="D316">
        <v>22</v>
      </c>
      <c r="E316" s="2">
        <f t="shared" si="4"/>
        <v>3.5656401944894653E-2</v>
      </c>
    </row>
    <row r="317" spans="1:5" x14ac:dyDescent="0.55000000000000004">
      <c r="A317" s="1">
        <f>A316</f>
        <v>45670</v>
      </c>
      <c r="B317">
        <v>655</v>
      </c>
      <c r="C317">
        <v>4.5999999999999996</v>
      </c>
      <c r="D317">
        <v>19</v>
      </c>
      <c r="E317" s="2">
        <f t="shared" si="4"/>
        <v>2.8189910979228485E-2</v>
      </c>
    </row>
    <row r="318" spans="1:5" x14ac:dyDescent="0.55000000000000004">
      <c r="A318" s="1">
        <v>45671</v>
      </c>
      <c r="B318">
        <v>633</v>
      </c>
      <c r="C318">
        <v>4.4000000000000004</v>
      </c>
      <c r="D318">
        <v>10</v>
      </c>
      <c r="E318" s="2">
        <f t="shared" si="4"/>
        <v>1.5552099533437015E-2</v>
      </c>
    </row>
    <row r="319" spans="1:5" x14ac:dyDescent="0.55000000000000004">
      <c r="A319" s="1">
        <f>A318</f>
        <v>45671</v>
      </c>
      <c r="B319">
        <v>659</v>
      </c>
      <c r="C319">
        <v>4.7</v>
      </c>
      <c r="D319">
        <v>13</v>
      </c>
      <c r="E319" s="2">
        <f t="shared" si="4"/>
        <v>1.9345238095238096E-2</v>
      </c>
    </row>
    <row r="320" spans="1:5" x14ac:dyDescent="0.55000000000000004">
      <c r="A320" s="1">
        <v>45672</v>
      </c>
      <c r="B320">
        <v>622</v>
      </c>
      <c r="C320">
        <v>4.5</v>
      </c>
      <c r="D320">
        <v>14</v>
      </c>
      <c r="E320" s="2">
        <f t="shared" si="4"/>
        <v>2.20125786163522E-2</v>
      </c>
    </row>
    <row r="321" spans="1:5" x14ac:dyDescent="0.55000000000000004">
      <c r="A321" s="1">
        <f>A320</f>
        <v>45672</v>
      </c>
      <c r="B321">
        <v>625</v>
      </c>
      <c r="C321">
        <v>4.4000000000000004</v>
      </c>
      <c r="D321">
        <v>18</v>
      </c>
      <c r="E321" s="2">
        <f t="shared" si="4"/>
        <v>2.7993779160186624E-2</v>
      </c>
    </row>
    <row r="322" spans="1:5" x14ac:dyDescent="0.55000000000000004">
      <c r="A322" s="1">
        <v>45673</v>
      </c>
      <c r="B322">
        <v>595</v>
      </c>
      <c r="C322">
        <v>4.5</v>
      </c>
      <c r="D322">
        <v>24</v>
      </c>
      <c r="E322" s="2">
        <f t="shared" si="4"/>
        <v>3.8772213247172858E-2</v>
      </c>
    </row>
    <row r="323" spans="1:5" x14ac:dyDescent="0.55000000000000004">
      <c r="A323" s="1">
        <f>A322</f>
        <v>45673</v>
      </c>
      <c r="B323">
        <v>638</v>
      </c>
      <c r="C323">
        <v>4.5999999999999996</v>
      </c>
      <c r="D323">
        <v>15</v>
      </c>
      <c r="E323" s="2">
        <f t="shared" si="4"/>
        <v>2.2970903522205207E-2</v>
      </c>
    </row>
    <row r="324" spans="1:5" x14ac:dyDescent="0.55000000000000004">
      <c r="A324" s="1">
        <v>45675</v>
      </c>
      <c r="B324">
        <v>621</v>
      </c>
      <c r="C324">
        <v>4.5</v>
      </c>
      <c r="D324">
        <v>13</v>
      </c>
      <c r="E324" s="2">
        <f t="shared" si="4"/>
        <v>2.0504731861198739E-2</v>
      </c>
    </row>
    <row r="325" spans="1:5" x14ac:dyDescent="0.55000000000000004">
      <c r="A325" s="1">
        <f>A324</f>
        <v>45675</v>
      </c>
      <c r="B325">
        <v>637</v>
      </c>
      <c r="C325">
        <v>4.5999999999999996</v>
      </c>
      <c r="D325">
        <v>14</v>
      </c>
      <c r="E325" s="2">
        <f t="shared" si="4"/>
        <v>2.1505376344086023E-2</v>
      </c>
    </row>
    <row r="326" spans="1:5" x14ac:dyDescent="0.55000000000000004">
      <c r="A326" s="1">
        <v>45676</v>
      </c>
      <c r="B326">
        <v>604</v>
      </c>
      <c r="C326">
        <v>4.4000000000000004</v>
      </c>
      <c r="D326">
        <v>18</v>
      </c>
      <c r="E326" s="2">
        <f t="shared" si="4"/>
        <v>2.8938906752411574E-2</v>
      </c>
    </row>
    <row r="327" spans="1:5" x14ac:dyDescent="0.55000000000000004">
      <c r="A327" s="1">
        <f>A326</f>
        <v>45676</v>
      </c>
      <c r="B327">
        <v>616</v>
      </c>
      <c r="C327">
        <v>4.4000000000000004</v>
      </c>
      <c r="D327">
        <v>14</v>
      </c>
      <c r="E327" s="2">
        <f t="shared" si="4"/>
        <v>2.2222222222222223E-2</v>
      </c>
    </row>
    <row r="328" spans="1:5" x14ac:dyDescent="0.55000000000000004">
      <c r="A328" s="1">
        <v>45677</v>
      </c>
      <c r="B328">
        <v>630</v>
      </c>
      <c r="C328">
        <v>4.5</v>
      </c>
      <c r="D328">
        <v>13</v>
      </c>
      <c r="E328" s="2">
        <f t="shared" si="4"/>
        <v>2.0217729393468119E-2</v>
      </c>
    </row>
    <row r="329" spans="1:5" x14ac:dyDescent="0.55000000000000004">
      <c r="A329" s="1">
        <f>A328</f>
        <v>45677</v>
      </c>
      <c r="B329">
        <v>570</v>
      </c>
      <c r="C329">
        <v>4.2</v>
      </c>
      <c r="D329">
        <v>17</v>
      </c>
      <c r="E329" s="2">
        <f t="shared" si="4"/>
        <v>2.8960817717206135E-2</v>
      </c>
    </row>
    <row r="330" spans="1:5" x14ac:dyDescent="0.55000000000000004">
      <c r="A330" s="1">
        <v>45678</v>
      </c>
      <c r="B330">
        <v>671</v>
      </c>
      <c r="C330">
        <v>4.5999999999999996</v>
      </c>
      <c r="D330">
        <v>14</v>
      </c>
      <c r="E330" s="2">
        <f t="shared" si="4"/>
        <v>2.0437956204379562E-2</v>
      </c>
    </row>
    <row r="331" spans="1:5" x14ac:dyDescent="0.55000000000000004">
      <c r="A331" s="1">
        <f>A330</f>
        <v>45678</v>
      </c>
      <c r="B331">
        <v>605</v>
      </c>
      <c r="C331">
        <v>4.5</v>
      </c>
      <c r="D331">
        <v>23</v>
      </c>
      <c r="E331" s="2">
        <f t="shared" si="4"/>
        <v>3.662420382165605E-2</v>
      </c>
    </row>
    <row r="332" spans="1:5" x14ac:dyDescent="0.55000000000000004">
      <c r="A332" s="1">
        <v>45679</v>
      </c>
      <c r="B332">
        <v>590</v>
      </c>
      <c r="C332">
        <v>4.3</v>
      </c>
      <c r="D332">
        <v>20</v>
      </c>
      <c r="E332" s="2">
        <f t="shared" si="4"/>
        <v>3.2786885245901641E-2</v>
      </c>
    </row>
    <row r="333" spans="1:5" x14ac:dyDescent="0.55000000000000004">
      <c r="A333" s="1">
        <f>A332</f>
        <v>45679</v>
      </c>
      <c r="B333">
        <v>644</v>
      </c>
      <c r="C333">
        <v>4.5999999999999996</v>
      </c>
      <c r="D333">
        <v>13</v>
      </c>
      <c r="E333" s="2">
        <f t="shared" si="4"/>
        <v>1.9786910197869101E-2</v>
      </c>
    </row>
    <row r="334" spans="1:5" x14ac:dyDescent="0.55000000000000004">
      <c r="A334" s="1">
        <v>45680</v>
      </c>
      <c r="B334">
        <v>614</v>
      </c>
      <c r="C334">
        <v>4.4000000000000004</v>
      </c>
      <c r="D334">
        <v>13</v>
      </c>
      <c r="E334" s="2">
        <f t="shared" si="4"/>
        <v>2.0733652312599681E-2</v>
      </c>
    </row>
    <row r="335" spans="1:5" x14ac:dyDescent="0.55000000000000004">
      <c r="A335" s="1">
        <f>A334</f>
        <v>45680</v>
      </c>
      <c r="B335">
        <v>625</v>
      </c>
      <c r="C335">
        <v>4.4000000000000004</v>
      </c>
      <c r="D335">
        <v>14</v>
      </c>
      <c r="E335" s="2">
        <f t="shared" si="4"/>
        <v>2.1909233176838811E-2</v>
      </c>
    </row>
    <row r="336" spans="1:5" x14ac:dyDescent="0.55000000000000004">
      <c r="A336" s="1">
        <v>45682</v>
      </c>
      <c r="B336">
        <v>617</v>
      </c>
      <c r="C336">
        <v>4.5999999999999996</v>
      </c>
      <c r="D336">
        <v>21</v>
      </c>
      <c r="E336" s="2">
        <f t="shared" si="4"/>
        <v>3.2915360501567396E-2</v>
      </c>
    </row>
    <row r="337" spans="1:5" x14ac:dyDescent="0.55000000000000004">
      <c r="A337" s="1">
        <f>A336</f>
        <v>45682</v>
      </c>
      <c r="B337">
        <v>628</v>
      </c>
      <c r="C337">
        <v>4.7</v>
      </c>
      <c r="D337">
        <v>19</v>
      </c>
      <c r="E337" s="2">
        <f t="shared" si="4"/>
        <v>2.9366306027820709E-2</v>
      </c>
    </row>
    <row r="338" spans="1:5" x14ac:dyDescent="0.55000000000000004">
      <c r="A338" s="1">
        <v>45683</v>
      </c>
      <c r="B338">
        <v>558</v>
      </c>
      <c r="C338">
        <v>4.3</v>
      </c>
      <c r="D338">
        <v>18</v>
      </c>
      <c r="E338" s="2">
        <f t="shared" si="4"/>
        <v>3.125E-2</v>
      </c>
    </row>
    <row r="339" spans="1:5" x14ac:dyDescent="0.55000000000000004">
      <c r="A339" s="1">
        <f>A338</f>
        <v>45683</v>
      </c>
      <c r="B339">
        <v>605</v>
      </c>
      <c r="C339">
        <v>4.4000000000000004</v>
      </c>
      <c r="D339">
        <v>20</v>
      </c>
      <c r="E339" s="2">
        <f t="shared" si="4"/>
        <v>3.2000000000000001E-2</v>
      </c>
    </row>
    <row r="340" spans="1:5" x14ac:dyDescent="0.55000000000000004">
      <c r="A340" s="1">
        <v>45684</v>
      </c>
      <c r="B340">
        <v>631</v>
      </c>
      <c r="C340">
        <v>4.5</v>
      </c>
      <c r="D340">
        <v>16</v>
      </c>
      <c r="E340" s="2">
        <f t="shared" si="4"/>
        <v>2.472952086553323E-2</v>
      </c>
    </row>
    <row r="341" spans="1:5" x14ac:dyDescent="0.55000000000000004">
      <c r="A341" s="1">
        <f>A340</f>
        <v>45684</v>
      </c>
      <c r="B341">
        <v>634</v>
      </c>
      <c r="C341">
        <v>4.4000000000000004</v>
      </c>
      <c r="D341">
        <v>15</v>
      </c>
      <c r="E341" s="2">
        <f t="shared" si="4"/>
        <v>2.3112480739599383E-2</v>
      </c>
    </row>
    <row r="342" spans="1:5" x14ac:dyDescent="0.55000000000000004">
      <c r="A342" s="1">
        <v>45685</v>
      </c>
      <c r="B342">
        <v>617</v>
      </c>
      <c r="C342">
        <v>4.5999999999999996</v>
      </c>
      <c r="D342">
        <v>16</v>
      </c>
      <c r="E342" s="2">
        <f t="shared" si="4"/>
        <v>2.5276461295418641E-2</v>
      </c>
    </row>
    <row r="343" spans="1:5" x14ac:dyDescent="0.55000000000000004">
      <c r="A343" s="1">
        <v>45685</v>
      </c>
      <c r="B343">
        <v>620</v>
      </c>
      <c r="C343">
        <v>4.4000000000000004</v>
      </c>
      <c r="D343">
        <v>10</v>
      </c>
      <c r="E343" s="2">
        <f t="shared" si="4"/>
        <v>1.5873015873015872E-2</v>
      </c>
    </row>
    <row r="344" spans="1:5" x14ac:dyDescent="0.55000000000000004">
      <c r="A344" s="1">
        <v>45686</v>
      </c>
      <c r="B344">
        <v>660</v>
      </c>
      <c r="C344">
        <v>4.7</v>
      </c>
      <c r="D344">
        <v>15</v>
      </c>
      <c r="E344" s="2">
        <f t="shared" si="4"/>
        <v>2.2222222222222223E-2</v>
      </c>
    </row>
    <row r="345" spans="1:5" x14ac:dyDescent="0.55000000000000004">
      <c r="A345" s="1">
        <f>A344</f>
        <v>45686</v>
      </c>
      <c r="B345">
        <v>651</v>
      </c>
      <c r="C345">
        <v>4.5999999999999996</v>
      </c>
      <c r="D345">
        <v>15</v>
      </c>
      <c r="E345" s="2">
        <f t="shared" si="4"/>
        <v>2.2522522522522521E-2</v>
      </c>
    </row>
    <row r="346" spans="1:5" x14ac:dyDescent="0.55000000000000004">
      <c r="A346" s="1">
        <v>45687</v>
      </c>
      <c r="B346">
        <v>627</v>
      </c>
      <c r="C346">
        <v>4.4000000000000004</v>
      </c>
      <c r="D346">
        <v>12</v>
      </c>
      <c r="E346" s="2">
        <f t="shared" si="4"/>
        <v>1.8779342723004695E-2</v>
      </c>
    </row>
    <row r="347" spans="1:5" x14ac:dyDescent="0.55000000000000004">
      <c r="A347" s="1">
        <v>45687</v>
      </c>
      <c r="B347">
        <v>662</v>
      </c>
      <c r="C347">
        <v>4.7</v>
      </c>
      <c r="D347">
        <v>14</v>
      </c>
      <c r="E347" s="2">
        <f t="shared" si="4"/>
        <v>2.0710059171597635E-2</v>
      </c>
    </row>
    <row r="348" spans="1:5" x14ac:dyDescent="0.55000000000000004">
      <c r="A348" s="1">
        <v>45689</v>
      </c>
      <c r="B348">
        <v>651</v>
      </c>
      <c r="C348">
        <v>4.5</v>
      </c>
      <c r="D348">
        <v>15</v>
      </c>
      <c r="E348" s="2">
        <f t="shared" si="4"/>
        <v>2.2522522522522521E-2</v>
      </c>
    </row>
    <row r="349" spans="1:5" x14ac:dyDescent="0.55000000000000004">
      <c r="A349" s="1">
        <v>45689</v>
      </c>
      <c r="B349">
        <v>639</v>
      </c>
      <c r="C349">
        <v>4.4000000000000004</v>
      </c>
      <c r="D349">
        <v>12</v>
      </c>
      <c r="E349" s="2">
        <f t="shared" si="4"/>
        <v>1.8433179723502304E-2</v>
      </c>
    </row>
    <row r="350" spans="1:5" x14ac:dyDescent="0.55000000000000004">
      <c r="A350" s="1">
        <v>45690</v>
      </c>
      <c r="B350">
        <v>720</v>
      </c>
      <c r="C350">
        <v>5</v>
      </c>
      <c r="D350">
        <v>22</v>
      </c>
      <c r="E350" s="2">
        <f t="shared" si="4"/>
        <v>2.9649595687331536E-2</v>
      </c>
    </row>
    <row r="351" spans="1:5" x14ac:dyDescent="0.55000000000000004">
      <c r="A351" s="1">
        <v>45690</v>
      </c>
      <c r="B351">
        <v>664</v>
      </c>
      <c r="C351">
        <v>4.7</v>
      </c>
      <c r="D351">
        <v>17</v>
      </c>
      <c r="E351" s="2">
        <f t="shared" si="4"/>
        <v>2.4963289280469897E-2</v>
      </c>
    </row>
    <row r="352" spans="1:5" x14ac:dyDescent="0.55000000000000004">
      <c r="A352" s="1">
        <v>45691</v>
      </c>
      <c r="B352">
        <v>611</v>
      </c>
      <c r="C352">
        <v>4.5999999999999996</v>
      </c>
      <c r="D352">
        <v>18</v>
      </c>
      <c r="E352" s="2">
        <f t="shared" si="4"/>
        <v>2.8616852146263912E-2</v>
      </c>
    </row>
    <row r="353" spans="1:5" x14ac:dyDescent="0.55000000000000004">
      <c r="A353" s="1">
        <v>45691</v>
      </c>
      <c r="B353">
        <v>613</v>
      </c>
      <c r="C353">
        <v>4.5</v>
      </c>
      <c r="D353">
        <v>17</v>
      </c>
      <c r="E353" s="2">
        <f t="shared" si="4"/>
        <v>2.6984126984126985E-2</v>
      </c>
    </row>
    <row r="354" spans="1:5" x14ac:dyDescent="0.55000000000000004">
      <c r="A354" s="1">
        <v>45692</v>
      </c>
      <c r="B354">
        <v>650</v>
      </c>
      <c r="C354">
        <v>4.5</v>
      </c>
      <c r="D354">
        <v>9</v>
      </c>
      <c r="E354" s="2">
        <f t="shared" si="4"/>
        <v>1.3657056145675266E-2</v>
      </c>
    </row>
    <row r="355" spans="1:5" x14ac:dyDescent="0.55000000000000004">
      <c r="A355" s="1">
        <v>45692</v>
      </c>
      <c r="B355">
        <v>620</v>
      </c>
      <c r="C355">
        <v>4.5999999999999996</v>
      </c>
      <c r="D355">
        <v>16</v>
      </c>
      <c r="E355" s="2">
        <f t="shared" si="4"/>
        <v>2.5157232704402517E-2</v>
      </c>
    </row>
    <row r="356" spans="1:5" x14ac:dyDescent="0.55000000000000004">
      <c r="A356" s="1">
        <v>45693</v>
      </c>
      <c r="B356">
        <v>608</v>
      </c>
      <c r="C356">
        <v>4.5</v>
      </c>
      <c r="D356">
        <v>18</v>
      </c>
      <c r="E356" s="2">
        <f t="shared" si="4"/>
        <v>2.8753993610223641E-2</v>
      </c>
    </row>
    <row r="357" spans="1:5" x14ac:dyDescent="0.55000000000000004">
      <c r="A357" s="1">
        <v>45693</v>
      </c>
      <c r="B357">
        <v>638</v>
      </c>
      <c r="C357">
        <v>4.5</v>
      </c>
      <c r="D357">
        <v>18</v>
      </c>
      <c r="E357" s="2">
        <f t="shared" si="4"/>
        <v>2.7439024390243903E-2</v>
      </c>
    </row>
    <row r="358" spans="1:5" x14ac:dyDescent="0.55000000000000004">
      <c r="A358" s="1">
        <v>45695</v>
      </c>
      <c r="B358">
        <v>671</v>
      </c>
      <c r="C358">
        <v>4.7</v>
      </c>
      <c r="D358">
        <v>13</v>
      </c>
      <c r="E358" s="2">
        <f t="shared" si="4"/>
        <v>1.9005847953216373E-2</v>
      </c>
    </row>
    <row r="359" spans="1:5" x14ac:dyDescent="0.55000000000000004">
      <c r="A359" s="1">
        <f>A358</f>
        <v>45695</v>
      </c>
      <c r="B359">
        <v>622</v>
      </c>
      <c r="C359">
        <v>4.4000000000000004</v>
      </c>
      <c r="D359">
        <v>12</v>
      </c>
      <c r="E359" s="2">
        <f t="shared" si="4"/>
        <v>1.8927444794952682E-2</v>
      </c>
    </row>
    <row r="360" spans="1:5" x14ac:dyDescent="0.55000000000000004">
      <c r="A360" s="1">
        <v>45696</v>
      </c>
      <c r="B360">
        <v>711</v>
      </c>
      <c r="C360">
        <v>4.8</v>
      </c>
      <c r="D360">
        <v>12</v>
      </c>
      <c r="E360" s="2">
        <f t="shared" si="4"/>
        <v>1.6597510373443983E-2</v>
      </c>
    </row>
    <row r="361" spans="1:5" x14ac:dyDescent="0.55000000000000004">
      <c r="A361" s="1">
        <f>A360</f>
        <v>45696</v>
      </c>
      <c r="B361">
        <v>617</v>
      </c>
      <c r="C361">
        <v>4.5</v>
      </c>
      <c r="D361">
        <v>18</v>
      </c>
      <c r="E361" s="2">
        <f t="shared" si="4"/>
        <v>2.8346456692913385E-2</v>
      </c>
    </row>
    <row r="362" spans="1:5" x14ac:dyDescent="0.55000000000000004">
      <c r="A362" s="1">
        <v>45697</v>
      </c>
      <c r="B362">
        <v>640</v>
      </c>
      <c r="C362">
        <v>4.5999999999999996</v>
      </c>
      <c r="D362">
        <v>10</v>
      </c>
      <c r="E362" s="2">
        <f t="shared" si="4"/>
        <v>1.5384615384615385E-2</v>
      </c>
    </row>
    <row r="363" spans="1:5" x14ac:dyDescent="0.55000000000000004">
      <c r="A363" s="1">
        <f>A362</f>
        <v>45697</v>
      </c>
      <c r="B363">
        <v>652</v>
      </c>
      <c r="C363">
        <v>4.5</v>
      </c>
      <c r="D363">
        <v>15</v>
      </c>
      <c r="E363" s="2">
        <f t="shared" si="4"/>
        <v>2.2488755622188907E-2</v>
      </c>
    </row>
    <row r="364" spans="1:5" x14ac:dyDescent="0.55000000000000004">
      <c r="A364" s="1">
        <v>45698</v>
      </c>
      <c r="B364">
        <v>612</v>
      </c>
      <c r="C364">
        <v>4.4000000000000004</v>
      </c>
      <c r="D364">
        <v>14</v>
      </c>
      <c r="E364" s="2">
        <f t="shared" si="4"/>
        <v>2.2364217252396165E-2</v>
      </c>
    </row>
    <row r="365" spans="1:5" x14ac:dyDescent="0.55000000000000004">
      <c r="A365" s="1">
        <f>A364</f>
        <v>45698</v>
      </c>
      <c r="B365">
        <v>593</v>
      </c>
      <c r="C365">
        <v>4.3</v>
      </c>
      <c r="D365">
        <v>12</v>
      </c>
      <c r="E365" s="2">
        <f t="shared" si="4"/>
        <v>1.9834710743801654E-2</v>
      </c>
    </row>
    <row r="366" spans="1:5" x14ac:dyDescent="0.55000000000000004">
      <c r="A366" s="1">
        <v>45699</v>
      </c>
      <c r="B366">
        <v>659</v>
      </c>
      <c r="C366">
        <v>4.7</v>
      </c>
      <c r="D366">
        <v>21</v>
      </c>
      <c r="E366" s="2">
        <f t="shared" si="4"/>
        <v>3.0882352941176472E-2</v>
      </c>
    </row>
    <row r="367" spans="1:5" x14ac:dyDescent="0.55000000000000004">
      <c r="A367" s="1">
        <f>A366</f>
        <v>45699</v>
      </c>
      <c r="B367">
        <v>663</v>
      </c>
      <c r="C367">
        <v>4.7</v>
      </c>
      <c r="D367">
        <v>10</v>
      </c>
      <c r="E367" s="2">
        <f t="shared" si="4"/>
        <v>1.4858841010401188E-2</v>
      </c>
    </row>
    <row r="368" spans="1:5" x14ac:dyDescent="0.55000000000000004">
      <c r="A368" s="1">
        <v>45700</v>
      </c>
      <c r="B368">
        <v>649</v>
      </c>
      <c r="C368">
        <v>4.5</v>
      </c>
      <c r="D368">
        <v>12</v>
      </c>
      <c r="E368" s="2">
        <f t="shared" si="4"/>
        <v>1.8154311649016642E-2</v>
      </c>
    </row>
    <row r="369" spans="1:5" x14ac:dyDescent="0.55000000000000004">
      <c r="A369" s="1">
        <f>A368</f>
        <v>45700</v>
      </c>
      <c r="B369">
        <v>624</v>
      </c>
      <c r="C369">
        <v>4.5</v>
      </c>
      <c r="D369">
        <v>12</v>
      </c>
      <c r="E369" s="2">
        <f t="shared" si="4"/>
        <v>1.8867924528301886E-2</v>
      </c>
    </row>
    <row r="370" spans="1:5" x14ac:dyDescent="0.55000000000000004">
      <c r="A370" s="1">
        <v>45701</v>
      </c>
      <c r="B370">
        <v>618</v>
      </c>
      <c r="C370">
        <v>4.5</v>
      </c>
      <c r="D370">
        <v>15</v>
      </c>
      <c r="E370" s="2">
        <f t="shared" si="4"/>
        <v>2.3696682464454975E-2</v>
      </c>
    </row>
    <row r="371" spans="1:5" x14ac:dyDescent="0.55000000000000004">
      <c r="A371" s="1">
        <f>A370</f>
        <v>45701</v>
      </c>
      <c r="B371">
        <v>609</v>
      </c>
      <c r="C371">
        <v>4.3</v>
      </c>
      <c r="D371">
        <v>15</v>
      </c>
      <c r="E371" s="2">
        <f t="shared" si="4"/>
        <v>2.403846153846154E-2</v>
      </c>
    </row>
    <row r="372" spans="1:5" x14ac:dyDescent="0.55000000000000004">
      <c r="A372" s="1">
        <v>45702</v>
      </c>
      <c r="B372">
        <v>641</v>
      </c>
      <c r="C372">
        <v>4.5</v>
      </c>
      <c r="D372">
        <v>19</v>
      </c>
      <c r="E372" s="2">
        <f t="shared" si="4"/>
        <v>2.8787878787878789E-2</v>
      </c>
    </row>
    <row r="373" spans="1:5" x14ac:dyDescent="0.55000000000000004">
      <c r="A373" s="1">
        <f>A372</f>
        <v>45702</v>
      </c>
      <c r="B373">
        <v>661</v>
      </c>
      <c r="C373">
        <v>4.5999999999999996</v>
      </c>
      <c r="D373">
        <v>14</v>
      </c>
      <c r="E373" s="2">
        <f t="shared" si="4"/>
        <v>2.074074074074074E-2</v>
      </c>
    </row>
    <row r="374" spans="1:5" x14ac:dyDescent="0.55000000000000004">
      <c r="A374" s="1">
        <v>45704</v>
      </c>
      <c r="B374">
        <v>637</v>
      </c>
      <c r="C374">
        <v>4.5</v>
      </c>
      <c r="D374">
        <v>19</v>
      </c>
      <c r="E374" s="2">
        <f t="shared" si="4"/>
        <v>2.8963414634146343E-2</v>
      </c>
    </row>
    <row r="375" spans="1:5" x14ac:dyDescent="0.55000000000000004">
      <c r="A375" s="1">
        <f>A374</f>
        <v>45704</v>
      </c>
      <c r="B375">
        <v>642</v>
      </c>
      <c r="C375">
        <v>4.5999999999999996</v>
      </c>
      <c r="D375">
        <v>13</v>
      </c>
      <c r="E375" s="2">
        <f t="shared" si="4"/>
        <v>1.984732824427481E-2</v>
      </c>
    </row>
    <row r="376" spans="1:5" x14ac:dyDescent="0.55000000000000004">
      <c r="A376" s="1">
        <v>45705</v>
      </c>
      <c r="B376">
        <v>688</v>
      </c>
      <c r="C376">
        <v>4.5999999999999996</v>
      </c>
      <c r="D376">
        <v>11</v>
      </c>
      <c r="E376" s="2">
        <f t="shared" si="4"/>
        <v>1.5736766809728183E-2</v>
      </c>
    </row>
    <row r="377" spans="1:5" x14ac:dyDescent="0.55000000000000004">
      <c r="A377" s="1">
        <f>A376</f>
        <v>45705</v>
      </c>
      <c r="B377">
        <v>650</v>
      </c>
      <c r="C377">
        <v>4.5999999999999996</v>
      </c>
      <c r="D377">
        <v>15</v>
      </c>
      <c r="E377" s="2">
        <f t="shared" si="4"/>
        <v>2.2556390977443608E-2</v>
      </c>
    </row>
    <row r="378" spans="1:5" x14ac:dyDescent="0.55000000000000004">
      <c r="A378" s="1">
        <v>45706</v>
      </c>
      <c r="B378">
        <v>643</v>
      </c>
      <c r="C378">
        <v>4.5999999999999996</v>
      </c>
      <c r="D378">
        <v>16</v>
      </c>
      <c r="E378" s="2">
        <f t="shared" si="4"/>
        <v>2.4279210925644917E-2</v>
      </c>
    </row>
    <row r="379" spans="1:5" x14ac:dyDescent="0.55000000000000004">
      <c r="A379" s="1">
        <f>A378</f>
        <v>45706</v>
      </c>
      <c r="B379">
        <v>638</v>
      </c>
      <c r="C379">
        <v>4.5</v>
      </c>
      <c r="D379">
        <v>13</v>
      </c>
      <c r="E379" s="2">
        <f t="shared" si="4"/>
        <v>1.9969278033794162E-2</v>
      </c>
    </row>
    <row r="380" spans="1:5" x14ac:dyDescent="0.55000000000000004">
      <c r="A380" s="1">
        <v>45707</v>
      </c>
      <c r="B380">
        <v>637</v>
      </c>
      <c r="C380">
        <v>4.5999999999999996</v>
      </c>
      <c r="D380">
        <v>17</v>
      </c>
      <c r="E380" s="2">
        <f t="shared" si="4"/>
        <v>2.5993883792048929E-2</v>
      </c>
    </row>
    <row r="381" spans="1:5" x14ac:dyDescent="0.55000000000000004">
      <c r="A381" s="1">
        <f>A380</f>
        <v>45707</v>
      </c>
      <c r="B381">
        <v>677</v>
      </c>
      <c r="C381">
        <v>4.7</v>
      </c>
      <c r="D381">
        <v>10</v>
      </c>
      <c r="E381" s="2">
        <f t="shared" si="4"/>
        <v>1.4556040756914119E-2</v>
      </c>
    </row>
    <row r="382" spans="1:5" x14ac:dyDescent="0.55000000000000004">
      <c r="A382" s="1">
        <v>45708</v>
      </c>
      <c r="B382">
        <v>685</v>
      </c>
      <c r="C382">
        <v>4.7</v>
      </c>
      <c r="D382">
        <v>7</v>
      </c>
      <c r="E382" s="2">
        <f t="shared" si="4"/>
        <v>1.0115606936416185E-2</v>
      </c>
    </row>
    <row r="383" spans="1:5" x14ac:dyDescent="0.55000000000000004">
      <c r="A383" s="1">
        <f>A382</f>
        <v>45708</v>
      </c>
      <c r="B383">
        <v>625</v>
      </c>
      <c r="C383">
        <v>4.7</v>
      </c>
      <c r="D383">
        <v>18</v>
      </c>
      <c r="E383" s="2">
        <f t="shared" si="4"/>
        <v>2.7993779160186624E-2</v>
      </c>
    </row>
    <row r="384" spans="1:5" x14ac:dyDescent="0.55000000000000004">
      <c r="A384" s="1">
        <v>45710</v>
      </c>
      <c r="B384">
        <v>636</v>
      </c>
      <c r="C384">
        <v>4.5999999999999996</v>
      </c>
      <c r="D384">
        <v>21</v>
      </c>
      <c r="E384" s="2">
        <f t="shared" si="4"/>
        <v>3.1963470319634701E-2</v>
      </c>
    </row>
    <row r="385" spans="1:5" x14ac:dyDescent="0.55000000000000004">
      <c r="A385" s="1">
        <f>A384</f>
        <v>45710</v>
      </c>
      <c r="B385">
        <v>631</v>
      </c>
      <c r="C385">
        <v>4.5</v>
      </c>
      <c r="D385">
        <v>17</v>
      </c>
      <c r="E385" s="2">
        <f t="shared" si="4"/>
        <v>2.6234567901234566E-2</v>
      </c>
    </row>
    <row r="386" spans="1:5" x14ac:dyDescent="0.55000000000000004">
      <c r="A386" s="1">
        <v>45711</v>
      </c>
      <c r="B386">
        <v>642</v>
      </c>
      <c r="C386">
        <v>4.5999999999999996</v>
      </c>
      <c r="D386">
        <v>20</v>
      </c>
      <c r="E386" s="2">
        <f t="shared" si="4"/>
        <v>3.0211480362537766E-2</v>
      </c>
    </row>
    <row r="387" spans="1:5" x14ac:dyDescent="0.55000000000000004">
      <c r="A387" s="1">
        <f>A386</f>
        <v>45711</v>
      </c>
      <c r="B387">
        <v>690</v>
      </c>
      <c r="C387">
        <v>4.8</v>
      </c>
      <c r="D387">
        <v>15</v>
      </c>
      <c r="E387" s="2">
        <f t="shared" si="4"/>
        <v>2.1276595744680851E-2</v>
      </c>
    </row>
    <row r="388" spans="1:5" x14ac:dyDescent="0.55000000000000004">
      <c r="A388" s="1">
        <v>45712</v>
      </c>
      <c r="B388">
        <v>680</v>
      </c>
      <c r="C388">
        <v>4.5999999999999996</v>
      </c>
      <c r="D388">
        <v>8</v>
      </c>
      <c r="E388" s="2">
        <f t="shared" si="4"/>
        <v>1.1627906976744186E-2</v>
      </c>
    </row>
    <row r="389" spans="1:5" x14ac:dyDescent="0.55000000000000004">
      <c r="A389" s="1">
        <f>A388</f>
        <v>45712</v>
      </c>
      <c r="B389">
        <v>608</v>
      </c>
      <c r="C389">
        <v>4.3</v>
      </c>
      <c r="D389">
        <v>15</v>
      </c>
      <c r="E389" s="2">
        <f t="shared" si="4"/>
        <v>2.4077046548956663E-2</v>
      </c>
    </row>
    <row r="390" spans="1:5" x14ac:dyDescent="0.55000000000000004">
      <c r="A390" s="1">
        <v>45713</v>
      </c>
      <c r="B390">
        <v>614</v>
      </c>
      <c r="C390">
        <v>4.5</v>
      </c>
      <c r="D390">
        <v>17</v>
      </c>
      <c r="E390" s="2">
        <f t="shared" si="4"/>
        <v>2.694136291600634E-2</v>
      </c>
    </row>
    <row r="391" spans="1:5" x14ac:dyDescent="0.55000000000000004">
      <c r="A391" s="1">
        <f>A390</f>
        <v>45713</v>
      </c>
      <c r="B391">
        <v>654</v>
      </c>
      <c r="C391">
        <v>4.5999999999999996</v>
      </c>
      <c r="D391">
        <v>9</v>
      </c>
      <c r="E391" s="2">
        <f t="shared" si="4"/>
        <v>1.3574660633484163E-2</v>
      </c>
    </row>
    <row r="392" spans="1:5" x14ac:dyDescent="0.55000000000000004">
      <c r="A392" s="1">
        <v>45714</v>
      </c>
      <c r="B392">
        <v>583</v>
      </c>
      <c r="C392">
        <v>4.3</v>
      </c>
      <c r="D392">
        <v>18</v>
      </c>
      <c r="E392" s="2">
        <f t="shared" si="4"/>
        <v>2.9950083194675542E-2</v>
      </c>
    </row>
    <row r="393" spans="1:5" x14ac:dyDescent="0.55000000000000004">
      <c r="A393" s="1">
        <f>A392</f>
        <v>45714</v>
      </c>
      <c r="B393">
        <v>642</v>
      </c>
      <c r="C393">
        <v>4.5</v>
      </c>
      <c r="D393">
        <v>9</v>
      </c>
      <c r="E393" s="2">
        <f t="shared" si="4"/>
        <v>1.3824884792626729E-2</v>
      </c>
    </row>
    <row r="394" spans="1:5" x14ac:dyDescent="0.55000000000000004">
      <c r="A394" s="1">
        <v>45715</v>
      </c>
      <c r="B394">
        <v>639</v>
      </c>
      <c r="C394">
        <v>4.5</v>
      </c>
      <c r="D394">
        <v>15</v>
      </c>
      <c r="E394" s="2">
        <f t="shared" si="4"/>
        <v>2.2935779816513763E-2</v>
      </c>
    </row>
    <row r="395" spans="1:5" x14ac:dyDescent="0.55000000000000004">
      <c r="A395" s="1">
        <f>A394</f>
        <v>45715</v>
      </c>
      <c r="B395">
        <v>679</v>
      </c>
      <c r="C395">
        <v>4.7</v>
      </c>
      <c r="D395">
        <v>7</v>
      </c>
      <c r="E395" s="2">
        <f t="shared" si="4"/>
        <v>1.020408163265306E-2</v>
      </c>
    </row>
    <row r="396" spans="1:5" x14ac:dyDescent="0.55000000000000004">
      <c r="A396" s="1">
        <v>45717</v>
      </c>
      <c r="B396">
        <v>731</v>
      </c>
      <c r="C396">
        <v>4.9000000000000004</v>
      </c>
      <c r="D396">
        <v>12</v>
      </c>
      <c r="E396" s="2">
        <f t="shared" si="4"/>
        <v>1.6150740242261104E-2</v>
      </c>
    </row>
    <row r="397" spans="1:5" x14ac:dyDescent="0.55000000000000004">
      <c r="A397" s="1">
        <f>A396</f>
        <v>45717</v>
      </c>
      <c r="B397">
        <v>720</v>
      </c>
      <c r="C397">
        <v>4.9000000000000004</v>
      </c>
      <c r="D397">
        <v>15</v>
      </c>
      <c r="E397" s="2">
        <f t="shared" si="4"/>
        <v>2.0408163265306121E-2</v>
      </c>
    </row>
    <row r="398" spans="1:5" x14ac:dyDescent="0.55000000000000004">
      <c r="A398" s="1">
        <v>45718</v>
      </c>
      <c r="B398">
        <v>682</v>
      </c>
      <c r="C398">
        <v>4.8</v>
      </c>
      <c r="D398">
        <v>16</v>
      </c>
      <c r="E398" s="2">
        <f t="shared" si="4"/>
        <v>2.2922636103151862E-2</v>
      </c>
    </row>
    <row r="399" spans="1:5" x14ac:dyDescent="0.55000000000000004">
      <c r="A399" s="1">
        <f>A398</f>
        <v>45718</v>
      </c>
      <c r="B399">
        <v>653</v>
      </c>
      <c r="C399">
        <v>4.7</v>
      </c>
      <c r="D399">
        <v>14</v>
      </c>
      <c r="E399" s="2">
        <f t="shared" si="4"/>
        <v>2.0989505247376312E-2</v>
      </c>
    </row>
    <row r="400" spans="1:5" x14ac:dyDescent="0.55000000000000004">
      <c r="A400" s="1">
        <v>45719</v>
      </c>
      <c r="B400">
        <v>660</v>
      </c>
      <c r="C400">
        <v>4.7</v>
      </c>
      <c r="D400">
        <v>14</v>
      </c>
      <c r="E400" s="2">
        <f t="shared" ref="E400:E485" si="5">D400/(B400+D400)</f>
        <v>2.0771513353115726E-2</v>
      </c>
    </row>
    <row r="401" spans="1:5" x14ac:dyDescent="0.55000000000000004">
      <c r="A401" s="1">
        <v>45719</v>
      </c>
      <c r="B401">
        <v>641</v>
      </c>
      <c r="C401">
        <v>4.5999999999999996</v>
      </c>
      <c r="D401">
        <v>13</v>
      </c>
      <c r="E401" s="2">
        <f t="shared" si="5"/>
        <v>1.9877675840978593E-2</v>
      </c>
    </row>
    <row r="402" spans="1:5" x14ac:dyDescent="0.55000000000000004">
      <c r="A402" s="1">
        <v>45720</v>
      </c>
      <c r="B402">
        <v>608</v>
      </c>
      <c r="C402">
        <v>4.4000000000000004</v>
      </c>
      <c r="D402">
        <v>13</v>
      </c>
      <c r="E402" s="2">
        <f t="shared" si="5"/>
        <v>2.0933977455716585E-2</v>
      </c>
    </row>
    <row r="403" spans="1:5" x14ac:dyDescent="0.55000000000000004">
      <c r="A403" s="1">
        <v>45720</v>
      </c>
      <c r="B403">
        <v>680</v>
      </c>
      <c r="C403">
        <v>4.8</v>
      </c>
      <c r="D403">
        <v>12</v>
      </c>
      <c r="E403" s="2">
        <f t="shared" si="5"/>
        <v>1.7341040462427744E-2</v>
      </c>
    </row>
    <row r="404" spans="1:5" x14ac:dyDescent="0.55000000000000004">
      <c r="A404" s="1">
        <v>45721</v>
      </c>
      <c r="B404">
        <v>698</v>
      </c>
      <c r="C404">
        <v>4.7</v>
      </c>
      <c r="D404">
        <v>8</v>
      </c>
      <c r="E404" s="2">
        <f t="shared" si="5"/>
        <v>1.1331444759206799E-2</v>
      </c>
    </row>
    <row r="405" spans="1:5" x14ac:dyDescent="0.55000000000000004">
      <c r="A405" s="1">
        <v>45721</v>
      </c>
      <c r="B405">
        <v>624</v>
      </c>
      <c r="C405">
        <v>4.5999999999999996</v>
      </c>
      <c r="D405">
        <v>17</v>
      </c>
      <c r="E405" s="2">
        <f t="shared" si="5"/>
        <v>2.6521060842433698E-2</v>
      </c>
    </row>
    <row r="406" spans="1:5" x14ac:dyDescent="0.55000000000000004">
      <c r="A406" s="1">
        <v>45722</v>
      </c>
      <c r="B406">
        <v>691</v>
      </c>
      <c r="C406">
        <v>4.8</v>
      </c>
      <c r="D406">
        <v>17</v>
      </c>
      <c r="E406" s="2">
        <f t="shared" si="5"/>
        <v>2.4011299435028249E-2</v>
      </c>
    </row>
    <row r="407" spans="1:5" x14ac:dyDescent="0.55000000000000004">
      <c r="A407" s="1">
        <v>45722</v>
      </c>
      <c r="B407">
        <v>626</v>
      </c>
      <c r="C407">
        <v>4.7</v>
      </c>
      <c r="D407">
        <v>21</v>
      </c>
      <c r="E407" s="2">
        <f t="shared" si="5"/>
        <v>3.2457496136012363E-2</v>
      </c>
    </row>
    <row r="408" spans="1:5" x14ac:dyDescent="0.55000000000000004">
      <c r="A408" s="1">
        <v>45723</v>
      </c>
      <c r="B408">
        <v>681</v>
      </c>
      <c r="C408">
        <v>4.8</v>
      </c>
      <c r="D408">
        <v>13</v>
      </c>
      <c r="E408" s="2">
        <f t="shared" si="5"/>
        <v>1.8731988472622477E-2</v>
      </c>
    </row>
    <row r="409" spans="1:5" x14ac:dyDescent="0.55000000000000004">
      <c r="A409" s="1">
        <v>45723</v>
      </c>
      <c r="B409">
        <v>653</v>
      </c>
      <c r="C409">
        <v>4.5999999999999996</v>
      </c>
      <c r="D409">
        <v>13</v>
      </c>
      <c r="E409" s="2">
        <f t="shared" si="5"/>
        <v>1.951951951951952E-2</v>
      </c>
    </row>
    <row r="410" spans="1:5" x14ac:dyDescent="0.55000000000000004">
      <c r="A410" s="1">
        <v>45724</v>
      </c>
      <c r="B410">
        <v>717</v>
      </c>
      <c r="C410">
        <v>4.8</v>
      </c>
      <c r="D410">
        <v>8</v>
      </c>
      <c r="E410" s="2">
        <f t="shared" si="5"/>
        <v>1.1034482758620689E-2</v>
      </c>
    </row>
    <row r="411" spans="1:5" x14ac:dyDescent="0.55000000000000004">
      <c r="A411" s="1">
        <v>45724</v>
      </c>
      <c r="B411">
        <v>603</v>
      </c>
      <c r="C411">
        <v>4.4000000000000004</v>
      </c>
      <c r="D411">
        <v>21</v>
      </c>
      <c r="E411" s="2">
        <f t="shared" si="5"/>
        <v>3.3653846153846152E-2</v>
      </c>
    </row>
    <row r="412" spans="1:5" x14ac:dyDescent="0.55000000000000004">
      <c r="A412" s="1">
        <v>45725</v>
      </c>
      <c r="B412">
        <v>702</v>
      </c>
      <c r="C412">
        <v>4.8</v>
      </c>
      <c r="D412">
        <v>13</v>
      </c>
      <c r="E412" s="2">
        <f t="shared" si="5"/>
        <v>1.8181818181818181E-2</v>
      </c>
    </row>
    <row r="413" spans="1:5" x14ac:dyDescent="0.55000000000000004">
      <c r="A413" s="1">
        <v>45725</v>
      </c>
      <c r="B413">
        <v>624</v>
      </c>
      <c r="C413">
        <v>4.5</v>
      </c>
      <c r="D413">
        <v>22</v>
      </c>
      <c r="E413" s="2">
        <f t="shared" si="5"/>
        <v>3.4055727554179564E-2</v>
      </c>
    </row>
    <row r="414" spans="1:5" x14ac:dyDescent="0.55000000000000004">
      <c r="A414" s="1">
        <v>45726</v>
      </c>
      <c r="B414">
        <v>757</v>
      </c>
      <c r="C414">
        <v>4.8</v>
      </c>
      <c r="D414">
        <v>12</v>
      </c>
      <c r="E414" s="2">
        <f t="shared" si="5"/>
        <v>1.5604681404421327E-2</v>
      </c>
    </row>
    <row r="415" spans="1:5" x14ac:dyDescent="0.55000000000000004">
      <c r="A415" s="1">
        <v>45726</v>
      </c>
      <c r="B415">
        <v>668</v>
      </c>
      <c r="C415">
        <v>4.5999999999999996</v>
      </c>
      <c r="D415">
        <v>10</v>
      </c>
      <c r="E415" s="2">
        <f t="shared" si="5"/>
        <v>1.4749262536873156E-2</v>
      </c>
    </row>
    <row r="416" spans="1:5" x14ac:dyDescent="0.55000000000000004">
      <c r="A416" s="1">
        <v>45727</v>
      </c>
      <c r="B416">
        <v>707</v>
      </c>
      <c r="C416">
        <v>4.7</v>
      </c>
      <c r="D416">
        <v>12</v>
      </c>
      <c r="E416" s="2">
        <f t="shared" si="5"/>
        <v>1.6689847009735744E-2</v>
      </c>
    </row>
    <row r="417" spans="1:5" x14ac:dyDescent="0.55000000000000004">
      <c r="A417" s="1">
        <v>45727</v>
      </c>
      <c r="B417">
        <v>654</v>
      </c>
      <c r="C417">
        <v>4.7</v>
      </c>
      <c r="D417">
        <v>19</v>
      </c>
      <c r="E417" s="2">
        <f t="shared" si="5"/>
        <v>2.8231797919762259E-2</v>
      </c>
    </row>
    <row r="418" spans="1:5" x14ac:dyDescent="0.55000000000000004">
      <c r="A418" s="1">
        <v>45728</v>
      </c>
      <c r="B418">
        <v>665</v>
      </c>
      <c r="C418">
        <v>4.7</v>
      </c>
      <c r="D418">
        <v>17</v>
      </c>
      <c r="E418" s="2">
        <f t="shared" si="5"/>
        <v>2.4926686217008796E-2</v>
      </c>
    </row>
    <row r="419" spans="1:5" x14ac:dyDescent="0.55000000000000004">
      <c r="A419" s="1">
        <v>45728</v>
      </c>
      <c r="B419">
        <v>680</v>
      </c>
      <c r="C419">
        <v>4.5999999999999996</v>
      </c>
      <c r="D419">
        <v>10</v>
      </c>
      <c r="E419" s="2">
        <f t="shared" si="5"/>
        <v>1.4492753623188406E-2</v>
      </c>
    </row>
    <row r="420" spans="1:5" x14ac:dyDescent="0.55000000000000004">
      <c r="A420" s="1">
        <v>45729</v>
      </c>
      <c r="B420">
        <v>648</v>
      </c>
      <c r="C420">
        <v>4.5</v>
      </c>
      <c r="D420">
        <v>14</v>
      </c>
      <c r="E420" s="2">
        <f t="shared" si="5"/>
        <v>2.1148036253776436E-2</v>
      </c>
    </row>
    <row r="421" spans="1:5" x14ac:dyDescent="0.55000000000000004">
      <c r="A421" s="1">
        <v>45729</v>
      </c>
      <c r="B421">
        <v>706</v>
      </c>
      <c r="C421">
        <v>4.8</v>
      </c>
      <c r="D421">
        <v>7</v>
      </c>
      <c r="E421" s="2">
        <f t="shared" si="5"/>
        <v>9.8176718092566617E-3</v>
      </c>
    </row>
    <row r="422" spans="1:5" x14ac:dyDescent="0.55000000000000004">
      <c r="A422" s="1">
        <v>45730</v>
      </c>
      <c r="B422">
        <v>659</v>
      </c>
      <c r="C422">
        <v>4.5999999999999996</v>
      </c>
      <c r="D422">
        <v>14</v>
      </c>
      <c r="E422" s="2">
        <f t="shared" si="5"/>
        <v>2.0802377414561663E-2</v>
      </c>
    </row>
    <row r="423" spans="1:5" x14ac:dyDescent="0.55000000000000004">
      <c r="A423" s="1">
        <v>45730</v>
      </c>
      <c r="B423">
        <v>701</v>
      </c>
      <c r="C423">
        <v>4.9000000000000004</v>
      </c>
      <c r="D423">
        <v>14</v>
      </c>
      <c r="E423" s="2">
        <f t="shared" si="5"/>
        <v>1.9580419580419582E-2</v>
      </c>
    </row>
    <row r="424" spans="1:5" x14ac:dyDescent="0.55000000000000004">
      <c r="A424" s="1">
        <v>45731</v>
      </c>
      <c r="B424">
        <v>640</v>
      </c>
      <c r="C424">
        <v>4.5999999999999996</v>
      </c>
      <c r="D424">
        <v>21</v>
      </c>
      <c r="E424" s="2">
        <f t="shared" si="5"/>
        <v>3.1770045385779121E-2</v>
      </c>
    </row>
    <row r="425" spans="1:5" x14ac:dyDescent="0.55000000000000004">
      <c r="A425" s="1">
        <v>45731</v>
      </c>
      <c r="B425">
        <v>718</v>
      </c>
      <c r="C425">
        <v>5</v>
      </c>
      <c r="D425">
        <v>15</v>
      </c>
      <c r="E425" s="2">
        <f t="shared" si="5"/>
        <v>2.0463847203274217E-2</v>
      </c>
    </row>
    <row r="426" spans="1:5" x14ac:dyDescent="0.55000000000000004">
      <c r="A426" s="1">
        <v>45732</v>
      </c>
      <c r="B426">
        <v>758</v>
      </c>
      <c r="C426">
        <v>5</v>
      </c>
      <c r="D426">
        <v>15</v>
      </c>
      <c r="E426" s="2">
        <f t="shared" si="5"/>
        <v>1.9404915912031046E-2</v>
      </c>
    </row>
    <row r="427" spans="1:5" x14ac:dyDescent="0.55000000000000004">
      <c r="A427" s="1">
        <v>45732</v>
      </c>
      <c r="B427">
        <v>691</v>
      </c>
      <c r="C427">
        <v>4.7</v>
      </c>
      <c r="D427">
        <v>14</v>
      </c>
      <c r="E427" s="2">
        <f t="shared" si="5"/>
        <v>1.9858156028368795E-2</v>
      </c>
    </row>
    <row r="428" spans="1:5" x14ac:dyDescent="0.55000000000000004">
      <c r="A428" s="1">
        <v>45733</v>
      </c>
      <c r="B428">
        <v>656</v>
      </c>
      <c r="C428">
        <v>4.5999999999999996</v>
      </c>
      <c r="D428">
        <v>19</v>
      </c>
      <c r="E428" s="2">
        <f t="shared" si="5"/>
        <v>2.8148148148148148E-2</v>
      </c>
    </row>
    <row r="429" spans="1:5" x14ac:dyDescent="0.55000000000000004">
      <c r="A429" s="1">
        <v>45733</v>
      </c>
      <c r="B429">
        <v>650</v>
      </c>
      <c r="C429">
        <v>4.7</v>
      </c>
      <c r="D429">
        <v>23</v>
      </c>
      <c r="E429" s="2">
        <f t="shared" si="5"/>
        <v>3.4175334323922731E-2</v>
      </c>
    </row>
    <row r="430" spans="1:5" x14ac:dyDescent="0.55000000000000004">
      <c r="A430" s="1">
        <v>45734</v>
      </c>
      <c r="B430">
        <v>680</v>
      </c>
      <c r="C430">
        <v>4.9000000000000004</v>
      </c>
      <c r="D430">
        <v>16</v>
      </c>
      <c r="E430" s="2">
        <f t="shared" si="5"/>
        <v>2.2988505747126436E-2</v>
      </c>
    </row>
    <row r="431" spans="1:5" x14ac:dyDescent="0.55000000000000004">
      <c r="A431" s="1">
        <v>45734</v>
      </c>
      <c r="B431">
        <v>718</v>
      </c>
      <c r="C431">
        <v>5</v>
      </c>
      <c r="D431">
        <v>21</v>
      </c>
      <c r="E431" s="2">
        <f t="shared" si="5"/>
        <v>2.8416779431664412E-2</v>
      </c>
    </row>
    <row r="432" spans="1:5" x14ac:dyDescent="0.55000000000000004">
      <c r="A432" s="1">
        <v>45735</v>
      </c>
      <c r="B432">
        <v>620</v>
      </c>
      <c r="C432">
        <v>4.5999999999999996</v>
      </c>
      <c r="D432">
        <v>18</v>
      </c>
      <c r="E432" s="2">
        <f t="shared" si="5"/>
        <v>2.8213166144200628E-2</v>
      </c>
    </row>
    <row r="433" spans="1:5" x14ac:dyDescent="0.55000000000000004">
      <c r="A433" s="1">
        <v>45735</v>
      </c>
      <c r="B433">
        <v>697</v>
      </c>
      <c r="C433">
        <v>4.8</v>
      </c>
      <c r="D433">
        <v>26</v>
      </c>
      <c r="E433" s="2">
        <f t="shared" si="5"/>
        <v>3.5961272475795295E-2</v>
      </c>
    </row>
    <row r="434" spans="1:5" x14ac:dyDescent="0.55000000000000004">
      <c r="A434" s="1">
        <v>45736</v>
      </c>
      <c r="B434">
        <v>722</v>
      </c>
      <c r="C434">
        <v>4.8</v>
      </c>
      <c r="D434">
        <v>9</v>
      </c>
      <c r="E434" s="2">
        <f t="shared" si="5"/>
        <v>1.2311901504787962E-2</v>
      </c>
    </row>
    <row r="435" spans="1:5" x14ac:dyDescent="0.55000000000000004">
      <c r="A435" s="1">
        <v>45736</v>
      </c>
      <c r="B435">
        <v>676</v>
      </c>
      <c r="C435">
        <v>4.8</v>
      </c>
      <c r="D435">
        <v>18</v>
      </c>
      <c r="E435" s="2">
        <f t="shared" si="5"/>
        <v>2.5936599423631124E-2</v>
      </c>
    </row>
    <row r="436" spans="1:5" x14ac:dyDescent="0.55000000000000004">
      <c r="A436" s="1">
        <v>45738</v>
      </c>
      <c r="B436">
        <v>656</v>
      </c>
      <c r="C436">
        <v>4.8</v>
      </c>
      <c r="D436">
        <v>12</v>
      </c>
      <c r="E436" s="2">
        <f t="shared" si="5"/>
        <v>1.7964071856287425E-2</v>
      </c>
    </row>
    <row r="437" spans="1:5" x14ac:dyDescent="0.55000000000000004">
      <c r="A437" s="1">
        <v>45738</v>
      </c>
      <c r="B437">
        <v>618</v>
      </c>
      <c r="C437">
        <v>4.4000000000000004</v>
      </c>
      <c r="D437">
        <v>19</v>
      </c>
      <c r="E437" s="2">
        <f t="shared" si="5"/>
        <v>2.9827315541601257E-2</v>
      </c>
    </row>
    <row r="438" spans="1:5" x14ac:dyDescent="0.55000000000000004">
      <c r="A438" s="1">
        <v>45739</v>
      </c>
      <c r="B438">
        <v>634</v>
      </c>
      <c r="C438">
        <v>4.7</v>
      </c>
      <c r="D438">
        <v>17</v>
      </c>
      <c r="E438" s="2">
        <f t="shared" si="5"/>
        <v>2.6113671274961597E-2</v>
      </c>
    </row>
    <row r="439" spans="1:5" x14ac:dyDescent="0.55000000000000004">
      <c r="A439" s="1">
        <v>45739</v>
      </c>
      <c r="B439">
        <v>667</v>
      </c>
      <c r="C439">
        <v>4.5999999999999996</v>
      </c>
      <c r="D439">
        <v>12</v>
      </c>
      <c r="E439" s="2">
        <f t="shared" si="5"/>
        <v>1.7673048600883652E-2</v>
      </c>
    </row>
    <row r="440" spans="1:5" x14ac:dyDescent="0.55000000000000004">
      <c r="A440" s="1">
        <v>45740</v>
      </c>
      <c r="B440">
        <v>670</v>
      </c>
      <c r="C440">
        <v>4.7</v>
      </c>
      <c r="D440">
        <v>16</v>
      </c>
      <c r="E440" s="2">
        <f t="shared" si="5"/>
        <v>2.3323615160349854E-2</v>
      </c>
    </row>
    <row r="441" spans="1:5" x14ac:dyDescent="0.55000000000000004">
      <c r="A441" s="1">
        <v>45740</v>
      </c>
      <c r="B441">
        <v>668</v>
      </c>
      <c r="C441">
        <v>4.8</v>
      </c>
      <c r="D441">
        <v>20</v>
      </c>
      <c r="E441" s="2">
        <f t="shared" si="5"/>
        <v>2.9069767441860465E-2</v>
      </c>
    </row>
    <row r="442" spans="1:5" x14ac:dyDescent="0.55000000000000004">
      <c r="A442" s="1">
        <v>45741</v>
      </c>
      <c r="B442">
        <v>659</v>
      </c>
      <c r="C442">
        <v>4.5999999999999996</v>
      </c>
      <c r="D442">
        <v>15</v>
      </c>
      <c r="E442" s="2">
        <f t="shared" si="5"/>
        <v>2.2255192878338281E-2</v>
      </c>
    </row>
    <row r="443" spans="1:5" x14ac:dyDescent="0.55000000000000004">
      <c r="A443" s="1">
        <v>45741</v>
      </c>
      <c r="B443">
        <v>634</v>
      </c>
      <c r="C443">
        <v>4.5999999999999996</v>
      </c>
      <c r="D443">
        <v>13</v>
      </c>
      <c r="E443" s="2">
        <f t="shared" si="5"/>
        <v>2.009273570324575E-2</v>
      </c>
    </row>
    <row r="444" spans="1:5" x14ac:dyDescent="0.55000000000000004">
      <c r="A444" s="1">
        <v>45742</v>
      </c>
      <c r="B444">
        <v>673</v>
      </c>
      <c r="C444">
        <v>4.8</v>
      </c>
      <c r="D444">
        <v>18</v>
      </c>
      <c r="E444" s="2">
        <f t="shared" si="5"/>
        <v>2.6049204052098408E-2</v>
      </c>
    </row>
    <row r="445" spans="1:5" x14ac:dyDescent="0.55000000000000004">
      <c r="A445" s="1">
        <v>45742</v>
      </c>
      <c r="B445">
        <v>690</v>
      </c>
      <c r="C445">
        <v>4.9000000000000004</v>
      </c>
      <c r="D445">
        <v>17</v>
      </c>
      <c r="E445" s="2">
        <f t="shared" si="5"/>
        <v>2.4045261669024046E-2</v>
      </c>
    </row>
    <row r="446" spans="1:5" x14ac:dyDescent="0.55000000000000004">
      <c r="A446" s="1">
        <v>45743</v>
      </c>
      <c r="B446">
        <v>669</v>
      </c>
      <c r="C446">
        <v>4.7</v>
      </c>
      <c r="D446">
        <v>11</v>
      </c>
      <c r="E446" s="2">
        <f t="shared" si="5"/>
        <v>1.6176470588235296E-2</v>
      </c>
    </row>
    <row r="447" spans="1:5" x14ac:dyDescent="0.55000000000000004">
      <c r="A447" s="1">
        <v>45743</v>
      </c>
      <c r="B447">
        <v>620</v>
      </c>
      <c r="C447">
        <v>4.5</v>
      </c>
      <c r="D447">
        <v>22</v>
      </c>
      <c r="E447" s="2">
        <f t="shared" si="5"/>
        <v>3.4267912772585667E-2</v>
      </c>
    </row>
    <row r="448" spans="1:5" x14ac:dyDescent="0.55000000000000004">
      <c r="A448" s="1">
        <v>45745</v>
      </c>
      <c r="B448">
        <v>700</v>
      </c>
      <c r="C448">
        <v>4.9000000000000004</v>
      </c>
      <c r="D448">
        <v>12</v>
      </c>
      <c r="E448" s="2">
        <f t="shared" si="5"/>
        <v>1.6853932584269662E-2</v>
      </c>
    </row>
    <row r="449" spans="1:5" x14ac:dyDescent="0.55000000000000004">
      <c r="A449" s="1">
        <v>45745</v>
      </c>
      <c r="B449">
        <v>666</v>
      </c>
      <c r="C449">
        <v>4.8</v>
      </c>
      <c r="D449">
        <v>22</v>
      </c>
      <c r="E449" s="2">
        <f t="shared" si="5"/>
        <v>3.1976744186046513E-2</v>
      </c>
    </row>
    <row r="450" spans="1:5" x14ac:dyDescent="0.55000000000000004">
      <c r="A450" s="1">
        <v>45746</v>
      </c>
      <c r="B450">
        <v>676</v>
      </c>
      <c r="C450">
        <v>4.9000000000000004</v>
      </c>
      <c r="D450">
        <v>10</v>
      </c>
      <c r="E450" s="2">
        <f t="shared" si="5"/>
        <v>1.4577259475218658E-2</v>
      </c>
    </row>
    <row r="451" spans="1:5" x14ac:dyDescent="0.55000000000000004">
      <c r="A451" s="1">
        <v>45746</v>
      </c>
      <c r="B451">
        <v>633</v>
      </c>
      <c r="C451">
        <v>4.8</v>
      </c>
      <c r="D451">
        <v>25</v>
      </c>
      <c r="E451" s="2">
        <f t="shared" si="5"/>
        <v>3.7993920972644375E-2</v>
      </c>
    </row>
    <row r="452" spans="1:5" x14ac:dyDescent="0.55000000000000004">
      <c r="A452" s="1">
        <v>45747</v>
      </c>
      <c r="B452">
        <v>665</v>
      </c>
      <c r="C452">
        <v>4.9000000000000004</v>
      </c>
      <c r="D452">
        <v>26</v>
      </c>
      <c r="E452" s="2">
        <f t="shared" si="5"/>
        <v>3.7626628075253257E-2</v>
      </c>
    </row>
    <row r="453" spans="1:5" x14ac:dyDescent="0.55000000000000004">
      <c r="A453" s="1">
        <v>45747</v>
      </c>
      <c r="B453">
        <v>651</v>
      </c>
      <c r="C453">
        <v>4.5999999999999996</v>
      </c>
      <c r="D453">
        <v>23</v>
      </c>
      <c r="E453" s="2">
        <f t="shared" si="5"/>
        <v>3.4124629080118693E-2</v>
      </c>
    </row>
    <row r="454" spans="1:5" x14ac:dyDescent="0.55000000000000004">
      <c r="A454" s="1">
        <v>45748</v>
      </c>
      <c r="B454">
        <v>636</v>
      </c>
      <c r="C454">
        <v>4.5</v>
      </c>
      <c r="D454">
        <v>15</v>
      </c>
      <c r="E454" s="2">
        <f t="shared" si="5"/>
        <v>2.3041474654377881E-2</v>
      </c>
    </row>
    <row r="455" spans="1:5" x14ac:dyDescent="0.55000000000000004">
      <c r="A455" s="1">
        <v>45748</v>
      </c>
      <c r="B455">
        <v>683</v>
      </c>
      <c r="C455">
        <v>4.8</v>
      </c>
      <c r="D455">
        <v>10</v>
      </c>
      <c r="E455" s="2">
        <f t="shared" si="5"/>
        <v>1.443001443001443E-2</v>
      </c>
    </row>
    <row r="456" spans="1:5" x14ac:dyDescent="0.55000000000000004">
      <c r="A456" s="1">
        <v>45749</v>
      </c>
      <c r="B456">
        <v>695</v>
      </c>
      <c r="C456">
        <v>4.8</v>
      </c>
      <c r="D456">
        <v>13</v>
      </c>
      <c r="E456" s="2">
        <f t="shared" si="5"/>
        <v>1.8361581920903956E-2</v>
      </c>
    </row>
    <row r="457" spans="1:5" x14ac:dyDescent="0.55000000000000004">
      <c r="A457" s="1">
        <v>45749</v>
      </c>
      <c r="B457">
        <v>702</v>
      </c>
      <c r="C457">
        <v>4.9000000000000004</v>
      </c>
      <c r="D457">
        <v>18</v>
      </c>
      <c r="E457" s="2">
        <f t="shared" si="5"/>
        <v>2.5000000000000001E-2</v>
      </c>
    </row>
    <row r="458" spans="1:5" x14ac:dyDescent="0.55000000000000004">
      <c r="A458" s="1">
        <v>45751</v>
      </c>
      <c r="B458">
        <v>683</v>
      </c>
      <c r="C458">
        <v>4.7</v>
      </c>
      <c r="D458">
        <v>15</v>
      </c>
      <c r="E458" s="2">
        <f t="shared" si="5"/>
        <v>2.148997134670487E-2</v>
      </c>
    </row>
    <row r="459" spans="1:5" x14ac:dyDescent="0.55000000000000004">
      <c r="A459" s="1">
        <v>45751</v>
      </c>
      <c r="B459">
        <v>625</v>
      </c>
      <c r="C459">
        <v>4.5</v>
      </c>
      <c r="D459">
        <v>19</v>
      </c>
      <c r="E459" s="2">
        <f t="shared" si="5"/>
        <v>2.9503105590062112E-2</v>
      </c>
    </row>
    <row r="460" spans="1:5" x14ac:dyDescent="0.55000000000000004">
      <c r="A460" s="1">
        <v>45752</v>
      </c>
      <c r="B460">
        <v>733</v>
      </c>
      <c r="C460">
        <v>5.0999999999999996</v>
      </c>
      <c r="D460">
        <v>15</v>
      </c>
      <c r="E460" s="2">
        <f t="shared" si="5"/>
        <v>2.0053475935828877E-2</v>
      </c>
    </row>
    <row r="461" spans="1:5" x14ac:dyDescent="0.55000000000000004">
      <c r="A461" s="1">
        <v>45752</v>
      </c>
      <c r="B461">
        <v>613</v>
      </c>
      <c r="C461">
        <v>4.5999999999999996</v>
      </c>
      <c r="D461">
        <v>29</v>
      </c>
      <c r="E461" s="2">
        <f t="shared" si="5"/>
        <v>4.5171339563862926E-2</v>
      </c>
    </row>
    <row r="462" spans="1:5" x14ac:dyDescent="0.55000000000000004">
      <c r="A462" s="1">
        <v>45753</v>
      </c>
      <c r="B462">
        <v>660</v>
      </c>
      <c r="C462">
        <v>4.7</v>
      </c>
      <c r="D462">
        <v>13</v>
      </c>
      <c r="E462" s="2">
        <f t="shared" si="5"/>
        <v>1.9316493313521546E-2</v>
      </c>
    </row>
    <row r="463" spans="1:5" x14ac:dyDescent="0.55000000000000004">
      <c r="A463" s="1">
        <v>45753</v>
      </c>
      <c r="B463">
        <v>743</v>
      </c>
      <c r="C463">
        <v>5</v>
      </c>
      <c r="D463">
        <v>16</v>
      </c>
      <c r="E463" s="2">
        <f t="shared" si="5"/>
        <v>2.1080368906455864E-2</v>
      </c>
    </row>
    <row r="464" spans="1:5" x14ac:dyDescent="0.55000000000000004">
      <c r="A464" s="1">
        <v>45754</v>
      </c>
      <c r="B464">
        <v>656</v>
      </c>
      <c r="C464">
        <v>4.8</v>
      </c>
      <c r="D464">
        <v>14</v>
      </c>
      <c r="E464" s="2">
        <f t="shared" si="5"/>
        <v>2.0895522388059702E-2</v>
      </c>
    </row>
    <row r="465" spans="1:5" x14ac:dyDescent="0.55000000000000004">
      <c r="A465" s="1">
        <v>45754</v>
      </c>
      <c r="B465">
        <v>574</v>
      </c>
      <c r="C465">
        <v>4.3</v>
      </c>
      <c r="D465">
        <v>32</v>
      </c>
      <c r="E465" s="2">
        <f t="shared" si="5"/>
        <v>5.2805280528052806E-2</v>
      </c>
    </row>
    <row r="466" spans="1:5" x14ac:dyDescent="0.55000000000000004">
      <c r="A466" s="1">
        <v>45755</v>
      </c>
      <c r="B466">
        <v>654</v>
      </c>
      <c r="C466">
        <v>4.7</v>
      </c>
      <c r="D466">
        <v>13</v>
      </c>
      <c r="E466" s="2">
        <f t="shared" si="5"/>
        <v>1.9490254872563718E-2</v>
      </c>
    </row>
    <row r="467" spans="1:5" x14ac:dyDescent="0.55000000000000004">
      <c r="A467" s="1">
        <v>45755</v>
      </c>
      <c r="B467">
        <v>720</v>
      </c>
      <c r="C467">
        <v>4.9000000000000004</v>
      </c>
      <c r="D467">
        <v>12</v>
      </c>
      <c r="E467" s="2">
        <f t="shared" si="5"/>
        <v>1.6393442622950821E-2</v>
      </c>
    </row>
    <row r="468" spans="1:5" x14ac:dyDescent="0.55000000000000004">
      <c r="A468" s="1">
        <v>45756</v>
      </c>
      <c r="B468">
        <v>657</v>
      </c>
      <c r="C468">
        <v>4.5</v>
      </c>
      <c r="D468">
        <v>10</v>
      </c>
      <c r="E468" s="2">
        <f t="shared" si="5"/>
        <v>1.4992503748125937E-2</v>
      </c>
    </row>
    <row r="469" spans="1:5" x14ac:dyDescent="0.55000000000000004">
      <c r="A469" s="1">
        <v>45756</v>
      </c>
      <c r="B469">
        <v>663</v>
      </c>
      <c r="C469">
        <v>4.5999999999999996</v>
      </c>
      <c r="D469">
        <v>19</v>
      </c>
      <c r="E469" s="2">
        <f t="shared" si="5"/>
        <v>2.7859237536656891E-2</v>
      </c>
    </row>
    <row r="470" spans="1:5" x14ac:dyDescent="0.55000000000000004">
      <c r="A470" s="1">
        <v>45757</v>
      </c>
      <c r="B470">
        <v>634</v>
      </c>
      <c r="C470">
        <v>4.5</v>
      </c>
      <c r="D470">
        <v>18</v>
      </c>
      <c r="E470" s="2">
        <f t="shared" si="5"/>
        <v>2.7607361963190184E-2</v>
      </c>
    </row>
    <row r="471" spans="1:5" x14ac:dyDescent="0.55000000000000004">
      <c r="A471" s="1">
        <v>45757</v>
      </c>
      <c r="B471">
        <v>672</v>
      </c>
      <c r="C471">
        <v>4.7</v>
      </c>
      <c r="D471">
        <v>16</v>
      </c>
      <c r="E471" s="2">
        <f t="shared" si="5"/>
        <v>2.3255813953488372E-2</v>
      </c>
    </row>
    <row r="472" spans="1:5" x14ac:dyDescent="0.55000000000000004">
      <c r="A472" s="1">
        <v>45758</v>
      </c>
      <c r="B472">
        <v>668</v>
      </c>
      <c r="C472">
        <v>4.8</v>
      </c>
      <c r="D472">
        <v>18</v>
      </c>
      <c r="E472" s="2">
        <f t="shared" si="5"/>
        <v>2.6239067055393587E-2</v>
      </c>
    </row>
    <row r="473" spans="1:5" x14ac:dyDescent="0.55000000000000004">
      <c r="A473" s="1">
        <v>45758</v>
      </c>
      <c r="B473">
        <v>703</v>
      </c>
      <c r="C473">
        <v>4.8</v>
      </c>
      <c r="D473">
        <v>12</v>
      </c>
      <c r="E473" s="2">
        <f t="shared" si="5"/>
        <v>1.6783216783216783E-2</v>
      </c>
    </row>
    <row r="474" spans="1:5" x14ac:dyDescent="0.55000000000000004">
      <c r="A474" s="1">
        <v>45759</v>
      </c>
      <c r="B474">
        <v>712</v>
      </c>
      <c r="C474">
        <v>5</v>
      </c>
      <c r="D474">
        <v>16</v>
      </c>
      <c r="E474" s="2">
        <f t="shared" si="5"/>
        <v>2.197802197802198E-2</v>
      </c>
    </row>
    <row r="475" spans="1:5" x14ac:dyDescent="0.55000000000000004">
      <c r="A475" s="1">
        <v>45759</v>
      </c>
      <c r="B475">
        <v>638</v>
      </c>
      <c r="C475">
        <v>4.7</v>
      </c>
      <c r="D475">
        <v>23</v>
      </c>
      <c r="E475" s="2">
        <f t="shared" si="5"/>
        <v>3.4795763993948563E-2</v>
      </c>
    </row>
    <row r="476" spans="1:5" x14ac:dyDescent="0.55000000000000004">
      <c r="A476" s="1">
        <v>45760</v>
      </c>
      <c r="B476">
        <v>695</v>
      </c>
      <c r="C476">
        <v>4.9000000000000004</v>
      </c>
      <c r="D476">
        <v>11</v>
      </c>
      <c r="E476" s="2">
        <f t="shared" si="5"/>
        <v>1.5580736543909348E-2</v>
      </c>
    </row>
    <row r="477" spans="1:5" x14ac:dyDescent="0.55000000000000004">
      <c r="A477" s="1">
        <v>45760</v>
      </c>
      <c r="B477">
        <v>649</v>
      </c>
      <c r="C477">
        <v>4.7</v>
      </c>
      <c r="D477">
        <v>24</v>
      </c>
      <c r="E477" s="2">
        <f t="shared" si="5"/>
        <v>3.5661218424962851E-2</v>
      </c>
    </row>
    <row r="478" spans="1:5" x14ac:dyDescent="0.55000000000000004">
      <c r="A478" s="1">
        <v>45761</v>
      </c>
      <c r="B478">
        <v>721</v>
      </c>
      <c r="C478">
        <v>5</v>
      </c>
      <c r="D478">
        <v>21</v>
      </c>
      <c r="E478" s="2">
        <f t="shared" si="5"/>
        <v>2.8301886792452831E-2</v>
      </c>
    </row>
    <row r="479" spans="1:5" x14ac:dyDescent="0.55000000000000004">
      <c r="A479" s="1">
        <v>45761</v>
      </c>
      <c r="B479">
        <v>639</v>
      </c>
      <c r="C479">
        <v>4.7</v>
      </c>
      <c r="D479">
        <v>23</v>
      </c>
      <c r="E479" s="2">
        <f t="shared" si="5"/>
        <v>3.4743202416918431E-2</v>
      </c>
    </row>
    <row r="480" spans="1:5" x14ac:dyDescent="0.55000000000000004">
      <c r="A480" s="1">
        <v>45762</v>
      </c>
      <c r="B480">
        <v>669</v>
      </c>
      <c r="C480">
        <v>4.7</v>
      </c>
      <c r="D480">
        <v>20</v>
      </c>
      <c r="E480" s="2">
        <f t="shared" si="5"/>
        <v>2.9027576197387519E-2</v>
      </c>
    </row>
    <row r="481" spans="1:5" x14ac:dyDescent="0.55000000000000004">
      <c r="A481" s="1">
        <v>45762</v>
      </c>
      <c r="B481">
        <v>592</v>
      </c>
      <c r="C481">
        <v>4.5</v>
      </c>
      <c r="D481">
        <v>38</v>
      </c>
      <c r="E481" s="2">
        <f t="shared" si="5"/>
        <v>6.0317460317460318E-2</v>
      </c>
    </row>
    <row r="482" spans="1:5" x14ac:dyDescent="0.55000000000000004">
      <c r="A482" s="1">
        <v>45764</v>
      </c>
      <c r="B482">
        <v>724</v>
      </c>
      <c r="C482">
        <v>4.9000000000000004</v>
      </c>
      <c r="D482">
        <v>20</v>
      </c>
      <c r="E482" s="2">
        <f t="shared" si="5"/>
        <v>2.6881720430107527E-2</v>
      </c>
    </row>
    <row r="483" spans="1:5" x14ac:dyDescent="0.55000000000000004">
      <c r="A483" s="1">
        <v>45764</v>
      </c>
      <c r="B483">
        <v>607</v>
      </c>
      <c r="C483">
        <v>4.5</v>
      </c>
      <c r="D483">
        <v>22</v>
      </c>
      <c r="E483" s="2">
        <f t="shared" si="5"/>
        <v>3.4976152623211444E-2</v>
      </c>
    </row>
    <row r="484" spans="1:5" x14ac:dyDescent="0.55000000000000004">
      <c r="A484" s="1">
        <v>45766</v>
      </c>
      <c r="B484">
        <v>738</v>
      </c>
      <c r="C484">
        <v>5</v>
      </c>
      <c r="D484">
        <v>20</v>
      </c>
      <c r="E484" s="2">
        <f t="shared" si="5"/>
        <v>2.6385224274406333E-2</v>
      </c>
    </row>
    <row r="485" spans="1:5" x14ac:dyDescent="0.55000000000000004">
      <c r="A485" s="1">
        <v>45766</v>
      </c>
      <c r="B485">
        <v>630</v>
      </c>
      <c r="C485">
        <v>4.7</v>
      </c>
      <c r="D485">
        <v>31</v>
      </c>
      <c r="E485" s="2">
        <f t="shared" si="5"/>
        <v>4.6898638426626324E-2</v>
      </c>
    </row>
    <row r="486" spans="1:5" x14ac:dyDescent="0.55000000000000004">
      <c r="A486" s="1">
        <v>45767</v>
      </c>
      <c r="B486">
        <v>641</v>
      </c>
      <c r="C486">
        <v>4.8</v>
      </c>
      <c r="D486">
        <v>21</v>
      </c>
      <c r="E486" s="2">
        <f t="shared" ref="E486:E517" si="6">D486/(B486+D486)</f>
        <v>3.1722054380664652E-2</v>
      </c>
    </row>
    <row r="487" spans="1:5" x14ac:dyDescent="0.55000000000000004">
      <c r="A487" s="1">
        <v>45767</v>
      </c>
      <c r="B487">
        <v>667</v>
      </c>
      <c r="C487">
        <v>4.7</v>
      </c>
      <c r="D487">
        <v>17</v>
      </c>
      <c r="E487" s="2">
        <f t="shared" si="6"/>
        <v>2.4853801169590642E-2</v>
      </c>
    </row>
    <row r="488" spans="1:5" x14ac:dyDescent="0.55000000000000004">
      <c r="A488" s="1">
        <v>45768</v>
      </c>
      <c r="B488">
        <v>659</v>
      </c>
      <c r="C488">
        <v>4.5</v>
      </c>
      <c r="D488">
        <v>16</v>
      </c>
      <c r="E488" s="2">
        <f t="shared" si="6"/>
        <v>2.3703703703703703E-2</v>
      </c>
    </row>
    <row r="489" spans="1:5" x14ac:dyDescent="0.55000000000000004">
      <c r="A489" s="1">
        <v>45768</v>
      </c>
      <c r="B489">
        <v>627</v>
      </c>
      <c r="C489">
        <v>4.5999999999999996</v>
      </c>
      <c r="D489">
        <v>18</v>
      </c>
      <c r="E489" s="2">
        <f t="shared" si="6"/>
        <v>2.7906976744186046E-2</v>
      </c>
    </row>
    <row r="490" spans="1:5" x14ac:dyDescent="0.55000000000000004">
      <c r="A490" s="1">
        <v>45769</v>
      </c>
      <c r="B490">
        <v>642</v>
      </c>
      <c r="C490">
        <v>4.5999999999999996</v>
      </c>
      <c r="D490">
        <v>21</v>
      </c>
      <c r="E490" s="2">
        <f t="shared" si="6"/>
        <v>3.1674208144796379E-2</v>
      </c>
    </row>
    <row r="491" spans="1:5" x14ac:dyDescent="0.55000000000000004">
      <c r="A491" s="1">
        <v>45769</v>
      </c>
      <c r="B491">
        <v>719</v>
      </c>
      <c r="C491">
        <v>4.9000000000000004</v>
      </c>
      <c r="D491">
        <v>21</v>
      </c>
      <c r="E491" s="2">
        <f t="shared" si="6"/>
        <v>2.837837837837838E-2</v>
      </c>
    </row>
    <row r="492" spans="1:5" x14ac:dyDescent="0.55000000000000004">
      <c r="A492" s="1">
        <v>45770</v>
      </c>
      <c r="B492">
        <v>641</v>
      </c>
      <c r="C492">
        <v>4.5999999999999996</v>
      </c>
      <c r="D492">
        <v>23</v>
      </c>
      <c r="E492" s="2">
        <f t="shared" si="6"/>
        <v>3.463855421686747E-2</v>
      </c>
    </row>
    <row r="493" spans="1:5" x14ac:dyDescent="0.55000000000000004">
      <c r="A493" s="1">
        <v>45770</v>
      </c>
      <c r="B493">
        <v>711</v>
      </c>
      <c r="C493">
        <v>5</v>
      </c>
      <c r="D493">
        <v>14</v>
      </c>
      <c r="E493" s="2">
        <f t="shared" si="6"/>
        <v>1.9310344827586208E-2</v>
      </c>
    </row>
    <row r="494" spans="1:5" x14ac:dyDescent="0.55000000000000004">
      <c r="A494" s="1">
        <v>45772</v>
      </c>
      <c r="B494">
        <v>703</v>
      </c>
      <c r="C494">
        <v>5</v>
      </c>
      <c r="D494">
        <v>17</v>
      </c>
      <c r="E494" s="2">
        <f t="shared" si="6"/>
        <v>2.361111111111111E-2</v>
      </c>
    </row>
    <row r="495" spans="1:5" x14ac:dyDescent="0.55000000000000004">
      <c r="A495" s="1">
        <v>45772</v>
      </c>
      <c r="B495">
        <v>728</v>
      </c>
      <c r="C495">
        <v>5.0999999999999996</v>
      </c>
      <c r="D495">
        <v>25</v>
      </c>
      <c r="E495" s="2">
        <f t="shared" si="6"/>
        <v>3.3200531208499334E-2</v>
      </c>
    </row>
    <row r="496" spans="1:5" x14ac:dyDescent="0.55000000000000004">
      <c r="A496" s="1">
        <v>45773</v>
      </c>
      <c r="B496">
        <v>655</v>
      </c>
      <c r="C496">
        <v>4.7</v>
      </c>
      <c r="D496">
        <v>15</v>
      </c>
      <c r="E496" s="2">
        <f t="shared" si="6"/>
        <v>2.2388059701492536E-2</v>
      </c>
    </row>
    <row r="497" spans="1:5" x14ac:dyDescent="0.55000000000000004">
      <c r="A497" s="1">
        <v>45773</v>
      </c>
      <c r="B497">
        <v>686</v>
      </c>
      <c r="C497">
        <v>4.7</v>
      </c>
      <c r="D497">
        <v>12</v>
      </c>
      <c r="E497" s="2">
        <f t="shared" si="6"/>
        <v>1.7191977077363897E-2</v>
      </c>
    </row>
    <row r="498" spans="1:5" x14ac:dyDescent="0.55000000000000004">
      <c r="A498" s="1">
        <v>45774</v>
      </c>
      <c r="B498">
        <v>653</v>
      </c>
      <c r="C498">
        <v>4.5999999999999996</v>
      </c>
      <c r="D498">
        <v>25</v>
      </c>
      <c r="E498" s="2">
        <f t="shared" si="6"/>
        <v>3.687315634218289E-2</v>
      </c>
    </row>
    <row r="499" spans="1:5" x14ac:dyDescent="0.55000000000000004">
      <c r="A499" s="1">
        <v>45774</v>
      </c>
      <c r="B499">
        <v>669</v>
      </c>
      <c r="C499">
        <v>4.9000000000000004</v>
      </c>
      <c r="D499">
        <v>19</v>
      </c>
      <c r="E499" s="2">
        <f t="shared" si="6"/>
        <v>2.7616279069767442E-2</v>
      </c>
    </row>
    <row r="500" spans="1:5" x14ac:dyDescent="0.55000000000000004">
      <c r="A500" s="1">
        <v>45775</v>
      </c>
      <c r="B500">
        <v>672</v>
      </c>
      <c r="C500">
        <v>4.8</v>
      </c>
      <c r="D500">
        <v>19</v>
      </c>
      <c r="E500" s="2">
        <f t="shared" si="6"/>
        <v>2.7496382054992764E-2</v>
      </c>
    </row>
    <row r="501" spans="1:5" x14ac:dyDescent="0.55000000000000004">
      <c r="A501" s="1">
        <v>45775</v>
      </c>
      <c r="B501">
        <v>694</v>
      </c>
      <c r="C501">
        <v>4.8</v>
      </c>
      <c r="D501">
        <v>15</v>
      </c>
      <c r="E501" s="2">
        <f t="shared" si="6"/>
        <v>2.1156558533145273E-2</v>
      </c>
    </row>
    <row r="502" spans="1:5" x14ac:dyDescent="0.55000000000000004">
      <c r="A502" s="1">
        <v>45776</v>
      </c>
      <c r="B502">
        <v>739</v>
      </c>
      <c r="C502">
        <v>4.9000000000000004</v>
      </c>
      <c r="D502">
        <v>12</v>
      </c>
      <c r="E502" s="2">
        <f t="shared" si="6"/>
        <v>1.5978695073235686E-2</v>
      </c>
    </row>
    <row r="503" spans="1:5" x14ac:dyDescent="0.55000000000000004">
      <c r="A503" s="1">
        <v>45776</v>
      </c>
      <c r="B503">
        <v>758</v>
      </c>
      <c r="C503">
        <v>5</v>
      </c>
      <c r="D503">
        <v>8</v>
      </c>
      <c r="E503" s="2">
        <f t="shared" si="6"/>
        <v>1.0443864229765013E-2</v>
      </c>
    </row>
    <row r="504" spans="1:5" x14ac:dyDescent="0.55000000000000004">
      <c r="A504" s="1">
        <v>45777</v>
      </c>
      <c r="B504">
        <v>704</v>
      </c>
      <c r="C504">
        <v>4.9000000000000004</v>
      </c>
      <c r="D504">
        <v>16</v>
      </c>
      <c r="E504" s="2">
        <f t="shared" si="6"/>
        <v>2.2222222222222223E-2</v>
      </c>
    </row>
    <row r="505" spans="1:5" x14ac:dyDescent="0.55000000000000004">
      <c r="A505" s="1">
        <v>45777</v>
      </c>
      <c r="B505">
        <v>675</v>
      </c>
      <c r="C505">
        <v>4.8</v>
      </c>
      <c r="D505">
        <v>19</v>
      </c>
      <c r="E505" s="2">
        <f t="shared" si="6"/>
        <v>2.7377521613832854E-2</v>
      </c>
    </row>
    <row r="506" spans="1:5" x14ac:dyDescent="0.55000000000000004">
      <c r="A506" s="1">
        <v>45778</v>
      </c>
      <c r="B506">
        <v>634</v>
      </c>
      <c r="C506">
        <v>4.5</v>
      </c>
      <c r="D506">
        <v>18</v>
      </c>
      <c r="E506" s="2">
        <f t="shared" si="6"/>
        <v>2.7607361963190184E-2</v>
      </c>
    </row>
    <row r="507" spans="1:5" x14ac:dyDescent="0.55000000000000004">
      <c r="A507" s="1">
        <v>45778</v>
      </c>
      <c r="B507">
        <v>671</v>
      </c>
      <c r="C507">
        <v>4.8</v>
      </c>
      <c r="D507">
        <v>16</v>
      </c>
      <c r="E507" s="2">
        <f t="shared" si="6"/>
        <v>2.3289665211062592E-2</v>
      </c>
    </row>
    <row r="508" spans="1:5" x14ac:dyDescent="0.55000000000000004">
      <c r="A508" s="1">
        <v>45779</v>
      </c>
      <c r="B508">
        <v>687</v>
      </c>
      <c r="C508">
        <v>4.8</v>
      </c>
      <c r="D508">
        <v>16</v>
      </c>
      <c r="E508" s="2">
        <f t="shared" si="6"/>
        <v>2.2759601706970129E-2</v>
      </c>
    </row>
    <row r="509" spans="1:5" x14ac:dyDescent="0.55000000000000004">
      <c r="A509" s="1">
        <v>45779</v>
      </c>
      <c r="B509">
        <v>648</v>
      </c>
      <c r="C509">
        <v>4.5999999999999996</v>
      </c>
      <c r="D509">
        <v>15</v>
      </c>
      <c r="E509" s="2">
        <f t="shared" si="6"/>
        <v>2.2624434389140271E-2</v>
      </c>
    </row>
    <row r="510" spans="1:5" x14ac:dyDescent="0.55000000000000004">
      <c r="A510" s="1">
        <v>45780</v>
      </c>
      <c r="B510">
        <v>626</v>
      </c>
      <c r="C510">
        <v>4.5999999999999996</v>
      </c>
      <c r="D510">
        <v>20</v>
      </c>
      <c r="E510" s="2">
        <f t="shared" si="6"/>
        <v>3.0959752321981424E-2</v>
      </c>
    </row>
    <row r="511" spans="1:5" x14ac:dyDescent="0.55000000000000004">
      <c r="A511" s="1">
        <v>45780</v>
      </c>
      <c r="B511">
        <v>723</v>
      </c>
      <c r="C511">
        <v>4.9000000000000004</v>
      </c>
      <c r="D511">
        <v>15</v>
      </c>
      <c r="E511" s="2">
        <f t="shared" si="6"/>
        <v>2.032520325203252E-2</v>
      </c>
    </row>
    <row r="512" spans="1:5" x14ac:dyDescent="0.55000000000000004">
      <c r="A512" s="1">
        <v>45781</v>
      </c>
      <c r="B512">
        <v>671</v>
      </c>
      <c r="C512">
        <v>4.9000000000000004</v>
      </c>
      <c r="D512">
        <v>22</v>
      </c>
      <c r="E512" s="2">
        <f t="shared" si="6"/>
        <v>3.1746031746031744E-2</v>
      </c>
    </row>
    <row r="513" spans="1:5" x14ac:dyDescent="0.55000000000000004">
      <c r="A513" s="1">
        <v>45781</v>
      </c>
      <c r="B513">
        <v>647</v>
      </c>
      <c r="C513">
        <v>4.7</v>
      </c>
      <c r="D513">
        <v>26</v>
      </c>
      <c r="E513" s="2">
        <f t="shared" si="6"/>
        <v>3.8632986627043092E-2</v>
      </c>
    </row>
    <row r="514" spans="1:5" x14ac:dyDescent="0.55000000000000004">
      <c r="A514" s="1">
        <v>45782</v>
      </c>
      <c r="B514">
        <v>720</v>
      </c>
      <c r="C514">
        <v>4.8</v>
      </c>
      <c r="D514">
        <v>16</v>
      </c>
      <c r="E514" s="2">
        <f t="shared" si="6"/>
        <v>2.1739130434782608E-2</v>
      </c>
    </row>
    <row r="515" spans="1:5" x14ac:dyDescent="0.55000000000000004">
      <c r="A515" s="1">
        <v>45782</v>
      </c>
      <c r="B515">
        <v>643</v>
      </c>
      <c r="C515">
        <v>4.8</v>
      </c>
      <c r="D515">
        <v>26</v>
      </c>
      <c r="E515" s="2">
        <f t="shared" si="6"/>
        <v>3.8863976083707022E-2</v>
      </c>
    </row>
    <row r="516" spans="1:5" x14ac:dyDescent="0.55000000000000004">
      <c r="A516" s="1">
        <v>45783</v>
      </c>
      <c r="B516">
        <v>677</v>
      </c>
      <c r="C516">
        <v>4.8</v>
      </c>
      <c r="D516">
        <v>21</v>
      </c>
      <c r="E516" s="2">
        <f t="shared" si="6"/>
        <v>3.0085959885386818E-2</v>
      </c>
    </row>
    <row r="517" spans="1:5" x14ac:dyDescent="0.55000000000000004">
      <c r="A517" s="1">
        <v>45783</v>
      </c>
      <c r="B517">
        <v>653</v>
      </c>
      <c r="C517">
        <v>4.8</v>
      </c>
      <c r="D517">
        <v>13</v>
      </c>
      <c r="E517" s="2">
        <f t="shared" si="6"/>
        <v>1.951951951951952E-2</v>
      </c>
    </row>
    <row r="518" spans="1:5" x14ac:dyDescent="0.55000000000000004">
      <c r="A518" s="1">
        <v>45784</v>
      </c>
      <c r="B518">
        <v>623</v>
      </c>
      <c r="C518">
        <v>4.7</v>
      </c>
      <c r="D518">
        <v>29</v>
      </c>
      <c r="E518" s="2">
        <f t="shared" ref="E518:E549" si="7">D518/(B518+D518)</f>
        <v>4.4478527607361963E-2</v>
      </c>
    </row>
    <row r="519" spans="1:5" x14ac:dyDescent="0.55000000000000004">
      <c r="A519" s="1">
        <v>45784</v>
      </c>
      <c r="B519">
        <v>680</v>
      </c>
      <c r="C519">
        <v>4.7</v>
      </c>
      <c r="D519">
        <v>16</v>
      </c>
      <c r="E519" s="2">
        <f t="shared" si="7"/>
        <v>2.2988505747126436E-2</v>
      </c>
    </row>
    <row r="520" spans="1:5" x14ac:dyDescent="0.55000000000000004">
      <c r="A520" s="1">
        <v>45785</v>
      </c>
      <c r="B520">
        <v>723</v>
      </c>
      <c r="C520">
        <v>5</v>
      </c>
      <c r="D520">
        <v>10</v>
      </c>
      <c r="E520" s="2">
        <f t="shared" si="7"/>
        <v>1.3642564802182811E-2</v>
      </c>
    </row>
    <row r="521" spans="1:5" x14ac:dyDescent="0.55000000000000004">
      <c r="A521" s="1">
        <v>45785</v>
      </c>
      <c r="B521">
        <v>635</v>
      </c>
      <c r="C521">
        <v>4.7</v>
      </c>
      <c r="D521">
        <v>22</v>
      </c>
      <c r="E521" s="2">
        <f t="shared" si="7"/>
        <v>3.3485540334855401E-2</v>
      </c>
    </row>
    <row r="522" spans="1:5" x14ac:dyDescent="0.55000000000000004">
      <c r="A522" s="1">
        <v>45786</v>
      </c>
      <c r="B522">
        <v>638</v>
      </c>
      <c r="C522">
        <v>4.8</v>
      </c>
      <c r="D522">
        <v>11</v>
      </c>
      <c r="E522" s="2">
        <f t="shared" si="7"/>
        <v>1.6949152542372881E-2</v>
      </c>
    </row>
    <row r="523" spans="1:5" x14ac:dyDescent="0.55000000000000004">
      <c r="A523" s="1">
        <v>45786</v>
      </c>
      <c r="B523">
        <v>682</v>
      </c>
      <c r="C523">
        <v>4.5999999999999996</v>
      </c>
      <c r="D523">
        <v>10</v>
      </c>
      <c r="E523" s="2">
        <f t="shared" si="7"/>
        <v>1.4450867052023121E-2</v>
      </c>
    </row>
    <row r="524" spans="1:5" x14ac:dyDescent="0.55000000000000004">
      <c r="A524" s="1">
        <v>45788</v>
      </c>
      <c r="B524">
        <v>728</v>
      </c>
      <c r="C524">
        <v>5.0999999999999996</v>
      </c>
      <c r="D524">
        <v>13</v>
      </c>
      <c r="E524" s="2">
        <f t="shared" si="7"/>
        <v>1.7543859649122806E-2</v>
      </c>
    </row>
    <row r="525" spans="1:5" x14ac:dyDescent="0.55000000000000004">
      <c r="A525" s="1">
        <v>45788</v>
      </c>
      <c r="B525">
        <v>742</v>
      </c>
      <c r="C525">
        <v>4.9000000000000004</v>
      </c>
      <c r="D525">
        <v>7</v>
      </c>
      <c r="E525" s="2">
        <f t="shared" si="7"/>
        <v>9.3457943925233638E-3</v>
      </c>
    </row>
    <row r="526" spans="1:5" x14ac:dyDescent="0.55000000000000004">
      <c r="A526" s="1">
        <v>45789</v>
      </c>
      <c r="B526">
        <v>676</v>
      </c>
      <c r="C526">
        <v>4.8</v>
      </c>
      <c r="D526">
        <v>13</v>
      </c>
      <c r="E526" s="2">
        <f t="shared" si="7"/>
        <v>1.8867924528301886E-2</v>
      </c>
    </row>
    <row r="527" spans="1:5" x14ac:dyDescent="0.55000000000000004">
      <c r="A527" s="1">
        <v>45789</v>
      </c>
      <c r="B527">
        <v>640</v>
      </c>
      <c r="C527">
        <v>4.5999999999999996</v>
      </c>
      <c r="D527">
        <v>27</v>
      </c>
      <c r="E527" s="2">
        <f t="shared" si="7"/>
        <v>4.0479760119940027E-2</v>
      </c>
    </row>
    <row r="528" spans="1:5" x14ac:dyDescent="0.55000000000000004">
      <c r="A528" s="1">
        <v>45790</v>
      </c>
      <c r="B528">
        <v>676</v>
      </c>
      <c r="C528">
        <v>4.8</v>
      </c>
      <c r="D528">
        <v>17</v>
      </c>
      <c r="E528" s="2">
        <f t="shared" si="7"/>
        <v>2.4531024531024532E-2</v>
      </c>
    </row>
    <row r="529" spans="1:5" x14ac:dyDescent="0.55000000000000004">
      <c r="A529" s="1">
        <v>45790</v>
      </c>
      <c r="B529">
        <v>651</v>
      </c>
      <c r="C529">
        <v>4.5999999999999996</v>
      </c>
      <c r="D529">
        <v>15</v>
      </c>
      <c r="E529" s="2">
        <f t="shared" si="7"/>
        <v>2.2522522522522521E-2</v>
      </c>
    </row>
    <row r="530" spans="1:5" x14ac:dyDescent="0.55000000000000004">
      <c r="A530" s="1">
        <v>45792</v>
      </c>
      <c r="B530">
        <v>649</v>
      </c>
      <c r="C530">
        <v>4.8</v>
      </c>
      <c r="D530">
        <v>24</v>
      </c>
      <c r="E530" s="2">
        <f t="shared" si="7"/>
        <v>3.5661218424962851E-2</v>
      </c>
    </row>
    <row r="531" spans="1:5" x14ac:dyDescent="0.55000000000000004">
      <c r="A531" s="1">
        <v>45792</v>
      </c>
      <c r="B531">
        <v>655</v>
      </c>
      <c r="C531">
        <v>4.5999999999999996</v>
      </c>
      <c r="D531">
        <v>21</v>
      </c>
      <c r="E531" s="2">
        <f t="shared" si="7"/>
        <v>3.1065088757396449E-2</v>
      </c>
    </row>
    <row r="532" spans="1:5" x14ac:dyDescent="0.55000000000000004">
      <c r="A532" s="1">
        <v>45793</v>
      </c>
      <c r="B532">
        <v>647</v>
      </c>
      <c r="C532">
        <v>4.7</v>
      </c>
      <c r="D532">
        <v>15</v>
      </c>
      <c r="E532" s="2">
        <f t="shared" si="7"/>
        <v>2.2658610271903322E-2</v>
      </c>
    </row>
    <row r="533" spans="1:5" x14ac:dyDescent="0.55000000000000004">
      <c r="A533" s="1">
        <v>45793</v>
      </c>
      <c r="B533">
        <v>646</v>
      </c>
      <c r="C533">
        <v>4.7</v>
      </c>
      <c r="D533">
        <v>13</v>
      </c>
      <c r="E533" s="2">
        <f t="shared" si="7"/>
        <v>1.9726858877086494E-2</v>
      </c>
    </row>
    <row r="534" spans="1:5" x14ac:dyDescent="0.55000000000000004">
      <c r="A534" s="1">
        <v>45794</v>
      </c>
      <c r="B534">
        <v>636</v>
      </c>
      <c r="C534">
        <v>4.5999999999999996</v>
      </c>
      <c r="D534">
        <v>16</v>
      </c>
      <c r="E534" s="2">
        <f t="shared" si="7"/>
        <v>2.4539877300613498E-2</v>
      </c>
    </row>
    <row r="535" spans="1:5" x14ac:dyDescent="0.55000000000000004">
      <c r="A535" s="1">
        <v>45794</v>
      </c>
      <c r="B535">
        <v>717</v>
      </c>
      <c r="C535">
        <v>4.8</v>
      </c>
      <c r="D535">
        <v>12</v>
      </c>
      <c r="E535" s="2">
        <f t="shared" si="7"/>
        <v>1.646090534979424E-2</v>
      </c>
    </row>
    <row r="536" spans="1:5" x14ac:dyDescent="0.55000000000000004">
      <c r="A536" s="1">
        <v>45795</v>
      </c>
      <c r="B536">
        <v>624</v>
      </c>
      <c r="C536">
        <v>4.5</v>
      </c>
      <c r="D536">
        <v>20</v>
      </c>
      <c r="E536" s="2">
        <f t="shared" si="7"/>
        <v>3.1055900621118012E-2</v>
      </c>
    </row>
    <row r="537" spans="1:5" x14ac:dyDescent="0.55000000000000004">
      <c r="A537" s="1">
        <v>45795</v>
      </c>
      <c r="B537">
        <v>658</v>
      </c>
      <c r="C537">
        <v>4.7</v>
      </c>
      <c r="D537">
        <v>14</v>
      </c>
      <c r="E537" s="2">
        <f t="shared" si="7"/>
        <v>2.0833333333333332E-2</v>
      </c>
    </row>
    <row r="538" spans="1:5" x14ac:dyDescent="0.55000000000000004">
      <c r="A538" s="1">
        <v>45796</v>
      </c>
      <c r="B538">
        <v>732</v>
      </c>
      <c r="C538">
        <v>4.9000000000000004</v>
      </c>
      <c r="D538">
        <v>9</v>
      </c>
      <c r="E538" s="2">
        <f t="shared" si="7"/>
        <v>1.2145748987854251E-2</v>
      </c>
    </row>
    <row r="539" spans="1:5" x14ac:dyDescent="0.55000000000000004">
      <c r="A539" s="1">
        <v>45796</v>
      </c>
      <c r="B539">
        <v>665</v>
      </c>
      <c r="C539">
        <v>4.9000000000000004</v>
      </c>
      <c r="D539">
        <v>15</v>
      </c>
      <c r="E539" s="2">
        <f t="shared" si="7"/>
        <v>2.2058823529411766E-2</v>
      </c>
    </row>
    <row r="540" spans="1:5" x14ac:dyDescent="0.55000000000000004">
      <c r="A540" s="1">
        <v>45797</v>
      </c>
      <c r="B540">
        <v>615</v>
      </c>
      <c r="C540">
        <v>4.5999999999999996</v>
      </c>
      <c r="D540">
        <v>23</v>
      </c>
      <c r="E540" s="2">
        <f t="shared" si="7"/>
        <v>3.6050156739811913E-2</v>
      </c>
    </row>
    <row r="541" spans="1:5" x14ac:dyDescent="0.55000000000000004">
      <c r="A541" s="1">
        <v>45797</v>
      </c>
      <c r="B541">
        <v>692</v>
      </c>
      <c r="C541">
        <v>4.7</v>
      </c>
      <c r="D541">
        <v>19</v>
      </c>
      <c r="E541" s="2">
        <f t="shared" si="7"/>
        <v>2.6722925457102673E-2</v>
      </c>
    </row>
    <row r="542" spans="1:5" x14ac:dyDescent="0.55000000000000004">
      <c r="A542" s="1">
        <v>45798</v>
      </c>
      <c r="B542">
        <v>685</v>
      </c>
      <c r="C542">
        <v>4.7</v>
      </c>
      <c r="D542">
        <v>11</v>
      </c>
      <c r="E542" s="2">
        <f t="shared" si="7"/>
        <v>1.5804597701149427E-2</v>
      </c>
    </row>
    <row r="543" spans="1:5" x14ac:dyDescent="0.55000000000000004">
      <c r="A543" s="1">
        <v>45798</v>
      </c>
      <c r="B543">
        <v>644</v>
      </c>
      <c r="C543">
        <v>4.7</v>
      </c>
      <c r="D543">
        <v>18</v>
      </c>
      <c r="E543" s="2">
        <f t="shared" si="7"/>
        <v>2.7190332326283987E-2</v>
      </c>
    </row>
    <row r="544" spans="1:5" x14ac:dyDescent="0.55000000000000004">
      <c r="A544" s="1">
        <v>45799</v>
      </c>
      <c r="B544">
        <v>672</v>
      </c>
      <c r="C544">
        <v>4.7</v>
      </c>
      <c r="D544">
        <v>7</v>
      </c>
      <c r="E544" s="2">
        <f t="shared" si="7"/>
        <v>1.0309278350515464E-2</v>
      </c>
    </row>
    <row r="545" spans="1:5" x14ac:dyDescent="0.55000000000000004">
      <c r="A545" s="1">
        <v>45799</v>
      </c>
      <c r="B545">
        <v>734</v>
      </c>
      <c r="C545">
        <v>4.9000000000000004</v>
      </c>
      <c r="D545">
        <v>11</v>
      </c>
      <c r="E545" s="2">
        <f t="shared" si="7"/>
        <v>1.4765100671140939E-2</v>
      </c>
    </row>
    <row r="546" spans="1:5" x14ac:dyDescent="0.55000000000000004">
      <c r="A546" s="1">
        <v>45801</v>
      </c>
      <c r="B546">
        <v>692</v>
      </c>
      <c r="C546">
        <v>5</v>
      </c>
      <c r="D546">
        <v>22</v>
      </c>
      <c r="E546" s="2">
        <f t="shared" si="7"/>
        <v>3.081232492997199E-2</v>
      </c>
    </row>
    <row r="547" spans="1:5" x14ac:dyDescent="0.55000000000000004">
      <c r="A547" s="1">
        <v>45801</v>
      </c>
      <c r="B547">
        <v>606</v>
      </c>
      <c r="C547">
        <v>4.5</v>
      </c>
      <c r="D547">
        <v>20</v>
      </c>
      <c r="E547" s="2">
        <f t="shared" si="7"/>
        <v>3.1948881789137379E-2</v>
      </c>
    </row>
    <row r="548" spans="1:5" x14ac:dyDescent="0.55000000000000004">
      <c r="A548" s="1">
        <v>45802</v>
      </c>
      <c r="B548">
        <v>667</v>
      </c>
      <c r="C548">
        <v>4.7</v>
      </c>
      <c r="D548">
        <v>21</v>
      </c>
      <c r="E548" s="2">
        <f t="shared" si="7"/>
        <v>3.0523255813953487E-2</v>
      </c>
    </row>
    <row r="549" spans="1:5" x14ac:dyDescent="0.55000000000000004">
      <c r="A549" s="1">
        <v>45802</v>
      </c>
      <c r="B549">
        <v>645</v>
      </c>
      <c r="C549">
        <v>4.7</v>
      </c>
      <c r="D549">
        <v>17</v>
      </c>
      <c r="E549" s="2">
        <f t="shared" si="7"/>
        <v>2.5679758308157101E-2</v>
      </c>
    </row>
    <row r="550" spans="1:5" x14ac:dyDescent="0.55000000000000004">
      <c r="A550" s="1">
        <v>45803</v>
      </c>
      <c r="B550">
        <v>725</v>
      </c>
      <c r="C550">
        <v>5</v>
      </c>
      <c r="D550">
        <v>15</v>
      </c>
      <c r="E550" s="2">
        <f t="shared" ref="E550:E581" si="8">D550/(B550+D550)</f>
        <v>2.0270270270270271E-2</v>
      </c>
    </row>
    <row r="551" spans="1:5" x14ac:dyDescent="0.55000000000000004">
      <c r="A551" s="1">
        <v>45803</v>
      </c>
      <c r="B551">
        <v>706</v>
      </c>
      <c r="C551">
        <v>4.9000000000000004</v>
      </c>
      <c r="D551">
        <v>10</v>
      </c>
      <c r="E551" s="2">
        <f t="shared" si="8"/>
        <v>1.3966480446927373E-2</v>
      </c>
    </row>
    <row r="552" spans="1:5" x14ac:dyDescent="0.55000000000000004">
      <c r="A552" s="1">
        <v>45804</v>
      </c>
      <c r="B552">
        <v>673</v>
      </c>
      <c r="C552">
        <v>4.8</v>
      </c>
      <c r="D552">
        <v>18</v>
      </c>
      <c r="E552" s="2">
        <f t="shared" si="8"/>
        <v>2.6049204052098408E-2</v>
      </c>
    </row>
    <row r="553" spans="1:5" x14ac:dyDescent="0.55000000000000004">
      <c r="A553" s="1">
        <v>45804</v>
      </c>
      <c r="B553">
        <v>646</v>
      </c>
      <c r="C553">
        <v>4.8</v>
      </c>
      <c r="D553">
        <v>18</v>
      </c>
      <c r="E553" s="2">
        <f t="shared" si="8"/>
        <v>2.710843373493976E-2</v>
      </c>
    </row>
    <row r="554" spans="1:5" x14ac:dyDescent="0.55000000000000004">
      <c r="A554" s="1">
        <v>45808</v>
      </c>
      <c r="B554">
        <v>689</v>
      </c>
      <c r="C554">
        <v>4.8</v>
      </c>
      <c r="D554">
        <v>23</v>
      </c>
      <c r="E554" s="2">
        <f t="shared" si="8"/>
        <v>3.2303370786516857E-2</v>
      </c>
    </row>
    <row r="555" spans="1:5" x14ac:dyDescent="0.55000000000000004">
      <c r="A555" s="1">
        <v>45808</v>
      </c>
      <c r="B555">
        <v>614</v>
      </c>
      <c r="C555">
        <v>4.5999999999999996</v>
      </c>
      <c r="D555">
        <v>25</v>
      </c>
      <c r="E555" s="2">
        <f t="shared" si="8"/>
        <v>3.912363067292645E-2</v>
      </c>
    </row>
    <row r="556" spans="1:5" x14ac:dyDescent="0.55000000000000004">
      <c r="A556" s="1">
        <v>45809</v>
      </c>
      <c r="B556">
        <v>660</v>
      </c>
      <c r="C556">
        <v>4.7</v>
      </c>
      <c r="D556">
        <v>12</v>
      </c>
      <c r="E556" s="2">
        <f t="shared" si="8"/>
        <v>1.7857142857142856E-2</v>
      </c>
    </row>
    <row r="557" spans="1:5" x14ac:dyDescent="0.55000000000000004">
      <c r="A557" s="1">
        <v>45809</v>
      </c>
      <c r="B557">
        <v>678</v>
      </c>
      <c r="C557">
        <v>4.5999999999999996</v>
      </c>
      <c r="D557">
        <v>15</v>
      </c>
      <c r="E557" s="2">
        <f t="shared" si="8"/>
        <v>2.1645021645021644E-2</v>
      </c>
    </row>
    <row r="558" spans="1:5" x14ac:dyDescent="0.55000000000000004">
      <c r="A558" s="1">
        <v>45810</v>
      </c>
      <c r="B558">
        <v>654</v>
      </c>
      <c r="C558">
        <v>4.7</v>
      </c>
      <c r="D558">
        <v>14</v>
      </c>
      <c r="E558" s="2">
        <f t="shared" si="8"/>
        <v>2.0958083832335328E-2</v>
      </c>
    </row>
    <row r="559" spans="1:5" x14ac:dyDescent="0.55000000000000004">
      <c r="A559" s="1">
        <v>45810</v>
      </c>
      <c r="B559">
        <v>706</v>
      </c>
      <c r="C559">
        <v>4.9000000000000004</v>
      </c>
      <c r="D559">
        <v>14</v>
      </c>
      <c r="E559" s="2">
        <f t="shared" si="8"/>
        <v>1.9444444444444445E-2</v>
      </c>
    </row>
    <row r="560" spans="1:5" x14ac:dyDescent="0.55000000000000004">
      <c r="A560" s="1">
        <v>45811</v>
      </c>
      <c r="B560">
        <v>639</v>
      </c>
      <c r="C560">
        <v>4.5999999999999996</v>
      </c>
      <c r="D560">
        <v>17</v>
      </c>
      <c r="E560" s="2">
        <f t="shared" si="8"/>
        <v>2.5914634146341462E-2</v>
      </c>
    </row>
    <row r="561" spans="1:5" x14ac:dyDescent="0.55000000000000004">
      <c r="A561" s="1">
        <v>45811</v>
      </c>
      <c r="B561">
        <v>707</v>
      </c>
      <c r="C561">
        <v>4.9000000000000004</v>
      </c>
      <c r="D561">
        <v>12</v>
      </c>
      <c r="E561" s="2">
        <f t="shared" si="8"/>
        <v>1.6689847009735744E-2</v>
      </c>
    </row>
    <row r="562" spans="1:5" x14ac:dyDescent="0.55000000000000004">
      <c r="A562" s="1">
        <v>45812</v>
      </c>
      <c r="B562">
        <v>702</v>
      </c>
      <c r="C562">
        <v>4.7</v>
      </c>
      <c r="D562">
        <v>13</v>
      </c>
      <c r="E562" s="2">
        <f t="shared" si="8"/>
        <v>1.8181818181818181E-2</v>
      </c>
    </row>
    <row r="563" spans="1:5" x14ac:dyDescent="0.55000000000000004">
      <c r="A563" s="1">
        <v>45812</v>
      </c>
      <c r="B563">
        <v>678</v>
      </c>
      <c r="C563">
        <v>4.7</v>
      </c>
      <c r="D563">
        <v>18</v>
      </c>
      <c r="E563" s="2">
        <f t="shared" si="8"/>
        <v>2.5862068965517241E-2</v>
      </c>
    </row>
    <row r="564" spans="1:5" x14ac:dyDescent="0.55000000000000004">
      <c r="A564" s="1">
        <v>45814</v>
      </c>
      <c r="B564">
        <v>663</v>
      </c>
      <c r="C564">
        <v>4.5999999999999996</v>
      </c>
      <c r="D564">
        <v>17</v>
      </c>
      <c r="E564" s="2">
        <f t="shared" si="8"/>
        <v>2.5000000000000001E-2</v>
      </c>
    </row>
    <row r="565" spans="1:5" x14ac:dyDescent="0.55000000000000004">
      <c r="A565" s="1">
        <v>45814</v>
      </c>
      <c r="B565">
        <v>646</v>
      </c>
      <c r="C565">
        <v>4.7</v>
      </c>
      <c r="D565">
        <v>17</v>
      </c>
      <c r="E565" s="2">
        <f t="shared" si="8"/>
        <v>2.564102564102564E-2</v>
      </c>
    </row>
    <row r="566" spans="1:5" x14ac:dyDescent="0.55000000000000004">
      <c r="A566" s="1">
        <v>45816</v>
      </c>
      <c r="B566">
        <v>677</v>
      </c>
      <c r="C566">
        <v>4.8</v>
      </c>
      <c r="D566">
        <v>13</v>
      </c>
      <c r="E566" s="2">
        <f t="shared" si="8"/>
        <v>1.8840579710144929E-2</v>
      </c>
    </row>
    <row r="567" spans="1:5" x14ac:dyDescent="0.55000000000000004">
      <c r="A567" s="1">
        <v>45816</v>
      </c>
      <c r="B567">
        <v>656</v>
      </c>
      <c r="C567">
        <v>4.5999999999999996</v>
      </c>
      <c r="D567">
        <v>12</v>
      </c>
      <c r="E567" s="2">
        <f t="shared" si="8"/>
        <v>1.7964071856287425E-2</v>
      </c>
    </row>
    <row r="568" spans="1:5" x14ac:dyDescent="0.55000000000000004">
      <c r="A568" s="1">
        <v>45817</v>
      </c>
      <c r="B568">
        <v>699</v>
      </c>
      <c r="C568">
        <v>5</v>
      </c>
      <c r="D568">
        <v>14</v>
      </c>
      <c r="E568" s="2">
        <f t="shared" si="8"/>
        <v>1.9635343618513323E-2</v>
      </c>
    </row>
    <row r="569" spans="1:5" x14ac:dyDescent="0.55000000000000004">
      <c r="A569" s="1">
        <v>45817</v>
      </c>
      <c r="B569">
        <v>726</v>
      </c>
      <c r="C569">
        <v>4.9000000000000004</v>
      </c>
      <c r="D569">
        <v>12</v>
      </c>
      <c r="E569" s="2">
        <f t="shared" si="8"/>
        <v>1.6260162601626018E-2</v>
      </c>
    </row>
    <row r="570" spans="1:5" x14ac:dyDescent="0.55000000000000004">
      <c r="A570" s="1">
        <v>45818</v>
      </c>
      <c r="B570">
        <v>683</v>
      </c>
      <c r="C570">
        <v>4.8</v>
      </c>
      <c r="D570">
        <v>15</v>
      </c>
      <c r="E570" s="2">
        <f t="shared" si="8"/>
        <v>2.148997134670487E-2</v>
      </c>
    </row>
    <row r="571" spans="1:5" x14ac:dyDescent="0.55000000000000004">
      <c r="A571" s="1">
        <v>45818</v>
      </c>
      <c r="B571">
        <v>727</v>
      </c>
      <c r="C571">
        <v>4.9000000000000004</v>
      </c>
      <c r="D571">
        <v>12</v>
      </c>
      <c r="E571" s="2">
        <f t="shared" si="8"/>
        <v>1.6238159675236806E-2</v>
      </c>
    </row>
    <row r="572" spans="1:5" x14ac:dyDescent="0.55000000000000004">
      <c r="A572" s="1">
        <v>45819</v>
      </c>
      <c r="B572">
        <v>698</v>
      </c>
      <c r="C572">
        <v>4.9000000000000004</v>
      </c>
      <c r="D572">
        <v>20</v>
      </c>
      <c r="E572" s="2">
        <f t="shared" si="8"/>
        <v>2.7855153203342618E-2</v>
      </c>
    </row>
    <row r="573" spans="1:5" x14ac:dyDescent="0.55000000000000004">
      <c r="A573" s="1">
        <v>45819</v>
      </c>
      <c r="B573">
        <v>645</v>
      </c>
      <c r="C573">
        <v>4.5999999999999996</v>
      </c>
      <c r="D573">
        <v>12</v>
      </c>
      <c r="E573" s="2">
        <f t="shared" si="8"/>
        <v>1.8264840182648401E-2</v>
      </c>
    </row>
    <row r="574" spans="1:5" x14ac:dyDescent="0.55000000000000004">
      <c r="A574" s="1">
        <v>45820</v>
      </c>
      <c r="B574">
        <v>731</v>
      </c>
      <c r="C574">
        <v>4.9000000000000004</v>
      </c>
      <c r="D574">
        <v>13</v>
      </c>
      <c r="E574" s="2">
        <f t="shared" si="8"/>
        <v>1.7473118279569891E-2</v>
      </c>
    </row>
    <row r="575" spans="1:5" x14ac:dyDescent="0.55000000000000004">
      <c r="A575" s="1">
        <v>45820</v>
      </c>
      <c r="B575">
        <v>676</v>
      </c>
      <c r="C575">
        <v>4.7</v>
      </c>
      <c r="D575">
        <v>15</v>
      </c>
      <c r="E575" s="2">
        <f t="shared" si="8"/>
        <v>2.1707670043415339E-2</v>
      </c>
    </row>
    <row r="576" spans="1:5" x14ac:dyDescent="0.55000000000000004">
      <c r="A576" s="1">
        <v>45822</v>
      </c>
      <c r="B576">
        <v>702</v>
      </c>
      <c r="C576">
        <v>4.9000000000000004</v>
      </c>
      <c r="D576">
        <v>16</v>
      </c>
      <c r="E576" s="2">
        <f t="shared" si="8"/>
        <v>2.2284122562674095E-2</v>
      </c>
    </row>
    <row r="577" spans="1:5" x14ac:dyDescent="0.55000000000000004">
      <c r="A577" s="1">
        <v>45822</v>
      </c>
      <c r="B577">
        <v>669</v>
      </c>
      <c r="C577">
        <v>4.7</v>
      </c>
      <c r="D577">
        <v>10</v>
      </c>
      <c r="E577" s="2">
        <f t="shared" si="8"/>
        <v>1.4727540500736377E-2</v>
      </c>
    </row>
    <row r="578" spans="1:5" x14ac:dyDescent="0.55000000000000004">
      <c r="A578" s="1">
        <v>45823</v>
      </c>
      <c r="B578">
        <v>683</v>
      </c>
      <c r="C578">
        <v>4.7</v>
      </c>
      <c r="D578">
        <v>18</v>
      </c>
      <c r="E578" s="2">
        <f t="shared" si="8"/>
        <v>2.5677603423680456E-2</v>
      </c>
    </row>
    <row r="579" spans="1:5" x14ac:dyDescent="0.55000000000000004">
      <c r="A579" s="1">
        <v>45823</v>
      </c>
      <c r="B579">
        <v>693</v>
      </c>
      <c r="C579">
        <v>4.7</v>
      </c>
      <c r="D579">
        <v>6</v>
      </c>
      <c r="E579" s="2">
        <f t="shared" si="8"/>
        <v>8.5836909871244635E-3</v>
      </c>
    </row>
    <row r="580" spans="1:5" x14ac:dyDescent="0.55000000000000004">
      <c r="A580" s="1">
        <v>45824</v>
      </c>
      <c r="B580">
        <v>671</v>
      </c>
      <c r="C580">
        <v>4.7</v>
      </c>
      <c r="D580">
        <v>14</v>
      </c>
      <c r="E580" s="2">
        <f t="shared" si="8"/>
        <v>2.0437956204379562E-2</v>
      </c>
    </row>
    <row r="581" spans="1:5" x14ac:dyDescent="0.55000000000000004">
      <c r="A581" s="1">
        <v>45824</v>
      </c>
      <c r="B581">
        <v>691</v>
      </c>
      <c r="C581">
        <v>4.8</v>
      </c>
      <c r="D581">
        <v>13</v>
      </c>
      <c r="E581" s="2">
        <f t="shared" si="8"/>
        <v>1.8465909090909092E-2</v>
      </c>
    </row>
    <row r="582" spans="1:5" x14ac:dyDescent="0.55000000000000004">
      <c r="A582" s="1">
        <v>45825</v>
      </c>
      <c r="B582">
        <v>714</v>
      </c>
      <c r="C582">
        <v>4.8</v>
      </c>
      <c r="D582">
        <v>13</v>
      </c>
      <c r="E582" s="2">
        <f t="shared" ref="E582:E613" si="9">D582/(B582+D582)</f>
        <v>1.7881705639614855E-2</v>
      </c>
    </row>
    <row r="583" spans="1:5" x14ac:dyDescent="0.55000000000000004">
      <c r="A583" s="1">
        <v>45825</v>
      </c>
      <c r="B583">
        <v>660</v>
      </c>
      <c r="C583">
        <v>4.7</v>
      </c>
      <c r="D583">
        <v>14</v>
      </c>
      <c r="E583" s="2">
        <f t="shared" si="9"/>
        <v>2.0771513353115726E-2</v>
      </c>
    </row>
    <row r="584" spans="1:5" x14ac:dyDescent="0.55000000000000004">
      <c r="A584" s="1">
        <v>45826</v>
      </c>
      <c r="B584">
        <v>669</v>
      </c>
      <c r="C584">
        <v>4.7</v>
      </c>
      <c r="D584">
        <v>16</v>
      </c>
      <c r="E584" s="2">
        <f t="shared" si="9"/>
        <v>2.3357664233576641E-2</v>
      </c>
    </row>
    <row r="585" spans="1:5" x14ac:dyDescent="0.55000000000000004">
      <c r="A585" s="1">
        <v>45826</v>
      </c>
      <c r="B585">
        <v>680</v>
      </c>
      <c r="C585">
        <v>4.8</v>
      </c>
      <c r="D585">
        <v>13</v>
      </c>
      <c r="E585" s="2">
        <f t="shared" si="9"/>
        <v>1.875901875901876E-2</v>
      </c>
    </row>
    <row r="586" spans="1:5" x14ac:dyDescent="0.55000000000000004">
      <c r="A586" s="1">
        <v>45827</v>
      </c>
      <c r="B586">
        <v>677</v>
      </c>
      <c r="C586">
        <v>4.8</v>
      </c>
      <c r="D586">
        <v>21</v>
      </c>
      <c r="E586" s="2">
        <f t="shared" si="9"/>
        <v>3.0085959885386818E-2</v>
      </c>
    </row>
    <row r="587" spans="1:5" x14ac:dyDescent="0.55000000000000004">
      <c r="A587" s="1">
        <v>45827</v>
      </c>
      <c r="B587">
        <v>712</v>
      </c>
      <c r="C587">
        <v>4.9000000000000004</v>
      </c>
      <c r="D587">
        <v>16</v>
      </c>
      <c r="E587" s="2">
        <f t="shared" si="9"/>
        <v>2.197802197802198E-2</v>
      </c>
    </row>
    <row r="588" spans="1:5" x14ac:dyDescent="0.55000000000000004">
      <c r="A588" s="1">
        <v>45829</v>
      </c>
      <c r="B588">
        <v>674</v>
      </c>
      <c r="C588">
        <v>4.7</v>
      </c>
      <c r="D588">
        <v>15</v>
      </c>
      <c r="E588" s="2">
        <f t="shared" si="9"/>
        <v>2.1770682148040638E-2</v>
      </c>
    </row>
    <row r="589" spans="1:5" x14ac:dyDescent="0.55000000000000004">
      <c r="A589" s="1">
        <v>45829</v>
      </c>
      <c r="B589">
        <v>741</v>
      </c>
      <c r="C589">
        <v>5</v>
      </c>
      <c r="D589">
        <v>13</v>
      </c>
      <c r="E589" s="2">
        <f t="shared" si="9"/>
        <v>1.7241379310344827E-2</v>
      </c>
    </row>
    <row r="590" spans="1:5" x14ac:dyDescent="0.55000000000000004">
      <c r="A590" s="1">
        <v>45830</v>
      </c>
      <c r="B590">
        <v>715</v>
      </c>
      <c r="C590">
        <v>4.8</v>
      </c>
      <c r="D590">
        <v>15</v>
      </c>
      <c r="E590" s="2">
        <f t="shared" si="9"/>
        <v>2.0547945205479451E-2</v>
      </c>
    </row>
    <row r="591" spans="1:5" x14ac:dyDescent="0.55000000000000004">
      <c r="A591" s="1">
        <v>45830</v>
      </c>
      <c r="B591">
        <v>685</v>
      </c>
      <c r="C591">
        <v>4.8</v>
      </c>
      <c r="D591">
        <v>20</v>
      </c>
      <c r="E591" s="2">
        <f t="shared" si="9"/>
        <v>2.8368794326241134E-2</v>
      </c>
    </row>
    <row r="592" spans="1:5" x14ac:dyDescent="0.55000000000000004">
      <c r="A592" s="1">
        <v>45831</v>
      </c>
      <c r="B592">
        <v>675</v>
      </c>
      <c r="C592">
        <v>4.8</v>
      </c>
      <c r="D592">
        <v>21</v>
      </c>
      <c r="E592" s="2">
        <f t="shared" si="9"/>
        <v>3.017241379310345E-2</v>
      </c>
    </row>
    <row r="593" spans="1:5" x14ac:dyDescent="0.55000000000000004">
      <c r="A593" s="1">
        <v>45831</v>
      </c>
      <c r="B593">
        <v>659</v>
      </c>
      <c r="C593">
        <v>4.7</v>
      </c>
      <c r="D593">
        <v>22</v>
      </c>
      <c r="E593" s="2">
        <f t="shared" si="9"/>
        <v>3.2305433186490456E-2</v>
      </c>
    </row>
    <row r="594" spans="1:5" x14ac:dyDescent="0.55000000000000004">
      <c r="A594" s="1">
        <v>45832</v>
      </c>
      <c r="B594">
        <v>699</v>
      </c>
      <c r="C594">
        <v>4.9000000000000004</v>
      </c>
      <c r="D594">
        <v>15</v>
      </c>
      <c r="E594" s="2">
        <f t="shared" si="9"/>
        <v>2.100840336134454E-2</v>
      </c>
    </row>
    <row r="595" spans="1:5" x14ac:dyDescent="0.55000000000000004">
      <c r="A595" s="1">
        <v>45832</v>
      </c>
      <c r="B595">
        <v>688</v>
      </c>
      <c r="C595">
        <v>4.8</v>
      </c>
      <c r="D595">
        <v>17</v>
      </c>
      <c r="E595" s="2">
        <f t="shared" si="9"/>
        <v>2.4113475177304965E-2</v>
      </c>
    </row>
    <row r="596" spans="1:5" x14ac:dyDescent="0.55000000000000004">
      <c r="A596" s="1">
        <v>45833</v>
      </c>
      <c r="B596">
        <v>643</v>
      </c>
      <c r="C596">
        <v>4.8</v>
      </c>
      <c r="D596">
        <v>19</v>
      </c>
      <c r="E596" s="2">
        <f t="shared" si="9"/>
        <v>2.8700906344410877E-2</v>
      </c>
    </row>
    <row r="597" spans="1:5" x14ac:dyDescent="0.55000000000000004">
      <c r="A597" s="1">
        <v>45833</v>
      </c>
      <c r="B597">
        <v>662</v>
      </c>
      <c r="C597">
        <v>4.7</v>
      </c>
      <c r="D597">
        <v>13</v>
      </c>
      <c r="E597" s="2">
        <f t="shared" si="9"/>
        <v>1.9259259259259261E-2</v>
      </c>
    </row>
    <row r="598" spans="1:5" x14ac:dyDescent="0.55000000000000004">
      <c r="A598" s="1">
        <v>45834</v>
      </c>
      <c r="B598">
        <v>642</v>
      </c>
      <c r="C598">
        <v>4.5999999999999996</v>
      </c>
      <c r="D598">
        <v>21</v>
      </c>
      <c r="E598" s="2">
        <f t="shared" si="9"/>
        <v>3.1674208144796379E-2</v>
      </c>
    </row>
    <row r="599" spans="1:5" x14ac:dyDescent="0.55000000000000004">
      <c r="A599" s="1">
        <v>45834</v>
      </c>
      <c r="B599">
        <v>707</v>
      </c>
      <c r="C599">
        <v>4.8</v>
      </c>
      <c r="D599">
        <v>11</v>
      </c>
      <c r="E599" s="2">
        <f t="shared" si="9"/>
        <v>1.532033426183844E-2</v>
      </c>
    </row>
    <row r="600" spans="1:5" x14ac:dyDescent="0.55000000000000004">
      <c r="A600" s="1">
        <v>45835</v>
      </c>
      <c r="B600">
        <v>715</v>
      </c>
      <c r="C600">
        <v>5</v>
      </c>
      <c r="D600">
        <v>16</v>
      </c>
      <c r="E600" s="2">
        <f t="shared" si="9"/>
        <v>2.188782489740082E-2</v>
      </c>
    </row>
    <row r="601" spans="1:5" x14ac:dyDescent="0.55000000000000004">
      <c r="A601" s="1">
        <v>45835</v>
      </c>
      <c r="B601">
        <v>732</v>
      </c>
      <c r="C601">
        <v>5</v>
      </c>
      <c r="D601">
        <v>10</v>
      </c>
      <c r="E601" s="2">
        <f t="shared" si="9"/>
        <v>1.3477088948787063E-2</v>
      </c>
    </row>
    <row r="602" spans="1:5" x14ac:dyDescent="0.55000000000000004">
      <c r="A602" s="1">
        <v>45836</v>
      </c>
      <c r="B602">
        <v>716</v>
      </c>
      <c r="C602">
        <v>5.0999999999999996</v>
      </c>
      <c r="D602">
        <v>19</v>
      </c>
      <c r="E602" s="2">
        <f t="shared" si="9"/>
        <v>2.5850340136054421E-2</v>
      </c>
    </row>
    <row r="603" spans="1:5" x14ac:dyDescent="0.55000000000000004">
      <c r="A603" s="1">
        <v>45836</v>
      </c>
      <c r="B603">
        <v>682</v>
      </c>
      <c r="C603">
        <v>4.9000000000000004</v>
      </c>
      <c r="D603">
        <v>23</v>
      </c>
      <c r="E603" s="2">
        <f t="shared" si="9"/>
        <v>3.2624113475177303E-2</v>
      </c>
    </row>
    <row r="604" spans="1:5" x14ac:dyDescent="0.55000000000000004">
      <c r="A604" s="1">
        <v>45837</v>
      </c>
      <c r="B604">
        <v>695</v>
      </c>
      <c r="C604">
        <v>4.9000000000000004</v>
      </c>
      <c r="D604">
        <v>14</v>
      </c>
      <c r="E604" s="2">
        <f t="shared" si="9"/>
        <v>1.9746121297602257E-2</v>
      </c>
    </row>
    <row r="605" spans="1:5" x14ac:dyDescent="0.55000000000000004">
      <c r="A605" s="1">
        <v>45837</v>
      </c>
      <c r="B605">
        <v>745</v>
      </c>
      <c r="C605">
        <v>5</v>
      </c>
      <c r="D605">
        <v>18</v>
      </c>
      <c r="E605" s="2">
        <f t="shared" si="9"/>
        <v>2.3591087811271297E-2</v>
      </c>
    </row>
    <row r="606" spans="1:5" x14ac:dyDescent="0.55000000000000004">
      <c r="A606" s="1">
        <v>45838</v>
      </c>
      <c r="B606">
        <v>669</v>
      </c>
      <c r="C606">
        <v>4.9000000000000004</v>
      </c>
      <c r="D606">
        <v>20</v>
      </c>
      <c r="E606" s="2">
        <f t="shared" si="9"/>
        <v>2.9027576197387519E-2</v>
      </c>
    </row>
    <row r="607" spans="1:5" x14ac:dyDescent="0.55000000000000004">
      <c r="A607" s="1">
        <v>45838</v>
      </c>
      <c r="B607">
        <v>723</v>
      </c>
      <c r="C607">
        <v>5</v>
      </c>
      <c r="D607">
        <v>18</v>
      </c>
      <c r="E607" s="2">
        <f t="shared" si="9"/>
        <v>2.4291497975708502E-2</v>
      </c>
    </row>
    <row r="608" spans="1:5" x14ac:dyDescent="0.55000000000000004">
      <c r="A608" s="1">
        <v>45839</v>
      </c>
      <c r="B608">
        <v>691</v>
      </c>
      <c r="C608">
        <v>4.9000000000000004</v>
      </c>
      <c r="D608">
        <v>14</v>
      </c>
      <c r="E608" s="2">
        <f t="shared" si="9"/>
        <v>1.9858156028368795E-2</v>
      </c>
    </row>
    <row r="609" spans="1:5" x14ac:dyDescent="0.55000000000000004">
      <c r="A609" s="1">
        <v>45839</v>
      </c>
      <c r="B609">
        <v>688</v>
      </c>
      <c r="C609">
        <v>4.8</v>
      </c>
      <c r="D609">
        <v>18</v>
      </c>
      <c r="E609" s="2">
        <f t="shared" si="9"/>
        <v>2.5495750708215296E-2</v>
      </c>
    </row>
    <row r="610" spans="1:5" x14ac:dyDescent="0.55000000000000004">
      <c r="A610" s="1">
        <v>45840</v>
      </c>
      <c r="B610">
        <v>683</v>
      </c>
      <c r="C610">
        <v>4.8</v>
      </c>
      <c r="D610">
        <v>13</v>
      </c>
      <c r="E610" s="2">
        <f t="shared" si="9"/>
        <v>1.8678160919540231E-2</v>
      </c>
    </row>
    <row r="611" spans="1:5" x14ac:dyDescent="0.55000000000000004">
      <c r="A611" s="1">
        <v>45840</v>
      </c>
      <c r="B611">
        <v>689</v>
      </c>
      <c r="C611">
        <v>4.8</v>
      </c>
      <c r="D611">
        <v>17</v>
      </c>
      <c r="E611" s="2">
        <f t="shared" si="9"/>
        <v>2.4079320113314446E-2</v>
      </c>
    </row>
    <row r="612" spans="1:5" x14ac:dyDescent="0.55000000000000004">
      <c r="A612" s="1">
        <v>45842</v>
      </c>
      <c r="B612">
        <v>638</v>
      </c>
      <c r="C612">
        <v>4.4000000000000004</v>
      </c>
      <c r="D612">
        <v>15</v>
      </c>
      <c r="E612" s="2">
        <f t="shared" si="9"/>
        <v>2.2970903522205207E-2</v>
      </c>
    </row>
    <row r="613" spans="1:5" x14ac:dyDescent="0.55000000000000004">
      <c r="A613" s="1">
        <v>45842</v>
      </c>
      <c r="B613">
        <v>649</v>
      </c>
      <c r="C613">
        <v>4.5999999999999996</v>
      </c>
      <c r="D613">
        <v>18</v>
      </c>
      <c r="E613" s="2">
        <f t="shared" si="9"/>
        <v>2.6986506746626688E-2</v>
      </c>
    </row>
    <row r="614" spans="1:5" x14ac:dyDescent="0.55000000000000004">
      <c r="A614" s="1">
        <v>45843</v>
      </c>
      <c r="B614">
        <v>690</v>
      </c>
      <c r="C614">
        <v>4.8</v>
      </c>
      <c r="D614">
        <v>17</v>
      </c>
      <c r="E614" s="2">
        <f t="shared" ref="E614:E645" si="10">D614/(B614+D614)</f>
        <v>2.4045261669024046E-2</v>
      </c>
    </row>
    <row r="615" spans="1:5" x14ac:dyDescent="0.55000000000000004">
      <c r="A615" s="1">
        <v>45843</v>
      </c>
      <c r="B615">
        <v>739</v>
      </c>
      <c r="C615">
        <v>5</v>
      </c>
      <c r="D615">
        <v>16</v>
      </c>
      <c r="E615" s="2">
        <f t="shared" si="10"/>
        <v>2.119205298013245E-2</v>
      </c>
    </row>
    <row r="616" spans="1:5" x14ac:dyDescent="0.55000000000000004">
      <c r="A616" s="1">
        <v>45844</v>
      </c>
      <c r="B616">
        <v>693</v>
      </c>
      <c r="C616">
        <v>5</v>
      </c>
      <c r="D616">
        <v>18</v>
      </c>
      <c r="E616" s="2">
        <f t="shared" si="10"/>
        <v>2.5316455696202531E-2</v>
      </c>
    </row>
    <row r="617" spans="1:5" x14ac:dyDescent="0.55000000000000004">
      <c r="A617" s="1">
        <v>45844</v>
      </c>
      <c r="B617">
        <v>713</v>
      </c>
      <c r="C617">
        <v>4.9000000000000004</v>
      </c>
      <c r="D617">
        <v>15</v>
      </c>
      <c r="E617" s="2">
        <f t="shared" si="10"/>
        <v>2.0604395604395604E-2</v>
      </c>
    </row>
    <row r="618" spans="1:5" x14ac:dyDescent="0.55000000000000004">
      <c r="A618" s="1">
        <v>45845</v>
      </c>
      <c r="B618">
        <v>778</v>
      </c>
      <c r="C618">
        <v>5.2</v>
      </c>
      <c r="D618">
        <v>9</v>
      </c>
      <c r="E618" s="2">
        <f t="shared" si="10"/>
        <v>1.1435832274459974E-2</v>
      </c>
    </row>
    <row r="619" spans="1:5" x14ac:dyDescent="0.55000000000000004">
      <c r="A619" s="1">
        <v>45845</v>
      </c>
      <c r="B619">
        <v>736</v>
      </c>
      <c r="C619">
        <v>4.9000000000000004</v>
      </c>
      <c r="D619">
        <v>13</v>
      </c>
      <c r="E619" s="2">
        <f t="shared" si="10"/>
        <v>1.7356475300400534E-2</v>
      </c>
    </row>
    <row r="620" spans="1:5" x14ac:dyDescent="0.55000000000000004">
      <c r="A620" s="1">
        <v>45846</v>
      </c>
      <c r="B620">
        <v>736</v>
      </c>
      <c r="C620">
        <v>4.9000000000000004</v>
      </c>
      <c r="D620">
        <v>14</v>
      </c>
      <c r="E620" s="2">
        <f t="shared" si="10"/>
        <v>1.8666666666666668E-2</v>
      </c>
    </row>
    <row r="621" spans="1:5" x14ac:dyDescent="0.55000000000000004">
      <c r="A621" s="1">
        <v>45846</v>
      </c>
      <c r="B621">
        <v>726</v>
      </c>
      <c r="C621">
        <v>5</v>
      </c>
      <c r="D621">
        <v>13</v>
      </c>
      <c r="E621" s="2">
        <f t="shared" si="10"/>
        <v>1.7591339648173207E-2</v>
      </c>
    </row>
    <row r="622" spans="1:5" x14ac:dyDescent="0.55000000000000004">
      <c r="A622" s="1">
        <v>45847</v>
      </c>
      <c r="B622">
        <v>711</v>
      </c>
      <c r="C622">
        <v>4.9000000000000004</v>
      </c>
      <c r="D622">
        <v>15</v>
      </c>
      <c r="E622" s="2">
        <f t="shared" si="10"/>
        <v>2.0661157024793389E-2</v>
      </c>
    </row>
    <row r="623" spans="1:5" x14ac:dyDescent="0.55000000000000004">
      <c r="A623" s="1">
        <v>45847</v>
      </c>
      <c r="B623">
        <v>709</v>
      </c>
      <c r="C623">
        <v>4.8</v>
      </c>
      <c r="D623">
        <v>13</v>
      </c>
      <c r="E623" s="2">
        <f t="shared" si="10"/>
        <v>1.8005540166204988E-2</v>
      </c>
    </row>
    <row r="624" spans="1:5" x14ac:dyDescent="0.55000000000000004">
      <c r="A624" s="1">
        <v>45848</v>
      </c>
      <c r="B624">
        <v>748</v>
      </c>
      <c r="C624">
        <v>4.9000000000000004</v>
      </c>
      <c r="D624">
        <v>13</v>
      </c>
      <c r="E624" s="2">
        <f t="shared" si="10"/>
        <v>1.7082785808147174E-2</v>
      </c>
    </row>
    <row r="625" spans="1:5" x14ac:dyDescent="0.55000000000000004">
      <c r="A625" s="1">
        <v>45848</v>
      </c>
      <c r="B625">
        <v>711</v>
      </c>
      <c r="C625">
        <v>4.9000000000000004</v>
      </c>
      <c r="D625">
        <v>16</v>
      </c>
      <c r="E625" s="2">
        <f t="shared" si="10"/>
        <v>2.2008253094910592E-2</v>
      </c>
    </row>
    <row r="626" spans="1:5" x14ac:dyDescent="0.55000000000000004">
      <c r="A626" s="1">
        <v>45849</v>
      </c>
      <c r="B626">
        <v>718</v>
      </c>
      <c r="C626">
        <v>5</v>
      </c>
      <c r="D626">
        <v>22</v>
      </c>
      <c r="E626" s="2">
        <f t="shared" si="10"/>
        <v>2.9729729729729731E-2</v>
      </c>
    </row>
    <row r="627" spans="1:5" x14ac:dyDescent="0.55000000000000004">
      <c r="A627" s="1">
        <v>45849</v>
      </c>
      <c r="B627">
        <v>737</v>
      </c>
      <c r="C627">
        <v>4.9000000000000004</v>
      </c>
      <c r="D627">
        <v>7</v>
      </c>
      <c r="E627" s="2">
        <f t="shared" si="10"/>
        <v>9.4086021505376347E-3</v>
      </c>
    </row>
    <row r="628" spans="1:5" x14ac:dyDescent="0.55000000000000004">
      <c r="A628" s="1">
        <v>45851</v>
      </c>
      <c r="B628">
        <v>711</v>
      </c>
      <c r="C628">
        <v>4.8</v>
      </c>
      <c r="D628">
        <v>14</v>
      </c>
      <c r="E628" s="2">
        <f t="shared" si="10"/>
        <v>1.9310344827586208E-2</v>
      </c>
    </row>
    <row r="629" spans="1:5" x14ac:dyDescent="0.55000000000000004">
      <c r="A629" s="1">
        <v>45851</v>
      </c>
      <c r="B629">
        <v>709</v>
      </c>
      <c r="C629">
        <v>4.9000000000000004</v>
      </c>
      <c r="D629">
        <v>10</v>
      </c>
      <c r="E629" s="2">
        <f t="shared" si="10"/>
        <v>1.3908205841446454E-2</v>
      </c>
    </row>
    <row r="630" spans="1:5" x14ac:dyDescent="0.55000000000000004">
      <c r="A630" s="1">
        <v>45852</v>
      </c>
      <c r="B630">
        <v>717</v>
      </c>
      <c r="C630">
        <v>4.9000000000000004</v>
      </c>
      <c r="D630">
        <v>12</v>
      </c>
      <c r="E630" s="2">
        <f t="shared" si="10"/>
        <v>1.646090534979424E-2</v>
      </c>
    </row>
    <row r="631" spans="1:5" x14ac:dyDescent="0.55000000000000004">
      <c r="A631" s="1">
        <v>45852</v>
      </c>
      <c r="B631">
        <v>769</v>
      </c>
      <c r="C631">
        <v>5.0999999999999996</v>
      </c>
      <c r="D631">
        <v>8</v>
      </c>
      <c r="E631" s="2">
        <f t="shared" si="10"/>
        <v>1.0296010296010296E-2</v>
      </c>
    </row>
    <row r="632" spans="1:5" x14ac:dyDescent="0.55000000000000004">
      <c r="A632" s="1">
        <v>45853</v>
      </c>
      <c r="B632">
        <v>777</v>
      </c>
      <c r="C632">
        <v>5.2</v>
      </c>
      <c r="D632">
        <v>11</v>
      </c>
      <c r="E632" s="2">
        <f t="shared" si="10"/>
        <v>1.3959390862944163E-2</v>
      </c>
    </row>
    <row r="633" spans="1:5" x14ac:dyDescent="0.55000000000000004">
      <c r="A633" s="1">
        <v>45853</v>
      </c>
      <c r="B633">
        <v>746</v>
      </c>
      <c r="C633">
        <v>4.9000000000000004</v>
      </c>
      <c r="D633">
        <v>11</v>
      </c>
      <c r="E633" s="2">
        <f t="shared" si="10"/>
        <v>1.4531043593130779E-2</v>
      </c>
    </row>
    <row r="634" spans="1:5" x14ac:dyDescent="0.55000000000000004">
      <c r="A634" s="1">
        <v>45854</v>
      </c>
      <c r="B634">
        <v>674</v>
      </c>
      <c r="C634">
        <v>4.7</v>
      </c>
      <c r="D634">
        <v>15</v>
      </c>
      <c r="E634" s="2">
        <f t="shared" si="10"/>
        <v>2.1770682148040638E-2</v>
      </c>
    </row>
    <row r="635" spans="1:5" x14ac:dyDescent="0.55000000000000004">
      <c r="A635" s="1">
        <v>45854</v>
      </c>
      <c r="B635">
        <v>713</v>
      </c>
      <c r="C635">
        <v>4.9000000000000004</v>
      </c>
      <c r="D635">
        <v>16</v>
      </c>
      <c r="E635" s="2">
        <f t="shared" si="10"/>
        <v>2.194787379972565E-2</v>
      </c>
    </row>
    <row r="636" spans="1:5" x14ac:dyDescent="0.55000000000000004">
      <c r="A636" s="1">
        <v>45855</v>
      </c>
      <c r="B636">
        <v>680</v>
      </c>
      <c r="C636">
        <v>4.8</v>
      </c>
      <c r="D636">
        <v>15</v>
      </c>
      <c r="E636" s="2">
        <f t="shared" si="10"/>
        <v>2.1582733812949641E-2</v>
      </c>
    </row>
    <row r="637" spans="1:5" x14ac:dyDescent="0.55000000000000004">
      <c r="A637" s="1">
        <v>45855</v>
      </c>
      <c r="B637">
        <v>709</v>
      </c>
      <c r="C637">
        <v>4.9000000000000004</v>
      </c>
      <c r="D637">
        <v>16</v>
      </c>
      <c r="E637" s="2">
        <f t="shared" si="10"/>
        <v>2.2068965517241378E-2</v>
      </c>
    </row>
    <row r="638" spans="1:5" x14ac:dyDescent="0.55000000000000004">
      <c r="A638" s="1">
        <v>45856</v>
      </c>
      <c r="B638">
        <v>711</v>
      </c>
      <c r="C638">
        <v>4.9000000000000004</v>
      </c>
      <c r="D638">
        <v>11</v>
      </c>
      <c r="E638" s="2">
        <f t="shared" si="10"/>
        <v>1.5235457063711912E-2</v>
      </c>
    </row>
    <row r="639" spans="1:5" x14ac:dyDescent="0.55000000000000004">
      <c r="A639" s="1">
        <v>45856</v>
      </c>
      <c r="B639">
        <v>707</v>
      </c>
      <c r="C639">
        <v>4.9000000000000004</v>
      </c>
      <c r="D639">
        <v>13</v>
      </c>
      <c r="E639" s="2">
        <f t="shared" si="10"/>
        <v>1.8055555555555554E-2</v>
      </c>
    </row>
    <row r="640" spans="1:5" x14ac:dyDescent="0.55000000000000004">
      <c r="A640" s="1">
        <v>45857</v>
      </c>
      <c r="B640">
        <v>690</v>
      </c>
      <c r="C640">
        <v>4.8</v>
      </c>
      <c r="D640">
        <v>12</v>
      </c>
      <c r="E640" s="2">
        <f t="shared" si="10"/>
        <v>1.7094017094017096E-2</v>
      </c>
    </row>
    <row r="641" spans="1:5" x14ac:dyDescent="0.55000000000000004">
      <c r="A641" s="1">
        <v>45857</v>
      </c>
      <c r="B641">
        <v>701</v>
      </c>
      <c r="C641">
        <v>4.9000000000000004</v>
      </c>
      <c r="D641">
        <v>13</v>
      </c>
      <c r="E641" s="2">
        <f t="shared" si="10"/>
        <v>1.8207282913165267E-2</v>
      </c>
    </row>
    <row r="642" spans="1:5" x14ac:dyDescent="0.55000000000000004">
      <c r="A642" s="1">
        <v>45858</v>
      </c>
      <c r="B642">
        <v>713</v>
      </c>
      <c r="C642">
        <v>4.9000000000000004</v>
      </c>
      <c r="D642">
        <v>15</v>
      </c>
      <c r="E642" s="2">
        <f t="shared" si="10"/>
        <v>2.0604395604395604E-2</v>
      </c>
    </row>
    <row r="643" spans="1:5" x14ac:dyDescent="0.55000000000000004">
      <c r="A643" s="1">
        <v>45858</v>
      </c>
      <c r="B643">
        <v>664</v>
      </c>
      <c r="C643">
        <v>4.7</v>
      </c>
      <c r="D643">
        <v>11</v>
      </c>
      <c r="E643" s="2">
        <f t="shared" si="10"/>
        <v>1.6296296296296295E-2</v>
      </c>
    </row>
    <row r="644" spans="1:5" x14ac:dyDescent="0.55000000000000004">
      <c r="A644" s="1">
        <v>45860</v>
      </c>
      <c r="B644">
        <v>714</v>
      </c>
      <c r="C644">
        <v>5</v>
      </c>
      <c r="D644">
        <v>16</v>
      </c>
      <c r="E644" s="2">
        <f t="shared" si="10"/>
        <v>2.1917808219178082E-2</v>
      </c>
    </row>
    <row r="645" spans="1:5" x14ac:dyDescent="0.55000000000000004">
      <c r="A645" s="1">
        <v>45860</v>
      </c>
      <c r="B645">
        <v>690</v>
      </c>
      <c r="C645">
        <v>4.8</v>
      </c>
      <c r="D645">
        <v>8</v>
      </c>
      <c r="E645" s="2">
        <f t="shared" si="10"/>
        <v>1.1461318051575931E-2</v>
      </c>
    </row>
    <row r="646" spans="1:5" x14ac:dyDescent="0.55000000000000004">
      <c r="A646" s="1">
        <v>45861</v>
      </c>
      <c r="B646">
        <v>669</v>
      </c>
      <c r="C646">
        <v>4.5999999999999996</v>
      </c>
      <c r="D646">
        <v>12</v>
      </c>
      <c r="E646" s="2">
        <f t="shared" ref="E646:E697" si="11">D646/(B646+D646)</f>
        <v>1.7621145374449341E-2</v>
      </c>
    </row>
    <row r="647" spans="1:5" x14ac:dyDescent="0.55000000000000004">
      <c r="A647" s="1">
        <v>45861</v>
      </c>
      <c r="B647">
        <v>693</v>
      </c>
      <c r="C647">
        <v>4.7</v>
      </c>
      <c r="D647">
        <v>7</v>
      </c>
      <c r="E647" s="2">
        <f t="shared" si="11"/>
        <v>0.01</v>
      </c>
    </row>
    <row r="648" spans="1:5" x14ac:dyDescent="0.55000000000000004">
      <c r="A648" s="1">
        <v>45862</v>
      </c>
      <c r="B648">
        <v>777</v>
      </c>
      <c r="C648">
        <v>5</v>
      </c>
      <c r="D648">
        <v>8</v>
      </c>
      <c r="E648" s="2">
        <f t="shared" si="11"/>
        <v>1.019108280254777E-2</v>
      </c>
    </row>
    <row r="649" spans="1:5" x14ac:dyDescent="0.55000000000000004">
      <c r="A649" s="1">
        <v>45862</v>
      </c>
      <c r="B649">
        <v>692</v>
      </c>
      <c r="C649">
        <v>4.7</v>
      </c>
      <c r="D649">
        <v>12</v>
      </c>
      <c r="E649" s="2">
        <f t="shared" si="11"/>
        <v>1.7045454545454544E-2</v>
      </c>
    </row>
    <row r="650" spans="1:5" x14ac:dyDescent="0.55000000000000004">
      <c r="A650" s="1">
        <v>45864</v>
      </c>
      <c r="B650">
        <v>679</v>
      </c>
      <c r="C650">
        <v>4.8</v>
      </c>
      <c r="D650">
        <v>20</v>
      </c>
      <c r="E650" s="2">
        <f t="shared" si="11"/>
        <v>2.8612303290414878E-2</v>
      </c>
    </row>
    <row r="651" spans="1:5" x14ac:dyDescent="0.55000000000000004">
      <c r="A651" s="1">
        <v>45864</v>
      </c>
      <c r="B651">
        <v>768</v>
      </c>
      <c r="C651">
        <v>5.0999999999999996</v>
      </c>
      <c r="D651">
        <v>12</v>
      </c>
      <c r="E651" s="2">
        <f t="shared" si="11"/>
        <v>1.5384615384615385E-2</v>
      </c>
    </row>
    <row r="652" spans="1:5" x14ac:dyDescent="0.55000000000000004">
      <c r="A652" s="1">
        <v>45865</v>
      </c>
      <c r="B652">
        <v>715</v>
      </c>
      <c r="C652">
        <v>5</v>
      </c>
      <c r="D652">
        <v>15</v>
      </c>
      <c r="E652" s="2">
        <f t="shared" si="11"/>
        <v>2.0547945205479451E-2</v>
      </c>
    </row>
    <row r="653" spans="1:5" x14ac:dyDescent="0.55000000000000004">
      <c r="A653" s="1">
        <v>45865</v>
      </c>
      <c r="B653">
        <v>698</v>
      </c>
      <c r="C653">
        <v>4.8</v>
      </c>
      <c r="D653">
        <v>14</v>
      </c>
      <c r="E653" s="2">
        <f t="shared" si="11"/>
        <v>1.9662921348314606E-2</v>
      </c>
    </row>
    <row r="654" spans="1:5" x14ac:dyDescent="0.55000000000000004">
      <c r="A654" s="1">
        <v>45866</v>
      </c>
      <c r="B654">
        <v>706</v>
      </c>
      <c r="C654">
        <v>4.9000000000000004</v>
      </c>
      <c r="D654">
        <v>13</v>
      </c>
      <c r="E654" s="2">
        <f t="shared" si="11"/>
        <v>1.8080667593880391E-2</v>
      </c>
    </row>
    <row r="655" spans="1:5" x14ac:dyDescent="0.55000000000000004">
      <c r="A655" s="1">
        <v>45866</v>
      </c>
      <c r="B655">
        <v>718</v>
      </c>
      <c r="C655">
        <v>5</v>
      </c>
      <c r="D655">
        <v>21</v>
      </c>
      <c r="E655" s="2">
        <f t="shared" si="11"/>
        <v>2.8416779431664412E-2</v>
      </c>
    </row>
    <row r="656" spans="1:5" x14ac:dyDescent="0.55000000000000004">
      <c r="A656" s="1">
        <v>45867</v>
      </c>
      <c r="B656">
        <v>700</v>
      </c>
      <c r="C656">
        <v>4.8</v>
      </c>
      <c r="D656">
        <v>12</v>
      </c>
      <c r="E656" s="2">
        <f t="shared" si="11"/>
        <v>1.6853932584269662E-2</v>
      </c>
    </row>
    <row r="657" spans="1:5" x14ac:dyDescent="0.55000000000000004">
      <c r="A657" s="1">
        <v>45867</v>
      </c>
      <c r="B657">
        <v>698</v>
      </c>
      <c r="C657">
        <v>4.7</v>
      </c>
      <c r="D657">
        <v>7</v>
      </c>
      <c r="E657" s="2">
        <f t="shared" si="11"/>
        <v>9.9290780141843976E-3</v>
      </c>
    </row>
    <row r="658" spans="1:5" x14ac:dyDescent="0.55000000000000004">
      <c r="A658" s="1">
        <v>45870</v>
      </c>
      <c r="B658">
        <v>719</v>
      </c>
      <c r="C658">
        <v>5</v>
      </c>
      <c r="D658">
        <v>14</v>
      </c>
      <c r="E658" s="2">
        <f t="shared" si="11"/>
        <v>1.9099590723055934E-2</v>
      </c>
    </row>
    <row r="659" spans="1:5" x14ac:dyDescent="0.55000000000000004">
      <c r="A659" s="1">
        <v>45870</v>
      </c>
      <c r="B659">
        <v>726</v>
      </c>
      <c r="C659">
        <v>4.9000000000000004</v>
      </c>
      <c r="D659">
        <v>7</v>
      </c>
      <c r="E659" s="2">
        <f t="shared" si="11"/>
        <v>9.5497953615279671E-3</v>
      </c>
    </row>
    <row r="660" spans="1:5" x14ac:dyDescent="0.55000000000000004">
      <c r="A660" s="1">
        <v>45871</v>
      </c>
      <c r="B660">
        <v>683</v>
      </c>
      <c r="C660">
        <v>4.8</v>
      </c>
      <c r="D660">
        <v>25</v>
      </c>
      <c r="E660" s="2">
        <f t="shared" si="11"/>
        <v>3.5310734463276837E-2</v>
      </c>
    </row>
    <row r="661" spans="1:5" x14ac:dyDescent="0.55000000000000004">
      <c r="A661" s="1">
        <v>45871</v>
      </c>
      <c r="B661">
        <v>704</v>
      </c>
      <c r="C661">
        <v>4.8</v>
      </c>
      <c r="D661">
        <v>28</v>
      </c>
      <c r="E661" s="2">
        <f t="shared" si="11"/>
        <v>3.825136612021858E-2</v>
      </c>
    </row>
    <row r="662" spans="1:5" x14ac:dyDescent="0.55000000000000004">
      <c r="A662" s="1">
        <v>45872</v>
      </c>
      <c r="B662">
        <v>790</v>
      </c>
      <c r="C662">
        <v>5.4</v>
      </c>
      <c r="D662">
        <v>17</v>
      </c>
      <c r="E662" s="2">
        <f t="shared" si="11"/>
        <v>2.1065675340768277E-2</v>
      </c>
    </row>
    <row r="663" spans="1:5" x14ac:dyDescent="0.55000000000000004">
      <c r="A663" s="1">
        <v>45872</v>
      </c>
      <c r="B663">
        <v>731</v>
      </c>
      <c r="C663">
        <v>5</v>
      </c>
      <c r="D663">
        <v>14</v>
      </c>
      <c r="E663" s="2">
        <f t="shared" si="11"/>
        <v>1.8791946308724831E-2</v>
      </c>
    </row>
    <row r="664" spans="1:5" x14ac:dyDescent="0.55000000000000004">
      <c r="A664" s="1">
        <v>45873</v>
      </c>
      <c r="B664">
        <v>681</v>
      </c>
      <c r="C664">
        <v>4.7</v>
      </c>
      <c r="D664">
        <v>10</v>
      </c>
      <c r="E664" s="2">
        <f t="shared" si="11"/>
        <v>1.4471780028943559E-2</v>
      </c>
    </row>
    <row r="665" spans="1:5" x14ac:dyDescent="0.55000000000000004">
      <c r="A665" s="1">
        <v>45873</v>
      </c>
      <c r="B665">
        <v>682</v>
      </c>
      <c r="C665">
        <v>4.5999999999999996</v>
      </c>
      <c r="D665">
        <v>9</v>
      </c>
      <c r="E665" s="2">
        <f t="shared" si="11"/>
        <v>1.3024602026049204E-2</v>
      </c>
    </row>
    <row r="666" spans="1:5" x14ac:dyDescent="0.55000000000000004">
      <c r="A666" s="1">
        <v>45874</v>
      </c>
      <c r="B666">
        <v>752</v>
      </c>
      <c r="C666">
        <v>5</v>
      </c>
      <c r="D666">
        <v>8</v>
      </c>
      <c r="E666" s="2">
        <f t="shared" si="11"/>
        <v>1.0526315789473684E-2</v>
      </c>
    </row>
    <row r="667" spans="1:5" x14ac:dyDescent="0.55000000000000004">
      <c r="A667" s="1">
        <v>45874</v>
      </c>
      <c r="B667">
        <v>725</v>
      </c>
      <c r="C667">
        <v>4.9000000000000004</v>
      </c>
      <c r="D667">
        <v>16</v>
      </c>
      <c r="E667" s="2">
        <f t="shared" si="11"/>
        <v>2.1592442645074223E-2</v>
      </c>
    </row>
    <row r="668" spans="1:5" x14ac:dyDescent="0.55000000000000004">
      <c r="A668" s="1">
        <v>45875</v>
      </c>
      <c r="B668">
        <v>718</v>
      </c>
      <c r="C668">
        <v>4.8</v>
      </c>
      <c r="D668">
        <v>7</v>
      </c>
      <c r="E668" s="2">
        <f t="shared" si="11"/>
        <v>9.655172413793104E-3</v>
      </c>
    </row>
    <row r="669" spans="1:5" x14ac:dyDescent="0.55000000000000004">
      <c r="A669" s="1">
        <v>45875</v>
      </c>
      <c r="B669">
        <v>711</v>
      </c>
      <c r="C669">
        <v>4.8</v>
      </c>
      <c r="D669">
        <v>11</v>
      </c>
      <c r="E669" s="2">
        <f t="shared" si="11"/>
        <v>1.5235457063711912E-2</v>
      </c>
    </row>
    <row r="670" spans="1:5" x14ac:dyDescent="0.55000000000000004">
      <c r="A670" s="1">
        <v>45877</v>
      </c>
      <c r="B670">
        <v>696</v>
      </c>
      <c r="C670">
        <v>4.8</v>
      </c>
      <c r="D670">
        <v>12</v>
      </c>
      <c r="E670" s="2">
        <f t="shared" si="11"/>
        <v>1.6949152542372881E-2</v>
      </c>
    </row>
    <row r="671" spans="1:5" x14ac:dyDescent="0.55000000000000004">
      <c r="A671" s="1">
        <v>45877</v>
      </c>
      <c r="B671">
        <v>655</v>
      </c>
      <c r="C671">
        <v>4.8</v>
      </c>
      <c r="D671">
        <v>21</v>
      </c>
      <c r="E671" s="2">
        <f t="shared" si="11"/>
        <v>3.1065088757396449E-2</v>
      </c>
    </row>
    <row r="672" spans="1:5" x14ac:dyDescent="0.55000000000000004">
      <c r="A672" s="1">
        <v>45878</v>
      </c>
      <c r="B672">
        <v>665</v>
      </c>
      <c r="C672">
        <v>4.7</v>
      </c>
      <c r="D672">
        <v>12</v>
      </c>
      <c r="E672" s="2">
        <f t="shared" si="11"/>
        <v>1.7725258493353029E-2</v>
      </c>
    </row>
    <row r="673" spans="1:5" x14ac:dyDescent="0.55000000000000004">
      <c r="A673" s="1">
        <v>45878</v>
      </c>
      <c r="B673">
        <v>727</v>
      </c>
      <c r="C673">
        <v>4.8</v>
      </c>
      <c r="D673">
        <v>9</v>
      </c>
      <c r="E673" s="2">
        <f t="shared" si="11"/>
        <v>1.2228260869565218E-2</v>
      </c>
    </row>
    <row r="674" spans="1:5" x14ac:dyDescent="0.55000000000000004">
      <c r="A674" s="1">
        <v>45879</v>
      </c>
      <c r="B674">
        <v>766</v>
      </c>
      <c r="C674">
        <v>5.0999999999999996</v>
      </c>
      <c r="D674">
        <v>11</v>
      </c>
      <c r="E674" s="2">
        <f t="shared" si="11"/>
        <v>1.4157014157014158E-2</v>
      </c>
    </row>
    <row r="675" spans="1:5" x14ac:dyDescent="0.55000000000000004">
      <c r="A675" s="1">
        <v>45879</v>
      </c>
      <c r="B675">
        <v>780</v>
      </c>
      <c r="C675">
        <v>5</v>
      </c>
      <c r="D675">
        <v>10</v>
      </c>
      <c r="E675" s="2">
        <f t="shared" si="11"/>
        <v>1.2658227848101266E-2</v>
      </c>
    </row>
    <row r="676" spans="1:5" x14ac:dyDescent="0.55000000000000004">
      <c r="A676" s="1">
        <v>45880</v>
      </c>
      <c r="B676">
        <v>802</v>
      </c>
      <c r="C676">
        <v>5.2</v>
      </c>
      <c r="D676">
        <v>6</v>
      </c>
      <c r="E676" s="2">
        <f t="shared" si="11"/>
        <v>7.4257425742574254E-3</v>
      </c>
    </row>
    <row r="677" spans="1:5" x14ac:dyDescent="0.55000000000000004">
      <c r="A677" s="1">
        <v>45880</v>
      </c>
      <c r="B677">
        <v>799</v>
      </c>
      <c r="C677">
        <v>5.3</v>
      </c>
      <c r="D677">
        <v>12</v>
      </c>
      <c r="E677" s="2">
        <f t="shared" si="11"/>
        <v>1.4796547472256474E-2</v>
      </c>
    </row>
    <row r="678" spans="1:5" x14ac:dyDescent="0.55000000000000004">
      <c r="A678" s="1">
        <v>45881</v>
      </c>
      <c r="B678">
        <v>722</v>
      </c>
      <c r="C678">
        <v>5</v>
      </c>
      <c r="D678">
        <v>10</v>
      </c>
      <c r="E678" s="2">
        <f t="shared" si="11"/>
        <v>1.3661202185792349E-2</v>
      </c>
    </row>
    <row r="679" spans="1:5" x14ac:dyDescent="0.55000000000000004">
      <c r="A679" s="1">
        <v>45881</v>
      </c>
      <c r="B679">
        <v>734</v>
      </c>
      <c r="C679">
        <v>5</v>
      </c>
      <c r="D679">
        <v>15</v>
      </c>
      <c r="E679" s="2">
        <f t="shared" si="11"/>
        <v>2.0026702269692925E-2</v>
      </c>
    </row>
    <row r="680" spans="1:5" x14ac:dyDescent="0.55000000000000004">
      <c r="A680" s="1">
        <v>45882</v>
      </c>
      <c r="B680">
        <v>763</v>
      </c>
      <c r="C680">
        <v>5.0999999999999996</v>
      </c>
      <c r="D680">
        <v>13</v>
      </c>
      <c r="E680" s="2">
        <f t="shared" si="11"/>
        <v>1.6752577319587628E-2</v>
      </c>
    </row>
    <row r="681" spans="1:5" x14ac:dyDescent="0.55000000000000004">
      <c r="A681" s="1">
        <v>45882</v>
      </c>
      <c r="B681">
        <v>703</v>
      </c>
      <c r="C681">
        <v>4.8</v>
      </c>
      <c r="D681">
        <v>14</v>
      </c>
      <c r="E681" s="2">
        <f t="shared" si="11"/>
        <v>1.9525801952580194E-2</v>
      </c>
    </row>
    <row r="682" spans="1:5" x14ac:dyDescent="0.55000000000000004">
      <c r="A682" s="1">
        <v>45883</v>
      </c>
      <c r="B682">
        <v>679</v>
      </c>
      <c r="C682">
        <v>4.8</v>
      </c>
      <c r="D682">
        <v>18</v>
      </c>
      <c r="E682" s="2">
        <f t="shared" si="11"/>
        <v>2.5824964131994262E-2</v>
      </c>
    </row>
    <row r="683" spans="1:5" x14ac:dyDescent="0.55000000000000004">
      <c r="A683" s="1">
        <v>45883</v>
      </c>
      <c r="B683">
        <v>712</v>
      </c>
      <c r="C683">
        <v>4.9000000000000004</v>
      </c>
      <c r="D683">
        <v>16</v>
      </c>
      <c r="E683" s="2">
        <f t="shared" si="11"/>
        <v>2.197802197802198E-2</v>
      </c>
    </row>
    <row r="684" spans="1:5" x14ac:dyDescent="0.55000000000000004">
      <c r="A684" s="1">
        <v>45885</v>
      </c>
      <c r="B684">
        <v>670</v>
      </c>
      <c r="C684">
        <v>4.8</v>
      </c>
      <c r="D684">
        <v>19</v>
      </c>
      <c r="E684" s="2">
        <f t="shared" si="11"/>
        <v>2.7576197387518143E-2</v>
      </c>
    </row>
    <row r="685" spans="1:5" x14ac:dyDescent="0.55000000000000004">
      <c r="A685" s="1">
        <v>45885</v>
      </c>
      <c r="B685">
        <v>692</v>
      </c>
      <c r="C685">
        <v>4.8</v>
      </c>
      <c r="D685">
        <v>13</v>
      </c>
      <c r="E685" s="2">
        <f t="shared" si="11"/>
        <v>1.8439716312056736E-2</v>
      </c>
    </row>
    <row r="686" spans="1:5" x14ac:dyDescent="0.55000000000000004">
      <c r="A686" s="1">
        <v>45886</v>
      </c>
      <c r="B686">
        <v>688</v>
      </c>
      <c r="C686">
        <v>4.8</v>
      </c>
      <c r="D686">
        <v>18</v>
      </c>
      <c r="E686" s="2">
        <f t="shared" si="11"/>
        <v>2.5495750708215296E-2</v>
      </c>
    </row>
    <row r="687" spans="1:5" x14ac:dyDescent="0.55000000000000004">
      <c r="A687" s="1">
        <v>45886</v>
      </c>
      <c r="B687">
        <v>695</v>
      </c>
      <c r="C687">
        <v>4.9000000000000004</v>
      </c>
      <c r="D687">
        <v>18</v>
      </c>
      <c r="E687" s="2">
        <f t="shared" si="11"/>
        <v>2.5245441795231416E-2</v>
      </c>
    </row>
    <row r="688" spans="1:5" x14ac:dyDescent="0.55000000000000004">
      <c r="A688" s="1">
        <v>45887</v>
      </c>
      <c r="B688">
        <v>699</v>
      </c>
      <c r="C688">
        <v>4.7</v>
      </c>
      <c r="D688">
        <v>9</v>
      </c>
      <c r="E688" s="2">
        <f t="shared" si="11"/>
        <v>1.2711864406779662E-2</v>
      </c>
    </row>
    <row r="689" spans="1:5" x14ac:dyDescent="0.55000000000000004">
      <c r="A689" s="1">
        <v>45887</v>
      </c>
      <c r="B689">
        <v>716</v>
      </c>
      <c r="C689">
        <v>4.8</v>
      </c>
      <c r="D689">
        <v>13</v>
      </c>
      <c r="E689" s="2">
        <f t="shared" si="11"/>
        <v>1.7832647462277092E-2</v>
      </c>
    </row>
    <row r="690" spans="1:5" x14ac:dyDescent="0.55000000000000004">
      <c r="A690" s="1">
        <v>45888</v>
      </c>
      <c r="B690">
        <v>744</v>
      </c>
      <c r="C690">
        <v>5</v>
      </c>
      <c r="D690">
        <v>9</v>
      </c>
      <c r="E690" s="2">
        <f t="shared" si="11"/>
        <v>1.1952191235059761E-2</v>
      </c>
    </row>
    <row r="691" spans="1:5" x14ac:dyDescent="0.55000000000000004">
      <c r="A691" s="1">
        <v>45888</v>
      </c>
      <c r="B691">
        <v>738</v>
      </c>
      <c r="C691">
        <v>5</v>
      </c>
      <c r="D691">
        <v>10</v>
      </c>
      <c r="E691" s="2">
        <f t="shared" si="11"/>
        <v>1.3368983957219251E-2</v>
      </c>
    </row>
    <row r="692" spans="1:5" x14ac:dyDescent="0.55000000000000004">
      <c r="A692" s="1">
        <v>45889</v>
      </c>
      <c r="B692">
        <v>739</v>
      </c>
      <c r="C692">
        <v>4.9000000000000004</v>
      </c>
      <c r="D692">
        <v>9</v>
      </c>
      <c r="E692" s="2">
        <f t="shared" si="11"/>
        <v>1.2032085561497326E-2</v>
      </c>
    </row>
    <row r="693" spans="1:5" x14ac:dyDescent="0.55000000000000004">
      <c r="A693" s="1">
        <v>45889</v>
      </c>
      <c r="B693">
        <v>699</v>
      </c>
      <c r="C693">
        <v>5</v>
      </c>
      <c r="D693">
        <v>17</v>
      </c>
      <c r="E693" s="2">
        <f t="shared" si="11"/>
        <v>2.3743016759776536E-2</v>
      </c>
    </row>
    <row r="694" spans="1:5" x14ac:dyDescent="0.55000000000000004">
      <c r="A694" s="1">
        <v>45891</v>
      </c>
      <c r="B694">
        <v>704</v>
      </c>
      <c r="C694">
        <v>4.8</v>
      </c>
      <c r="D694">
        <v>11</v>
      </c>
      <c r="E694" s="2">
        <f t="shared" si="11"/>
        <v>1.5384615384615385E-2</v>
      </c>
    </row>
    <row r="695" spans="1:5" x14ac:dyDescent="0.55000000000000004">
      <c r="A695" s="1">
        <v>45891</v>
      </c>
      <c r="B695">
        <v>671</v>
      </c>
      <c r="C695">
        <v>4.7</v>
      </c>
      <c r="D695">
        <v>14</v>
      </c>
      <c r="E695" s="2">
        <f t="shared" si="11"/>
        <v>2.0437956204379562E-2</v>
      </c>
    </row>
    <row r="696" spans="1:5" x14ac:dyDescent="0.55000000000000004">
      <c r="A696" s="1">
        <v>45892</v>
      </c>
      <c r="B696">
        <v>733</v>
      </c>
      <c r="C696">
        <v>5.0999999999999996</v>
      </c>
      <c r="D696">
        <v>9</v>
      </c>
      <c r="E696" s="2">
        <f t="shared" si="11"/>
        <v>1.2129380053908356E-2</v>
      </c>
    </row>
    <row r="697" spans="1:5" x14ac:dyDescent="0.55000000000000004">
      <c r="A697" s="1">
        <v>45892</v>
      </c>
      <c r="B697">
        <v>735</v>
      </c>
      <c r="C697">
        <v>4.9000000000000004</v>
      </c>
      <c r="D697">
        <v>4</v>
      </c>
      <c r="E697" s="2">
        <f t="shared" si="11"/>
        <v>5.4127198917456026E-3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943-A397-4B93-9A84-3A54DD09593E}">
  <dimension ref="A1:E311"/>
  <sheetViews>
    <sheetView tabSelected="1" topLeftCell="A171" workbookViewId="0">
      <selection activeCell="C182" sqref="C182"/>
    </sheetView>
  </sheetViews>
  <sheetFormatPr defaultRowHeight="18" x14ac:dyDescent="0.55000000000000004"/>
  <cols>
    <col min="1" max="1" width="10" bestFit="1" customWidth="1"/>
    <col min="2" max="2" width="9" bestFit="1" customWidth="1"/>
  </cols>
  <sheetData>
    <row r="1" spans="1:4" x14ac:dyDescent="0.55000000000000004">
      <c r="A1" t="s">
        <v>4</v>
      </c>
      <c r="B1" t="s">
        <v>7</v>
      </c>
      <c r="C1" t="s">
        <v>8</v>
      </c>
      <c r="D1" t="s">
        <v>9</v>
      </c>
    </row>
    <row r="2" spans="1:4" x14ac:dyDescent="0.55000000000000004">
      <c r="A2" s="1">
        <v>45712</v>
      </c>
      <c r="B2">
        <v>4.4000000000000004</v>
      </c>
      <c r="C2">
        <v>0.96799999999999997</v>
      </c>
      <c r="D2">
        <v>4260</v>
      </c>
    </row>
    <row r="3" spans="1:4" x14ac:dyDescent="0.55000000000000004">
      <c r="A3" s="1">
        <f>A2</f>
        <v>45712</v>
      </c>
      <c r="B3">
        <v>4.3</v>
      </c>
      <c r="C3">
        <v>0.97099999999999997</v>
      </c>
      <c r="D3">
        <v>4228</v>
      </c>
    </row>
    <row r="4" spans="1:4" x14ac:dyDescent="0.55000000000000004">
      <c r="A4" s="1">
        <v>45713</v>
      </c>
      <c r="B4">
        <v>4.5999999999999996</v>
      </c>
      <c r="C4">
        <v>0.98099999999999998</v>
      </c>
      <c r="D4">
        <v>4539</v>
      </c>
    </row>
    <row r="5" spans="1:4" x14ac:dyDescent="0.55000000000000004">
      <c r="A5" s="1">
        <f>A4</f>
        <v>45713</v>
      </c>
      <c r="B5">
        <v>4.5999999999999996</v>
      </c>
      <c r="C5">
        <v>0.98099999999999998</v>
      </c>
      <c r="D5">
        <v>4539</v>
      </c>
    </row>
    <row r="6" spans="1:4" x14ac:dyDescent="0.55000000000000004">
      <c r="A6" s="1">
        <v>45714</v>
      </c>
      <c r="B6">
        <v>4.3</v>
      </c>
      <c r="C6">
        <v>0.96699999999999997</v>
      </c>
      <c r="D6">
        <v>4197</v>
      </c>
    </row>
    <row r="7" spans="1:4" x14ac:dyDescent="0.55000000000000004">
      <c r="A7" s="1">
        <f>A6</f>
        <v>45714</v>
      </c>
      <c r="B7">
        <v>4.5999999999999996</v>
      </c>
      <c r="C7">
        <v>0.97699999999999998</v>
      </c>
      <c r="D7">
        <v>4429</v>
      </c>
    </row>
    <row r="8" spans="1:4" x14ac:dyDescent="0.55000000000000004">
      <c r="A8" s="1">
        <v>45715</v>
      </c>
      <c r="B8">
        <v>4</v>
      </c>
      <c r="C8">
        <v>0.95499999999999996</v>
      </c>
      <c r="D8">
        <v>3836</v>
      </c>
    </row>
    <row r="9" spans="1:4" x14ac:dyDescent="0.55000000000000004">
      <c r="A9" s="1">
        <f>A8</f>
        <v>45715</v>
      </c>
      <c r="B9">
        <v>4.4000000000000004</v>
      </c>
      <c r="C9">
        <v>0.97099999999999997</v>
      </c>
      <c r="D9">
        <v>4359</v>
      </c>
    </row>
    <row r="10" spans="1:4" x14ac:dyDescent="0.55000000000000004">
      <c r="A10" s="1">
        <v>45717</v>
      </c>
      <c r="B10">
        <v>4.5</v>
      </c>
      <c r="C10">
        <v>0.96299999999999997</v>
      </c>
      <c r="D10">
        <v>4343</v>
      </c>
    </row>
    <row r="11" spans="1:4" x14ac:dyDescent="0.55000000000000004">
      <c r="A11" s="1">
        <f>A10</f>
        <v>45717</v>
      </c>
      <c r="B11">
        <v>4.5999999999999996</v>
      </c>
      <c r="C11">
        <v>0.95199999999999996</v>
      </c>
      <c r="D11">
        <v>4450</v>
      </c>
    </row>
    <row r="12" spans="1:4" x14ac:dyDescent="0.55000000000000004">
      <c r="A12" s="1">
        <v>45718</v>
      </c>
      <c r="B12">
        <v>4.5</v>
      </c>
      <c r="C12">
        <v>0.96499999999999997</v>
      </c>
      <c r="D12">
        <v>4396</v>
      </c>
    </row>
    <row r="13" spans="1:4" x14ac:dyDescent="0.55000000000000004">
      <c r="A13" s="1">
        <f>A12</f>
        <v>45718</v>
      </c>
      <c r="B13">
        <v>4.5999999999999996</v>
      </c>
      <c r="C13">
        <v>0.97599999999999998</v>
      </c>
      <c r="D13">
        <v>4581</v>
      </c>
    </row>
    <row r="14" spans="1:4" x14ac:dyDescent="0.55000000000000004">
      <c r="A14" s="1">
        <v>45719</v>
      </c>
      <c r="B14">
        <v>4.5</v>
      </c>
      <c r="C14">
        <v>0.97399999999999998</v>
      </c>
      <c r="D14">
        <v>4415</v>
      </c>
    </row>
    <row r="15" spans="1:4" x14ac:dyDescent="0.55000000000000004">
      <c r="A15" s="1">
        <v>45719</v>
      </c>
      <c r="B15">
        <v>4.5</v>
      </c>
      <c r="C15">
        <v>0.98599999999999999</v>
      </c>
      <c r="D15">
        <v>4387</v>
      </c>
    </row>
    <row r="16" spans="1:4" x14ac:dyDescent="0.55000000000000004">
      <c r="A16" s="1">
        <v>45720</v>
      </c>
      <c r="B16">
        <v>4.7</v>
      </c>
      <c r="C16">
        <v>0.96799999999999997</v>
      </c>
      <c r="D16">
        <v>4586</v>
      </c>
    </row>
    <row r="17" spans="1:4" x14ac:dyDescent="0.55000000000000004">
      <c r="A17" s="1">
        <v>45720</v>
      </c>
      <c r="B17">
        <v>5</v>
      </c>
      <c r="C17">
        <v>0.97199999999999998</v>
      </c>
      <c r="D17">
        <v>4860</v>
      </c>
    </row>
    <row r="18" spans="1:4" x14ac:dyDescent="0.55000000000000004">
      <c r="A18" s="1">
        <v>45721</v>
      </c>
      <c r="B18">
        <v>4.4000000000000004</v>
      </c>
      <c r="C18">
        <v>0.96199999999999997</v>
      </c>
      <c r="D18">
        <v>4262</v>
      </c>
    </row>
    <row r="19" spans="1:4" x14ac:dyDescent="0.55000000000000004">
      <c r="A19" s="1">
        <v>45721</v>
      </c>
      <c r="B19">
        <v>4.5999999999999996</v>
      </c>
      <c r="C19">
        <v>0.96599999999999997</v>
      </c>
      <c r="D19">
        <v>4467</v>
      </c>
    </row>
    <row r="20" spans="1:4" x14ac:dyDescent="0.55000000000000004">
      <c r="A20" s="1">
        <v>45722</v>
      </c>
      <c r="B20">
        <v>4.3</v>
      </c>
      <c r="C20">
        <v>0.96299999999999997</v>
      </c>
      <c r="D20">
        <v>4187</v>
      </c>
    </row>
    <row r="21" spans="1:4" x14ac:dyDescent="0.55000000000000004">
      <c r="A21" s="1">
        <v>45722</v>
      </c>
      <c r="B21">
        <v>4.4000000000000004</v>
      </c>
      <c r="C21">
        <v>0.97599999999999998</v>
      </c>
      <c r="D21">
        <v>4341</v>
      </c>
    </row>
    <row r="22" spans="1:4" x14ac:dyDescent="0.55000000000000004">
      <c r="A22" s="1">
        <v>45723</v>
      </c>
      <c r="B22">
        <v>4.4000000000000004</v>
      </c>
      <c r="C22">
        <v>0.97699999999999998</v>
      </c>
      <c r="D22">
        <v>4299</v>
      </c>
    </row>
    <row r="23" spans="1:4" x14ac:dyDescent="0.55000000000000004">
      <c r="A23" s="1">
        <v>45723</v>
      </c>
      <c r="B23">
        <v>4.5</v>
      </c>
      <c r="C23">
        <v>0.97799999999999998</v>
      </c>
      <c r="D23">
        <v>4453</v>
      </c>
    </row>
    <row r="24" spans="1:4" x14ac:dyDescent="0.55000000000000004">
      <c r="A24" s="1">
        <v>45724</v>
      </c>
      <c r="B24">
        <v>4.3</v>
      </c>
      <c r="C24">
        <v>0.95599999999999996</v>
      </c>
      <c r="D24">
        <v>4144</v>
      </c>
    </row>
    <row r="25" spans="1:4" x14ac:dyDescent="0.55000000000000004">
      <c r="A25" s="1">
        <v>45724</v>
      </c>
      <c r="B25">
        <v>4.5</v>
      </c>
      <c r="C25">
        <v>0.97699999999999998</v>
      </c>
      <c r="D25">
        <v>4458</v>
      </c>
    </row>
    <row r="26" spans="1:4" x14ac:dyDescent="0.55000000000000004">
      <c r="A26" s="1">
        <v>45725</v>
      </c>
      <c r="B26">
        <v>4.2</v>
      </c>
      <c r="C26">
        <v>0.97799999999999998</v>
      </c>
      <c r="D26">
        <v>4114</v>
      </c>
    </row>
    <row r="27" spans="1:4" x14ac:dyDescent="0.55000000000000004">
      <c r="A27" s="1">
        <v>45725</v>
      </c>
      <c r="B27">
        <v>4.3</v>
      </c>
      <c r="C27">
        <v>0.96</v>
      </c>
      <c r="D27">
        <v>4179</v>
      </c>
    </row>
    <row r="28" spans="1:4" x14ac:dyDescent="0.55000000000000004">
      <c r="A28" s="1">
        <v>45726</v>
      </c>
      <c r="B28">
        <v>4.5</v>
      </c>
      <c r="C28">
        <v>0.97499999999999998</v>
      </c>
      <c r="D28">
        <v>4417</v>
      </c>
    </row>
    <row r="29" spans="1:4" x14ac:dyDescent="0.55000000000000004">
      <c r="A29" s="1">
        <v>45726</v>
      </c>
      <c r="B29">
        <v>4.5999999999999996</v>
      </c>
      <c r="C29">
        <v>0.96399999999999997</v>
      </c>
      <c r="D29">
        <v>4474</v>
      </c>
    </row>
    <row r="30" spans="1:4" x14ac:dyDescent="0.55000000000000004">
      <c r="A30" s="1">
        <v>45727</v>
      </c>
      <c r="B30">
        <v>4.2</v>
      </c>
      <c r="C30">
        <v>0.96899999999999997</v>
      </c>
      <c r="D30">
        <v>4092</v>
      </c>
    </row>
    <row r="31" spans="1:4" x14ac:dyDescent="0.55000000000000004">
      <c r="A31" s="1">
        <v>45727</v>
      </c>
      <c r="B31">
        <v>4.4000000000000004</v>
      </c>
      <c r="C31">
        <v>0.97199999999999998</v>
      </c>
      <c r="D31">
        <v>4368</v>
      </c>
    </row>
    <row r="32" spans="1:4" x14ac:dyDescent="0.55000000000000004">
      <c r="A32" s="1">
        <v>45728</v>
      </c>
      <c r="B32">
        <v>4.4000000000000004</v>
      </c>
      <c r="C32">
        <v>0.96199999999999997</v>
      </c>
      <c r="D32">
        <v>4234</v>
      </c>
    </row>
    <row r="33" spans="1:4" x14ac:dyDescent="0.55000000000000004">
      <c r="A33" s="1">
        <v>45728</v>
      </c>
      <c r="B33">
        <v>4.2</v>
      </c>
      <c r="C33">
        <v>0.95799999999999996</v>
      </c>
      <c r="D33">
        <v>4086</v>
      </c>
    </row>
    <row r="34" spans="1:4" x14ac:dyDescent="0.55000000000000004">
      <c r="A34" s="1">
        <v>45729</v>
      </c>
      <c r="B34">
        <v>4.3</v>
      </c>
      <c r="C34">
        <v>0.97399999999999998</v>
      </c>
      <c r="D34">
        <v>4265</v>
      </c>
    </row>
    <row r="35" spans="1:4" x14ac:dyDescent="0.55000000000000004">
      <c r="A35" s="1">
        <v>45729</v>
      </c>
      <c r="B35">
        <v>4.5</v>
      </c>
      <c r="C35">
        <v>0.98</v>
      </c>
      <c r="D35">
        <v>4449</v>
      </c>
    </row>
    <row r="36" spans="1:4" x14ac:dyDescent="0.55000000000000004">
      <c r="A36" s="1">
        <v>45730</v>
      </c>
      <c r="B36">
        <v>4.7</v>
      </c>
      <c r="C36">
        <v>0.97599999999999998</v>
      </c>
      <c r="D36">
        <v>4660</v>
      </c>
    </row>
    <row r="37" spans="1:4" x14ac:dyDescent="0.55000000000000004">
      <c r="A37" s="1">
        <v>45730</v>
      </c>
      <c r="B37">
        <v>4.7</v>
      </c>
      <c r="C37">
        <v>0.96899999999999997</v>
      </c>
      <c r="D37">
        <v>4584</v>
      </c>
    </row>
    <row r="38" spans="1:4" x14ac:dyDescent="0.55000000000000004">
      <c r="A38" s="1">
        <v>45731</v>
      </c>
      <c r="B38">
        <v>4.2</v>
      </c>
      <c r="C38">
        <v>0.96399999999999997</v>
      </c>
      <c r="D38">
        <v>4075</v>
      </c>
    </row>
    <row r="39" spans="1:4" x14ac:dyDescent="0.55000000000000004">
      <c r="A39" s="1">
        <v>45731</v>
      </c>
      <c r="B39">
        <v>4.3</v>
      </c>
      <c r="C39">
        <v>0.97399999999999998</v>
      </c>
      <c r="D39">
        <v>4272</v>
      </c>
    </row>
    <row r="40" spans="1:4" x14ac:dyDescent="0.55000000000000004">
      <c r="A40" s="1">
        <v>45732</v>
      </c>
      <c r="B40">
        <v>4.5</v>
      </c>
      <c r="C40">
        <v>0.97399999999999998</v>
      </c>
      <c r="D40">
        <v>4416</v>
      </c>
    </row>
    <row r="41" spans="1:4" x14ac:dyDescent="0.55000000000000004">
      <c r="A41" s="1">
        <v>45732</v>
      </c>
      <c r="B41">
        <v>4.7</v>
      </c>
      <c r="C41">
        <v>0.97299999999999998</v>
      </c>
      <c r="D41">
        <v>4603</v>
      </c>
    </row>
    <row r="42" spans="1:4" x14ac:dyDescent="0.55000000000000004">
      <c r="A42" s="1">
        <v>45733</v>
      </c>
      <c r="B42">
        <v>4.3</v>
      </c>
      <c r="C42">
        <v>0.95899999999999996</v>
      </c>
      <c r="D42">
        <v>4205</v>
      </c>
    </row>
    <row r="43" spans="1:4" x14ac:dyDescent="0.55000000000000004">
      <c r="A43" s="1">
        <v>45733</v>
      </c>
      <c r="B43">
        <v>4.7</v>
      </c>
      <c r="C43">
        <v>0.96899999999999997</v>
      </c>
      <c r="D43">
        <v>4575</v>
      </c>
    </row>
    <row r="44" spans="1:4" x14ac:dyDescent="0.55000000000000004">
      <c r="A44" s="1">
        <v>45734</v>
      </c>
      <c r="B44">
        <v>4.5</v>
      </c>
      <c r="C44">
        <v>0.94699999999999995</v>
      </c>
      <c r="D44">
        <v>4297</v>
      </c>
    </row>
    <row r="45" spans="1:4" x14ac:dyDescent="0.55000000000000004">
      <c r="A45" s="1">
        <v>45734</v>
      </c>
      <c r="B45">
        <v>4.9000000000000004</v>
      </c>
      <c r="C45">
        <v>0.97399999999999998</v>
      </c>
      <c r="D45">
        <v>4785</v>
      </c>
    </row>
    <row r="46" spans="1:4" x14ac:dyDescent="0.55000000000000004">
      <c r="A46" s="1">
        <v>45735</v>
      </c>
      <c r="B46">
        <v>4</v>
      </c>
      <c r="C46">
        <v>0.95499999999999996</v>
      </c>
      <c r="D46">
        <v>3880</v>
      </c>
    </row>
    <row r="47" spans="1:4" x14ac:dyDescent="0.55000000000000004">
      <c r="A47" s="1">
        <v>45735</v>
      </c>
      <c r="B47">
        <v>4.3</v>
      </c>
      <c r="C47">
        <v>0.96599999999999997</v>
      </c>
      <c r="D47">
        <v>4240</v>
      </c>
    </row>
    <row r="48" spans="1:4" x14ac:dyDescent="0.55000000000000004">
      <c r="A48" s="1">
        <v>45736</v>
      </c>
      <c r="B48">
        <v>4.2</v>
      </c>
      <c r="C48">
        <v>0.96399999999999997</v>
      </c>
      <c r="D48">
        <v>4130</v>
      </c>
    </row>
    <row r="49" spans="1:4" x14ac:dyDescent="0.55000000000000004">
      <c r="A49" s="1">
        <v>45736</v>
      </c>
      <c r="B49">
        <v>4.4000000000000004</v>
      </c>
      <c r="C49">
        <v>0.97499999999999998</v>
      </c>
      <c r="D49">
        <v>4339</v>
      </c>
    </row>
    <row r="50" spans="1:4" x14ac:dyDescent="0.55000000000000004">
      <c r="A50" s="1">
        <v>45738</v>
      </c>
      <c r="B50">
        <v>4.5999999999999996</v>
      </c>
      <c r="C50">
        <v>0.97399999999999998</v>
      </c>
      <c r="D50">
        <v>4523</v>
      </c>
    </row>
    <row r="51" spans="1:4" x14ac:dyDescent="0.55000000000000004">
      <c r="A51" s="1">
        <v>45738</v>
      </c>
      <c r="B51">
        <v>4.5999999999999996</v>
      </c>
      <c r="C51">
        <v>0.98099999999999998</v>
      </c>
      <c r="D51">
        <v>4595</v>
      </c>
    </row>
    <row r="52" spans="1:4" x14ac:dyDescent="0.55000000000000004">
      <c r="A52" s="1">
        <v>45739</v>
      </c>
      <c r="B52">
        <v>4.5</v>
      </c>
      <c r="C52">
        <v>0.96099999999999997</v>
      </c>
      <c r="D52">
        <v>4381</v>
      </c>
    </row>
    <row r="53" spans="1:4" x14ac:dyDescent="0.55000000000000004">
      <c r="A53" s="1">
        <v>45739</v>
      </c>
      <c r="B53">
        <v>4.8</v>
      </c>
      <c r="C53">
        <v>0.97299999999999998</v>
      </c>
      <c r="D53">
        <v>4741</v>
      </c>
    </row>
    <row r="54" spans="1:4" x14ac:dyDescent="0.55000000000000004">
      <c r="A54" s="1">
        <v>45740</v>
      </c>
      <c r="B54">
        <v>4.5999999999999996</v>
      </c>
      <c r="C54">
        <v>0.96299999999999997</v>
      </c>
      <c r="D54">
        <v>4469</v>
      </c>
    </row>
    <row r="55" spans="1:4" x14ac:dyDescent="0.55000000000000004">
      <c r="A55" s="1">
        <v>45740</v>
      </c>
      <c r="B55">
        <v>4.5</v>
      </c>
      <c r="C55">
        <v>0.95599999999999996</v>
      </c>
      <c r="D55">
        <v>4353</v>
      </c>
    </row>
    <row r="56" spans="1:4" x14ac:dyDescent="0.55000000000000004">
      <c r="A56" s="1">
        <v>45741</v>
      </c>
      <c r="B56">
        <v>4.3</v>
      </c>
      <c r="C56">
        <v>0.97099999999999997</v>
      </c>
      <c r="D56">
        <v>4263</v>
      </c>
    </row>
    <row r="57" spans="1:4" x14ac:dyDescent="0.55000000000000004">
      <c r="A57" s="1">
        <v>45741</v>
      </c>
      <c r="B57">
        <v>4.4000000000000004</v>
      </c>
      <c r="C57">
        <v>0.97299999999999998</v>
      </c>
      <c r="D57">
        <v>4334</v>
      </c>
    </row>
    <row r="58" spans="1:4" x14ac:dyDescent="0.55000000000000004">
      <c r="A58" s="1">
        <v>45742</v>
      </c>
      <c r="B58">
        <v>4.7</v>
      </c>
      <c r="C58">
        <v>0.96399999999999997</v>
      </c>
      <c r="D58">
        <v>4549</v>
      </c>
    </row>
    <row r="59" spans="1:4" x14ac:dyDescent="0.55000000000000004">
      <c r="A59" s="1">
        <v>45742</v>
      </c>
      <c r="B59">
        <v>4.5999999999999996</v>
      </c>
      <c r="C59">
        <v>0.97799999999999998</v>
      </c>
      <c r="D59">
        <v>4549</v>
      </c>
    </row>
    <row r="60" spans="1:4" x14ac:dyDescent="0.55000000000000004">
      <c r="A60" s="1">
        <v>45743</v>
      </c>
      <c r="B60">
        <v>4.2</v>
      </c>
      <c r="C60">
        <v>0.94499999999999995</v>
      </c>
      <c r="D60">
        <v>3988</v>
      </c>
    </row>
    <row r="61" spans="1:4" x14ac:dyDescent="0.55000000000000004">
      <c r="A61" s="1">
        <v>45743</v>
      </c>
      <c r="B61">
        <v>4.5</v>
      </c>
      <c r="C61">
        <v>0.98</v>
      </c>
      <c r="D61">
        <v>4466</v>
      </c>
    </row>
    <row r="62" spans="1:4" x14ac:dyDescent="0.55000000000000004">
      <c r="A62" s="1">
        <v>45745</v>
      </c>
      <c r="B62">
        <v>4.5</v>
      </c>
      <c r="C62">
        <v>0.95799999999999996</v>
      </c>
      <c r="D62">
        <v>4316</v>
      </c>
    </row>
    <row r="63" spans="1:4" x14ac:dyDescent="0.55000000000000004">
      <c r="A63" s="1">
        <v>45745</v>
      </c>
      <c r="B63">
        <v>4.3</v>
      </c>
      <c r="C63">
        <v>0.95899999999999996</v>
      </c>
      <c r="D63">
        <v>4181</v>
      </c>
    </row>
    <row r="64" spans="1:4" x14ac:dyDescent="0.55000000000000004">
      <c r="A64" s="1">
        <v>45746</v>
      </c>
      <c r="B64">
        <v>4.2</v>
      </c>
      <c r="C64">
        <v>0.94899999999999995</v>
      </c>
      <c r="D64">
        <v>4056</v>
      </c>
    </row>
    <row r="65" spans="1:4" x14ac:dyDescent="0.55000000000000004">
      <c r="A65" s="1">
        <v>45746</v>
      </c>
      <c r="B65">
        <v>4.5</v>
      </c>
      <c r="C65">
        <v>0.97199999999999998</v>
      </c>
      <c r="D65">
        <v>4393</v>
      </c>
    </row>
    <row r="66" spans="1:4" x14ac:dyDescent="0.55000000000000004">
      <c r="A66" s="1">
        <v>45747</v>
      </c>
      <c r="B66">
        <v>4.4000000000000004</v>
      </c>
      <c r="C66">
        <v>0.96099999999999997</v>
      </c>
      <c r="D66">
        <v>4233</v>
      </c>
    </row>
    <row r="67" spans="1:4" x14ac:dyDescent="0.55000000000000004">
      <c r="A67" s="1">
        <v>45747</v>
      </c>
      <c r="B67">
        <v>4.4000000000000004</v>
      </c>
      <c r="C67">
        <v>0.96</v>
      </c>
      <c r="D67">
        <v>4295</v>
      </c>
    </row>
    <row r="68" spans="1:4" x14ac:dyDescent="0.55000000000000004">
      <c r="A68" s="1">
        <v>45748</v>
      </c>
      <c r="B68">
        <v>4.4000000000000004</v>
      </c>
      <c r="C68">
        <v>0.96099999999999997</v>
      </c>
      <c r="D68">
        <v>4232</v>
      </c>
    </row>
    <row r="69" spans="1:4" x14ac:dyDescent="0.55000000000000004">
      <c r="A69" s="1">
        <v>45748</v>
      </c>
      <c r="B69">
        <v>4.2</v>
      </c>
      <c r="C69">
        <v>0.96799999999999997</v>
      </c>
      <c r="D69">
        <v>4151</v>
      </c>
    </row>
    <row r="70" spans="1:4" x14ac:dyDescent="0.55000000000000004">
      <c r="A70" s="1">
        <v>45749</v>
      </c>
      <c r="B70">
        <v>4.5999999999999996</v>
      </c>
      <c r="C70">
        <v>0.97299999999999998</v>
      </c>
      <c r="D70">
        <v>4483</v>
      </c>
    </row>
    <row r="71" spans="1:4" x14ac:dyDescent="0.55000000000000004">
      <c r="A71" s="1">
        <v>45749</v>
      </c>
      <c r="B71">
        <v>4.5999999999999996</v>
      </c>
      <c r="C71">
        <v>0.97399999999999998</v>
      </c>
      <c r="D71">
        <v>4575</v>
      </c>
    </row>
    <row r="72" spans="1:4" x14ac:dyDescent="0.55000000000000004">
      <c r="A72" s="1">
        <v>45751</v>
      </c>
      <c r="B72">
        <v>4.5</v>
      </c>
      <c r="C72">
        <v>0.96299999999999997</v>
      </c>
      <c r="D72">
        <v>4397</v>
      </c>
    </row>
    <row r="73" spans="1:4" x14ac:dyDescent="0.55000000000000004">
      <c r="A73" s="1">
        <v>45751</v>
      </c>
      <c r="B73">
        <v>4.5</v>
      </c>
      <c r="C73">
        <v>0.97399999999999998</v>
      </c>
      <c r="D73">
        <v>4431</v>
      </c>
    </row>
    <row r="74" spans="1:4" x14ac:dyDescent="0.55000000000000004">
      <c r="A74" s="1">
        <v>45752</v>
      </c>
      <c r="B74">
        <v>4.3</v>
      </c>
      <c r="C74">
        <v>0.96399999999999997</v>
      </c>
      <c r="D74">
        <v>4154</v>
      </c>
    </row>
    <row r="75" spans="1:4" x14ac:dyDescent="0.55000000000000004">
      <c r="A75" s="1">
        <v>45752</v>
      </c>
      <c r="B75">
        <v>4.5</v>
      </c>
      <c r="C75">
        <v>0.96199999999999997</v>
      </c>
      <c r="D75">
        <v>4385</v>
      </c>
    </row>
    <row r="76" spans="1:4" x14ac:dyDescent="0.55000000000000004">
      <c r="A76" s="1">
        <v>45753</v>
      </c>
      <c r="B76">
        <v>4.5999999999999996</v>
      </c>
      <c r="C76">
        <v>0.97099999999999997</v>
      </c>
      <c r="D76">
        <v>4512</v>
      </c>
    </row>
    <row r="77" spans="1:4" x14ac:dyDescent="0.55000000000000004">
      <c r="A77" s="1">
        <v>45753</v>
      </c>
      <c r="B77">
        <v>4.5999999999999996</v>
      </c>
      <c r="C77">
        <v>0.97299999999999998</v>
      </c>
      <c r="D77">
        <v>4494</v>
      </c>
    </row>
    <row r="78" spans="1:4" x14ac:dyDescent="0.55000000000000004">
      <c r="A78" s="1">
        <v>45754</v>
      </c>
      <c r="B78">
        <v>4.5999999999999996</v>
      </c>
      <c r="C78">
        <v>0.96799999999999997</v>
      </c>
      <c r="D78">
        <v>4523</v>
      </c>
    </row>
    <row r="79" spans="1:4" x14ac:dyDescent="0.55000000000000004">
      <c r="A79" s="1">
        <v>45754</v>
      </c>
      <c r="B79">
        <v>4.8</v>
      </c>
      <c r="C79">
        <v>0.98199999999999998</v>
      </c>
      <c r="D79">
        <v>4724</v>
      </c>
    </row>
    <row r="80" spans="1:4" x14ac:dyDescent="0.55000000000000004">
      <c r="A80" s="1">
        <v>45755</v>
      </c>
      <c r="B80">
        <v>4.5</v>
      </c>
      <c r="C80">
        <v>0.97199999999999998</v>
      </c>
      <c r="D80">
        <v>4401</v>
      </c>
    </row>
    <row r="81" spans="1:4" x14ac:dyDescent="0.55000000000000004">
      <c r="A81" s="1">
        <v>45755</v>
      </c>
      <c r="B81">
        <v>4.8</v>
      </c>
      <c r="C81">
        <v>0.97599999999999998</v>
      </c>
      <c r="D81">
        <v>4737</v>
      </c>
    </row>
    <row r="82" spans="1:4" x14ac:dyDescent="0.55000000000000004">
      <c r="A82" s="1">
        <v>45756</v>
      </c>
      <c r="B82">
        <v>4.3</v>
      </c>
      <c r="C82">
        <v>0.96199999999999997</v>
      </c>
      <c r="D82">
        <v>4168</v>
      </c>
    </row>
    <row r="83" spans="1:4" x14ac:dyDescent="0.55000000000000004">
      <c r="A83" s="1">
        <v>45756</v>
      </c>
      <c r="B83">
        <v>4.5999999999999996</v>
      </c>
      <c r="C83">
        <v>0.97399999999999998</v>
      </c>
      <c r="D83">
        <v>4556</v>
      </c>
    </row>
    <row r="84" spans="1:4" x14ac:dyDescent="0.55000000000000004">
      <c r="A84" s="1">
        <v>45757</v>
      </c>
      <c r="B84">
        <v>4.2</v>
      </c>
      <c r="C84">
        <v>0.97</v>
      </c>
      <c r="D84">
        <v>4160</v>
      </c>
    </row>
    <row r="85" spans="1:4" x14ac:dyDescent="0.55000000000000004">
      <c r="A85" s="1">
        <v>45757</v>
      </c>
      <c r="B85">
        <v>4.4000000000000004</v>
      </c>
      <c r="C85">
        <v>0.97299999999999998</v>
      </c>
      <c r="D85">
        <v>4361</v>
      </c>
    </row>
    <row r="86" spans="1:4" x14ac:dyDescent="0.55000000000000004">
      <c r="A86" s="1">
        <v>45758</v>
      </c>
      <c r="B86">
        <v>4.5</v>
      </c>
      <c r="C86">
        <v>0.95799999999999996</v>
      </c>
      <c r="D86">
        <v>4331</v>
      </c>
    </row>
    <row r="87" spans="1:4" x14ac:dyDescent="0.55000000000000004">
      <c r="A87" s="1">
        <v>45758</v>
      </c>
      <c r="B87">
        <v>4.5</v>
      </c>
      <c r="C87">
        <v>0.97</v>
      </c>
      <c r="D87">
        <v>4367</v>
      </c>
    </row>
    <row r="88" spans="1:4" x14ac:dyDescent="0.55000000000000004">
      <c r="A88" s="1">
        <v>45759</v>
      </c>
      <c r="B88">
        <v>4.5</v>
      </c>
      <c r="C88">
        <v>0.97099999999999997</v>
      </c>
      <c r="D88">
        <v>4438</v>
      </c>
    </row>
    <row r="89" spans="1:4" x14ac:dyDescent="0.55000000000000004">
      <c r="A89" s="1">
        <v>45759</v>
      </c>
      <c r="B89">
        <v>4.9000000000000004</v>
      </c>
      <c r="C89">
        <v>0.98299999999999998</v>
      </c>
      <c r="D89">
        <v>4833</v>
      </c>
    </row>
    <row r="90" spans="1:4" x14ac:dyDescent="0.55000000000000004">
      <c r="A90" s="1">
        <v>45760</v>
      </c>
      <c r="B90">
        <v>4.3</v>
      </c>
      <c r="C90">
        <v>0.94699999999999995</v>
      </c>
      <c r="D90">
        <v>4118</v>
      </c>
    </row>
    <row r="91" spans="1:4" x14ac:dyDescent="0.55000000000000004">
      <c r="A91" s="1">
        <v>45760</v>
      </c>
      <c r="B91">
        <v>4.5999999999999996</v>
      </c>
      <c r="C91">
        <v>0.97299999999999998</v>
      </c>
      <c r="D91">
        <v>4557</v>
      </c>
    </row>
    <row r="92" spans="1:4" x14ac:dyDescent="0.55000000000000004">
      <c r="A92" s="1">
        <v>45761</v>
      </c>
      <c r="B92">
        <v>4.4000000000000004</v>
      </c>
      <c r="C92">
        <v>0.97599999999999998</v>
      </c>
      <c r="D92">
        <v>4327</v>
      </c>
    </row>
    <row r="93" spans="1:4" x14ac:dyDescent="0.55000000000000004">
      <c r="A93" s="1">
        <v>45761</v>
      </c>
      <c r="B93">
        <v>4.5999999999999996</v>
      </c>
      <c r="C93">
        <v>0.97299999999999998</v>
      </c>
      <c r="D93">
        <v>4481</v>
      </c>
    </row>
    <row r="94" spans="1:4" x14ac:dyDescent="0.55000000000000004">
      <c r="A94" s="1">
        <v>45762</v>
      </c>
      <c r="B94">
        <v>4.4000000000000004</v>
      </c>
      <c r="C94">
        <v>0.97099999999999997</v>
      </c>
      <c r="D94">
        <v>4295</v>
      </c>
    </row>
    <row r="95" spans="1:4" x14ac:dyDescent="0.55000000000000004">
      <c r="A95" s="1">
        <v>45762</v>
      </c>
      <c r="B95">
        <v>4.5999999999999996</v>
      </c>
      <c r="C95">
        <v>0.97399999999999998</v>
      </c>
      <c r="D95">
        <v>4570</v>
      </c>
    </row>
    <row r="96" spans="1:4" x14ac:dyDescent="0.55000000000000004">
      <c r="A96" s="1">
        <v>45764</v>
      </c>
      <c r="B96">
        <v>4.5</v>
      </c>
      <c r="C96">
        <v>0.96199999999999997</v>
      </c>
      <c r="D96">
        <v>4326</v>
      </c>
    </row>
    <row r="97" spans="1:4" x14ac:dyDescent="0.55000000000000004">
      <c r="A97" s="1">
        <v>45764</v>
      </c>
      <c r="B97">
        <v>4.5</v>
      </c>
      <c r="C97">
        <v>0.96299999999999997</v>
      </c>
      <c r="D97">
        <v>4396</v>
      </c>
    </row>
    <row r="98" spans="1:4" x14ac:dyDescent="0.55000000000000004">
      <c r="A98" s="1">
        <v>45766</v>
      </c>
      <c r="B98">
        <v>4.2</v>
      </c>
      <c r="C98">
        <v>0.95699999999999996</v>
      </c>
      <c r="D98">
        <v>4043</v>
      </c>
    </row>
    <row r="99" spans="1:4" x14ac:dyDescent="0.55000000000000004">
      <c r="A99" s="1">
        <v>45766</v>
      </c>
      <c r="B99">
        <v>4.4000000000000004</v>
      </c>
      <c r="C99">
        <v>0.96899999999999997</v>
      </c>
      <c r="D99">
        <v>4315</v>
      </c>
    </row>
    <row r="100" spans="1:4" x14ac:dyDescent="0.55000000000000004">
      <c r="A100" s="1">
        <v>45767</v>
      </c>
      <c r="B100">
        <v>4.2</v>
      </c>
      <c r="C100">
        <v>0.95499999999999996</v>
      </c>
      <c r="D100">
        <v>4074</v>
      </c>
    </row>
    <row r="101" spans="1:4" x14ac:dyDescent="0.55000000000000004">
      <c r="A101" s="1">
        <v>45767</v>
      </c>
      <c r="B101">
        <v>4.4000000000000004</v>
      </c>
      <c r="C101">
        <v>0.96499999999999997</v>
      </c>
      <c r="D101">
        <v>4335</v>
      </c>
    </row>
    <row r="102" spans="1:4" x14ac:dyDescent="0.55000000000000004">
      <c r="A102" s="1">
        <v>45768</v>
      </c>
      <c r="B102">
        <v>4.5</v>
      </c>
      <c r="C102">
        <v>0.96499999999999997</v>
      </c>
      <c r="D102">
        <v>4419</v>
      </c>
    </row>
    <row r="103" spans="1:4" x14ac:dyDescent="0.55000000000000004">
      <c r="A103" s="1">
        <v>45768</v>
      </c>
      <c r="B103">
        <v>4.7</v>
      </c>
      <c r="C103">
        <v>0.98599999999999999</v>
      </c>
      <c r="D103">
        <v>4677</v>
      </c>
    </row>
    <row r="104" spans="1:4" x14ac:dyDescent="0.55000000000000004">
      <c r="A104" s="1">
        <v>45769</v>
      </c>
      <c r="B104">
        <v>4.5</v>
      </c>
      <c r="C104">
        <v>0.97599999999999998</v>
      </c>
      <c r="D104">
        <v>4484</v>
      </c>
    </row>
    <row r="105" spans="1:4" x14ac:dyDescent="0.55000000000000004">
      <c r="A105" s="1">
        <v>45769</v>
      </c>
      <c r="B105">
        <v>4.5999999999999996</v>
      </c>
      <c r="C105">
        <v>0.97399999999999998</v>
      </c>
      <c r="D105">
        <v>4562</v>
      </c>
    </row>
    <row r="106" spans="1:4" x14ac:dyDescent="0.55000000000000004">
      <c r="A106" s="1">
        <v>45770</v>
      </c>
      <c r="B106">
        <v>4.7</v>
      </c>
      <c r="C106">
        <v>0.96099999999999997</v>
      </c>
      <c r="D106">
        <v>4532</v>
      </c>
    </row>
    <row r="107" spans="1:4" x14ac:dyDescent="0.55000000000000004">
      <c r="A107" s="1">
        <v>45770</v>
      </c>
      <c r="B107">
        <v>4.8</v>
      </c>
      <c r="C107">
        <v>0.97299999999999998</v>
      </c>
      <c r="D107">
        <v>4693</v>
      </c>
    </row>
    <row r="108" spans="1:4" x14ac:dyDescent="0.55000000000000004">
      <c r="A108" s="1">
        <v>45772</v>
      </c>
      <c r="B108">
        <v>4.7</v>
      </c>
      <c r="C108">
        <v>0.96699999999999997</v>
      </c>
      <c r="D108">
        <v>4532</v>
      </c>
    </row>
    <row r="109" spans="1:4" x14ac:dyDescent="0.55000000000000004">
      <c r="A109" s="1">
        <v>45772</v>
      </c>
      <c r="B109">
        <v>4.9000000000000004</v>
      </c>
      <c r="C109">
        <v>0.97</v>
      </c>
      <c r="D109">
        <v>4839</v>
      </c>
    </row>
    <row r="110" spans="1:4" x14ac:dyDescent="0.55000000000000004">
      <c r="A110" s="1">
        <v>45773</v>
      </c>
      <c r="B110">
        <v>4.3</v>
      </c>
      <c r="C110">
        <v>0.95</v>
      </c>
      <c r="D110">
        <v>4135</v>
      </c>
    </row>
    <row r="111" spans="1:4" x14ac:dyDescent="0.55000000000000004">
      <c r="A111" s="1">
        <v>45773</v>
      </c>
      <c r="B111">
        <v>4.4000000000000004</v>
      </c>
      <c r="C111">
        <v>0.97199999999999998</v>
      </c>
      <c r="D111">
        <v>4335</v>
      </c>
    </row>
    <row r="112" spans="1:4" x14ac:dyDescent="0.55000000000000004">
      <c r="A112" s="1">
        <v>45774</v>
      </c>
      <c r="B112">
        <v>4.5999999999999996</v>
      </c>
      <c r="C112">
        <v>0.96499999999999997</v>
      </c>
      <c r="D112">
        <v>4511</v>
      </c>
    </row>
    <row r="113" spans="1:4" x14ac:dyDescent="0.55000000000000004">
      <c r="A113" s="1">
        <v>45774</v>
      </c>
      <c r="B113">
        <v>4.7</v>
      </c>
      <c r="C113">
        <v>0.98</v>
      </c>
      <c r="D113">
        <v>4692</v>
      </c>
    </row>
    <row r="114" spans="1:4" x14ac:dyDescent="0.55000000000000004">
      <c r="A114" s="1">
        <v>45775</v>
      </c>
      <c r="B114">
        <v>4.7</v>
      </c>
      <c r="C114">
        <v>0.97099999999999997</v>
      </c>
      <c r="D114">
        <v>4585</v>
      </c>
    </row>
    <row r="115" spans="1:4" x14ac:dyDescent="0.55000000000000004">
      <c r="A115" s="1">
        <v>45775</v>
      </c>
      <c r="B115">
        <v>4.8</v>
      </c>
      <c r="C115">
        <v>0.97799999999999998</v>
      </c>
      <c r="D115">
        <v>4749</v>
      </c>
    </row>
    <row r="116" spans="1:4" x14ac:dyDescent="0.55000000000000004">
      <c r="A116" s="1">
        <v>45776</v>
      </c>
      <c r="B116">
        <v>4.9000000000000004</v>
      </c>
      <c r="C116">
        <v>0.97099999999999997</v>
      </c>
      <c r="D116">
        <v>4817</v>
      </c>
    </row>
    <row r="117" spans="1:4" x14ac:dyDescent="0.55000000000000004">
      <c r="A117" s="1">
        <v>45776</v>
      </c>
      <c r="B117">
        <v>4.8</v>
      </c>
      <c r="C117">
        <v>0.97599999999999998</v>
      </c>
      <c r="D117">
        <v>4758</v>
      </c>
    </row>
    <row r="118" spans="1:4" x14ac:dyDescent="0.55000000000000004">
      <c r="A118" s="1">
        <v>45777</v>
      </c>
      <c r="B118">
        <v>4.5999999999999996</v>
      </c>
      <c r="C118">
        <v>0.95899999999999996</v>
      </c>
      <c r="D118">
        <v>4494</v>
      </c>
    </row>
    <row r="119" spans="1:4" x14ac:dyDescent="0.55000000000000004">
      <c r="A119" s="1">
        <v>45777</v>
      </c>
      <c r="B119">
        <v>4.7</v>
      </c>
      <c r="C119">
        <v>0.97599999999999998</v>
      </c>
      <c r="D119">
        <v>4462</v>
      </c>
    </row>
    <row r="120" spans="1:4" x14ac:dyDescent="0.55000000000000004">
      <c r="A120" s="1">
        <v>45778</v>
      </c>
      <c r="B120">
        <v>4.5999999999999996</v>
      </c>
      <c r="C120">
        <v>0.97099999999999997</v>
      </c>
      <c r="D120">
        <v>4533</v>
      </c>
    </row>
    <row r="121" spans="1:4" x14ac:dyDescent="0.55000000000000004">
      <c r="A121" s="1">
        <v>45778</v>
      </c>
      <c r="B121">
        <v>4.5999999999999996</v>
      </c>
      <c r="C121">
        <v>0.97</v>
      </c>
      <c r="D121">
        <v>4451</v>
      </c>
    </row>
    <row r="122" spans="1:4" x14ac:dyDescent="0.55000000000000004">
      <c r="A122" s="1">
        <v>45779</v>
      </c>
      <c r="B122">
        <v>4.5999999999999996</v>
      </c>
      <c r="C122">
        <v>0.95899999999999996</v>
      </c>
      <c r="D122">
        <v>4426</v>
      </c>
    </row>
    <row r="123" spans="1:4" x14ac:dyDescent="0.55000000000000004">
      <c r="A123" s="1">
        <v>45779</v>
      </c>
      <c r="B123">
        <v>4.9000000000000004</v>
      </c>
      <c r="C123">
        <v>0.97499999999999998</v>
      </c>
      <c r="D123">
        <v>4830</v>
      </c>
    </row>
    <row r="124" spans="1:4" x14ac:dyDescent="0.55000000000000004">
      <c r="A124" s="1">
        <v>45780</v>
      </c>
      <c r="B124">
        <v>4.7</v>
      </c>
      <c r="C124">
        <v>0.98</v>
      </c>
      <c r="D124">
        <v>4638</v>
      </c>
    </row>
    <row r="125" spans="1:4" x14ac:dyDescent="0.55000000000000004">
      <c r="A125" s="1">
        <v>45780</v>
      </c>
      <c r="B125">
        <v>4.9000000000000004</v>
      </c>
      <c r="C125">
        <v>0.98199999999999998</v>
      </c>
      <c r="D125">
        <v>4823</v>
      </c>
    </row>
    <row r="126" spans="1:4" x14ac:dyDescent="0.55000000000000004">
      <c r="A126" s="1">
        <v>45781</v>
      </c>
      <c r="B126">
        <v>4.7</v>
      </c>
      <c r="C126">
        <v>0.97099999999999997</v>
      </c>
      <c r="D126">
        <v>4627</v>
      </c>
    </row>
    <row r="127" spans="1:4" x14ac:dyDescent="0.55000000000000004">
      <c r="A127" s="1">
        <v>45781</v>
      </c>
      <c r="B127">
        <v>4.7</v>
      </c>
      <c r="C127">
        <v>0.97699999999999998</v>
      </c>
      <c r="D127">
        <v>4671</v>
      </c>
    </row>
    <row r="128" spans="1:4" x14ac:dyDescent="0.55000000000000004">
      <c r="A128" s="1">
        <v>45782</v>
      </c>
      <c r="B128">
        <v>4.7</v>
      </c>
      <c r="C128">
        <v>0.97199999999999998</v>
      </c>
      <c r="D128">
        <v>4642</v>
      </c>
    </row>
    <row r="129" spans="1:4" x14ac:dyDescent="0.55000000000000004">
      <c r="A129" s="1">
        <v>45782</v>
      </c>
      <c r="B129">
        <v>4.7</v>
      </c>
      <c r="C129">
        <v>0.97699999999999998</v>
      </c>
      <c r="D129">
        <v>4610</v>
      </c>
    </row>
    <row r="130" spans="1:4" x14ac:dyDescent="0.55000000000000004">
      <c r="A130" s="1">
        <v>45783</v>
      </c>
      <c r="B130">
        <v>4.7</v>
      </c>
      <c r="C130">
        <v>0.97</v>
      </c>
      <c r="D130">
        <v>4641</v>
      </c>
    </row>
    <row r="131" spans="1:4" x14ac:dyDescent="0.55000000000000004">
      <c r="A131" s="1">
        <v>45783</v>
      </c>
      <c r="B131">
        <v>5</v>
      </c>
      <c r="C131">
        <v>0.97</v>
      </c>
      <c r="D131">
        <v>4909</v>
      </c>
    </row>
    <row r="132" spans="1:4" x14ac:dyDescent="0.55000000000000004">
      <c r="A132" s="1">
        <v>45784</v>
      </c>
      <c r="B132">
        <v>4.4000000000000004</v>
      </c>
      <c r="C132">
        <v>0.97499999999999998</v>
      </c>
      <c r="D132">
        <v>4312</v>
      </c>
    </row>
    <row r="133" spans="1:4" x14ac:dyDescent="0.55000000000000004">
      <c r="A133" s="1">
        <v>45784</v>
      </c>
      <c r="B133">
        <v>4.5999999999999996</v>
      </c>
      <c r="C133">
        <v>0.97799999999999998</v>
      </c>
      <c r="D133">
        <v>4534</v>
      </c>
    </row>
    <row r="134" spans="1:4" x14ac:dyDescent="0.55000000000000004">
      <c r="A134" s="1">
        <v>45785</v>
      </c>
      <c r="B134">
        <v>4.4000000000000004</v>
      </c>
      <c r="C134">
        <v>0.95499999999999996</v>
      </c>
      <c r="D134">
        <v>4282</v>
      </c>
    </row>
    <row r="135" spans="1:4" x14ac:dyDescent="0.55000000000000004">
      <c r="A135" s="1">
        <v>45785</v>
      </c>
      <c r="B135">
        <v>4.5</v>
      </c>
      <c r="C135">
        <v>0.97099999999999997</v>
      </c>
      <c r="D135">
        <v>4412</v>
      </c>
    </row>
    <row r="136" spans="1:4" x14ac:dyDescent="0.55000000000000004">
      <c r="A136" s="1">
        <v>45786</v>
      </c>
      <c r="B136">
        <v>4.5</v>
      </c>
      <c r="C136">
        <v>0.96399999999999997</v>
      </c>
      <c r="D136">
        <v>4417</v>
      </c>
    </row>
    <row r="137" spans="1:4" x14ac:dyDescent="0.55000000000000004">
      <c r="A137" s="1">
        <v>45786</v>
      </c>
      <c r="B137">
        <v>4.8</v>
      </c>
      <c r="C137">
        <v>0.98</v>
      </c>
      <c r="D137">
        <v>4751</v>
      </c>
    </row>
    <row r="138" spans="1:4" x14ac:dyDescent="0.55000000000000004">
      <c r="A138" s="1">
        <v>45788</v>
      </c>
      <c r="B138">
        <v>4.7</v>
      </c>
      <c r="C138">
        <v>0.96299999999999997</v>
      </c>
      <c r="D138">
        <v>4562</v>
      </c>
    </row>
    <row r="139" spans="1:4" x14ac:dyDescent="0.55000000000000004">
      <c r="A139" s="1">
        <v>45788</v>
      </c>
      <c r="B139">
        <v>4.8</v>
      </c>
      <c r="C139">
        <v>0.98099999999999998</v>
      </c>
      <c r="D139">
        <v>4788</v>
      </c>
    </row>
    <row r="140" spans="1:4" x14ac:dyDescent="0.55000000000000004">
      <c r="A140" s="1">
        <v>45789</v>
      </c>
      <c r="B140">
        <v>4.4000000000000004</v>
      </c>
      <c r="C140">
        <v>0.96299999999999997</v>
      </c>
      <c r="D140">
        <v>4242</v>
      </c>
    </row>
    <row r="141" spans="1:4" x14ac:dyDescent="0.55000000000000004">
      <c r="A141" s="1">
        <v>45789</v>
      </c>
      <c r="B141">
        <v>4.4000000000000004</v>
      </c>
      <c r="C141">
        <v>0.97099999999999997</v>
      </c>
      <c r="D141">
        <v>4294</v>
      </c>
    </row>
    <row r="142" spans="1:4" x14ac:dyDescent="0.55000000000000004">
      <c r="A142" s="1">
        <v>45790</v>
      </c>
      <c r="B142">
        <v>4.4000000000000004</v>
      </c>
      <c r="C142">
        <v>0.96</v>
      </c>
      <c r="D142">
        <v>4256</v>
      </c>
    </row>
    <row r="143" spans="1:4" x14ac:dyDescent="0.55000000000000004">
      <c r="A143" s="1">
        <v>45790</v>
      </c>
      <c r="B143">
        <v>4.4000000000000004</v>
      </c>
      <c r="C143">
        <v>0.97</v>
      </c>
      <c r="D143">
        <v>4311</v>
      </c>
    </row>
    <row r="144" spans="1:4" x14ac:dyDescent="0.55000000000000004">
      <c r="A144" s="1">
        <v>45793</v>
      </c>
      <c r="B144">
        <v>4.5999999999999996</v>
      </c>
      <c r="C144">
        <v>0.96699999999999997</v>
      </c>
      <c r="D144">
        <v>4494</v>
      </c>
    </row>
    <row r="145" spans="1:4" x14ac:dyDescent="0.55000000000000004">
      <c r="A145" s="1">
        <v>45793</v>
      </c>
      <c r="B145">
        <v>4.8</v>
      </c>
      <c r="C145">
        <v>0.96</v>
      </c>
      <c r="D145">
        <v>4629</v>
      </c>
    </row>
    <row r="146" spans="1:4" x14ac:dyDescent="0.55000000000000004">
      <c r="A146" s="1">
        <v>45794</v>
      </c>
      <c r="B146">
        <v>4.7</v>
      </c>
      <c r="C146">
        <v>0.97099999999999997</v>
      </c>
      <c r="D146">
        <v>4581</v>
      </c>
    </row>
    <row r="147" spans="1:4" x14ac:dyDescent="0.55000000000000004">
      <c r="A147" s="1">
        <v>45794</v>
      </c>
      <c r="B147">
        <v>4.8</v>
      </c>
      <c r="C147">
        <v>0.97799999999999998</v>
      </c>
      <c r="D147">
        <v>4696</v>
      </c>
    </row>
    <row r="148" spans="1:4" x14ac:dyDescent="0.55000000000000004">
      <c r="A148" s="1">
        <v>45795</v>
      </c>
      <c r="B148">
        <v>4.7</v>
      </c>
      <c r="C148">
        <v>0.96799999999999997</v>
      </c>
      <c r="D148">
        <v>4613</v>
      </c>
    </row>
    <row r="149" spans="1:4" x14ac:dyDescent="0.55000000000000004">
      <c r="A149" s="1">
        <v>45795</v>
      </c>
      <c r="B149">
        <v>4.8</v>
      </c>
      <c r="C149">
        <v>0.97099999999999997</v>
      </c>
      <c r="D149">
        <v>4715</v>
      </c>
    </row>
    <row r="150" spans="1:4" x14ac:dyDescent="0.55000000000000004">
      <c r="A150" s="1">
        <v>45796</v>
      </c>
      <c r="B150">
        <v>4.5</v>
      </c>
      <c r="C150">
        <v>0.97499999999999998</v>
      </c>
      <c r="D150">
        <v>4465</v>
      </c>
    </row>
    <row r="151" spans="1:4" x14ac:dyDescent="0.55000000000000004">
      <c r="A151" s="1">
        <v>45796</v>
      </c>
      <c r="B151">
        <v>4.8</v>
      </c>
      <c r="C151">
        <v>0.97499999999999998</v>
      </c>
      <c r="D151">
        <v>4773</v>
      </c>
    </row>
    <row r="152" spans="1:4" x14ac:dyDescent="0.55000000000000004">
      <c r="A152" s="1">
        <v>45797</v>
      </c>
      <c r="B152">
        <v>4.5999999999999996</v>
      </c>
      <c r="C152">
        <v>0.98</v>
      </c>
      <c r="D152">
        <v>4553</v>
      </c>
    </row>
    <row r="153" spans="1:4" x14ac:dyDescent="0.55000000000000004">
      <c r="A153" s="1">
        <v>45797</v>
      </c>
      <c r="B153">
        <v>4.5</v>
      </c>
      <c r="C153">
        <v>0.98099999999999998</v>
      </c>
      <c r="D153">
        <v>4470</v>
      </c>
    </row>
    <row r="154" spans="1:4" x14ac:dyDescent="0.55000000000000004">
      <c r="A154" s="1">
        <v>45798</v>
      </c>
      <c r="B154">
        <v>4.8</v>
      </c>
      <c r="C154">
        <v>0.96199999999999997</v>
      </c>
      <c r="D154">
        <v>4703</v>
      </c>
    </row>
    <row r="155" spans="1:4" x14ac:dyDescent="0.55000000000000004">
      <c r="A155" s="1">
        <v>45798</v>
      </c>
      <c r="B155">
        <v>4.5999999999999996</v>
      </c>
      <c r="C155">
        <v>0.96299999999999997</v>
      </c>
      <c r="D155">
        <v>4495</v>
      </c>
    </row>
    <row r="156" spans="1:4" x14ac:dyDescent="0.55000000000000004">
      <c r="A156" s="1">
        <v>45799</v>
      </c>
      <c r="B156">
        <v>4.5</v>
      </c>
      <c r="C156">
        <v>0.96899999999999997</v>
      </c>
      <c r="D156">
        <v>4434</v>
      </c>
    </row>
    <row r="157" spans="1:4" x14ac:dyDescent="0.55000000000000004">
      <c r="A157" s="1">
        <v>45799</v>
      </c>
      <c r="B157">
        <v>4.8</v>
      </c>
      <c r="C157">
        <v>0.98499999999999999</v>
      </c>
      <c r="D157">
        <v>4788</v>
      </c>
    </row>
    <row r="158" spans="1:4" x14ac:dyDescent="0.55000000000000004">
      <c r="A158" s="1">
        <v>45801</v>
      </c>
      <c r="B158">
        <v>4.5999999999999996</v>
      </c>
      <c r="C158">
        <v>0.97899999999999998</v>
      </c>
      <c r="D158">
        <v>4600</v>
      </c>
    </row>
    <row r="159" spans="1:4" x14ac:dyDescent="0.55000000000000004">
      <c r="A159" s="1">
        <v>45801</v>
      </c>
      <c r="B159">
        <v>4.5999999999999996</v>
      </c>
      <c r="C159">
        <v>0.97299999999999998</v>
      </c>
      <c r="D159">
        <v>4558</v>
      </c>
    </row>
    <row r="160" spans="1:4" x14ac:dyDescent="0.55000000000000004">
      <c r="A160" s="1">
        <v>45802</v>
      </c>
      <c r="B160">
        <v>4.8</v>
      </c>
      <c r="C160">
        <v>0.97899999999999998</v>
      </c>
      <c r="D160">
        <v>4767</v>
      </c>
    </row>
    <row r="161" spans="1:4" x14ac:dyDescent="0.55000000000000004">
      <c r="A161" s="1">
        <v>45802</v>
      </c>
      <c r="B161">
        <v>4.8</v>
      </c>
      <c r="C161">
        <v>0.97899999999999998</v>
      </c>
      <c r="D161">
        <v>4787</v>
      </c>
    </row>
    <row r="162" spans="1:4" x14ac:dyDescent="0.55000000000000004">
      <c r="A162" s="1">
        <v>45803</v>
      </c>
      <c r="B162">
        <v>4.8</v>
      </c>
      <c r="C162">
        <v>0.96699999999999997</v>
      </c>
      <c r="D162">
        <v>4721</v>
      </c>
    </row>
    <row r="163" spans="1:4" x14ac:dyDescent="0.55000000000000004">
      <c r="A163" s="1">
        <v>45803</v>
      </c>
      <c r="B163">
        <v>5.0999999999999996</v>
      </c>
      <c r="C163">
        <v>0.98599999999999999</v>
      </c>
      <c r="D163">
        <v>5127</v>
      </c>
    </row>
    <row r="164" spans="1:4" x14ac:dyDescent="0.55000000000000004">
      <c r="A164" s="1">
        <v>45804</v>
      </c>
      <c r="B164">
        <v>4.7</v>
      </c>
      <c r="C164">
        <v>0.97</v>
      </c>
      <c r="D164">
        <v>4558</v>
      </c>
    </row>
    <row r="165" spans="1:4" x14ac:dyDescent="0.55000000000000004">
      <c r="A165" s="1">
        <v>45804</v>
      </c>
      <c r="B165">
        <v>4.7</v>
      </c>
      <c r="C165">
        <v>0.96799999999999997</v>
      </c>
      <c r="D165">
        <v>4628</v>
      </c>
    </row>
    <row r="166" spans="1:4" x14ac:dyDescent="0.55000000000000004">
      <c r="A166" s="1">
        <v>45808</v>
      </c>
      <c r="B166">
        <v>4.2</v>
      </c>
      <c r="C166">
        <v>0.95899999999999996</v>
      </c>
      <c r="D166">
        <v>4094</v>
      </c>
    </row>
    <row r="167" spans="1:4" x14ac:dyDescent="0.55000000000000004">
      <c r="A167" s="1">
        <v>45808</v>
      </c>
      <c r="B167">
        <v>4.9000000000000004</v>
      </c>
      <c r="C167">
        <v>0.97399999999999998</v>
      </c>
      <c r="D167">
        <v>4774</v>
      </c>
    </row>
    <row r="168" spans="1:4" x14ac:dyDescent="0.55000000000000004">
      <c r="A168" s="1">
        <v>45809</v>
      </c>
      <c r="B168">
        <v>4.7</v>
      </c>
      <c r="C168">
        <v>0.95899999999999996</v>
      </c>
      <c r="D168">
        <v>4584</v>
      </c>
    </row>
    <row r="169" spans="1:4" x14ac:dyDescent="0.55000000000000004">
      <c r="A169" s="1">
        <v>45809</v>
      </c>
      <c r="B169">
        <v>4.8</v>
      </c>
      <c r="C169">
        <v>0.97699999999999998</v>
      </c>
      <c r="D169">
        <v>4753</v>
      </c>
    </row>
    <row r="170" spans="1:4" x14ac:dyDescent="0.55000000000000004">
      <c r="A170" s="1">
        <v>45810</v>
      </c>
      <c r="B170">
        <v>4.7</v>
      </c>
      <c r="C170">
        <v>0.97099999999999997</v>
      </c>
      <c r="D170">
        <v>4657</v>
      </c>
    </row>
    <row r="171" spans="1:4" x14ac:dyDescent="0.55000000000000004">
      <c r="A171" s="1">
        <v>45810</v>
      </c>
      <c r="B171">
        <v>4.8</v>
      </c>
      <c r="C171">
        <v>0.97799999999999998</v>
      </c>
      <c r="D171">
        <v>4793</v>
      </c>
    </row>
    <row r="172" spans="1:4" x14ac:dyDescent="0.55000000000000004">
      <c r="A172" s="1">
        <v>45811</v>
      </c>
      <c r="B172">
        <v>4.7</v>
      </c>
      <c r="C172">
        <v>0.98199999999999998</v>
      </c>
      <c r="D172">
        <v>4651</v>
      </c>
    </row>
    <row r="173" spans="1:4" x14ac:dyDescent="0.55000000000000004">
      <c r="A173" s="1">
        <v>45811</v>
      </c>
      <c r="B173">
        <v>4.9000000000000004</v>
      </c>
      <c r="C173">
        <v>0.97599999999999998</v>
      </c>
      <c r="D173">
        <v>4816</v>
      </c>
    </row>
    <row r="174" spans="1:4" x14ac:dyDescent="0.55000000000000004">
      <c r="A174" s="1">
        <v>45812</v>
      </c>
      <c r="B174">
        <v>4.7</v>
      </c>
      <c r="C174">
        <v>0.96599999999999997</v>
      </c>
      <c r="D174">
        <v>4624</v>
      </c>
    </row>
    <row r="175" spans="1:4" x14ac:dyDescent="0.55000000000000004">
      <c r="A175" s="1">
        <v>45812</v>
      </c>
      <c r="B175">
        <v>5.0999999999999996</v>
      </c>
      <c r="C175">
        <v>0.98099999999999998</v>
      </c>
      <c r="D175">
        <v>5085</v>
      </c>
    </row>
    <row r="176" spans="1:4" x14ac:dyDescent="0.55000000000000004">
      <c r="A176" s="1">
        <v>45814</v>
      </c>
      <c r="B176">
        <v>4.5</v>
      </c>
      <c r="C176">
        <v>0.96799999999999997</v>
      </c>
      <c r="D176">
        <v>4427</v>
      </c>
    </row>
    <row r="177" spans="1:4" x14ac:dyDescent="0.55000000000000004">
      <c r="A177" s="1">
        <v>45814</v>
      </c>
      <c r="B177">
        <v>4.7</v>
      </c>
      <c r="C177">
        <v>0.96699999999999997</v>
      </c>
      <c r="D177">
        <v>4553</v>
      </c>
    </row>
    <row r="178" spans="1:4" x14ac:dyDescent="0.55000000000000004">
      <c r="A178" s="1">
        <v>45816</v>
      </c>
      <c r="B178">
        <v>4.7</v>
      </c>
      <c r="C178">
        <v>0.95699999999999996</v>
      </c>
      <c r="D178">
        <v>4541</v>
      </c>
    </row>
    <row r="179" spans="1:4" x14ac:dyDescent="0.55000000000000004">
      <c r="A179" s="1">
        <v>45816</v>
      </c>
      <c r="B179">
        <v>4.7</v>
      </c>
      <c r="C179">
        <v>0.97699999999999998</v>
      </c>
      <c r="D179">
        <v>4657</v>
      </c>
    </row>
    <row r="180" spans="1:4" x14ac:dyDescent="0.55000000000000004">
      <c r="A180" s="1">
        <v>45817</v>
      </c>
      <c r="B180">
        <v>4.7</v>
      </c>
      <c r="C180">
        <v>0.96299999999999997</v>
      </c>
      <c r="D180">
        <v>4551</v>
      </c>
    </row>
    <row r="181" spans="1:4" x14ac:dyDescent="0.55000000000000004">
      <c r="A181" s="1">
        <v>45817</v>
      </c>
      <c r="B181">
        <v>4.8</v>
      </c>
      <c r="C181">
        <v>0.97399999999999998</v>
      </c>
      <c r="D181">
        <v>4754</v>
      </c>
    </row>
    <row r="182" spans="1:4" x14ac:dyDescent="0.55000000000000004">
      <c r="A182" s="1">
        <v>45818</v>
      </c>
      <c r="B182">
        <v>4.7</v>
      </c>
      <c r="C182">
        <v>0.96099999999999997</v>
      </c>
      <c r="D182">
        <v>4597</v>
      </c>
    </row>
    <row r="183" spans="1:4" x14ac:dyDescent="0.55000000000000004">
      <c r="A183" s="1">
        <v>45818</v>
      </c>
      <c r="B183">
        <v>5.0999999999999996</v>
      </c>
      <c r="C183">
        <v>0.98699999999999999</v>
      </c>
      <c r="D183">
        <v>5074</v>
      </c>
    </row>
    <row r="184" spans="1:4" x14ac:dyDescent="0.55000000000000004">
      <c r="A184" s="1">
        <v>45819</v>
      </c>
      <c r="B184">
        <v>4.4000000000000004</v>
      </c>
      <c r="C184">
        <v>0.96099999999999997</v>
      </c>
      <c r="D184">
        <v>4282</v>
      </c>
    </row>
    <row r="185" spans="1:4" x14ac:dyDescent="0.55000000000000004">
      <c r="A185" s="1">
        <v>45819</v>
      </c>
      <c r="B185">
        <v>4.5999999999999996</v>
      </c>
      <c r="C185">
        <v>0.98699999999999999</v>
      </c>
      <c r="D185">
        <v>4600</v>
      </c>
    </row>
    <row r="186" spans="1:4" x14ac:dyDescent="0.55000000000000004">
      <c r="A186" s="1">
        <v>45820</v>
      </c>
      <c r="B186">
        <v>4.4000000000000004</v>
      </c>
      <c r="C186">
        <v>0.96699999999999997</v>
      </c>
      <c r="D186">
        <v>4322</v>
      </c>
    </row>
    <row r="187" spans="1:4" x14ac:dyDescent="0.55000000000000004">
      <c r="A187" s="1">
        <v>45820</v>
      </c>
      <c r="B187">
        <v>4.5999999999999996</v>
      </c>
      <c r="C187">
        <v>0.97599999999999998</v>
      </c>
      <c r="D187">
        <v>4572</v>
      </c>
    </row>
    <row r="188" spans="1:4" x14ac:dyDescent="0.55000000000000004">
      <c r="A188" s="1">
        <v>45822</v>
      </c>
      <c r="B188">
        <v>4.7</v>
      </c>
      <c r="C188">
        <v>0.97499999999999998</v>
      </c>
      <c r="D188">
        <v>4632</v>
      </c>
    </row>
    <row r="189" spans="1:4" x14ac:dyDescent="0.55000000000000004">
      <c r="A189" s="1">
        <v>45822</v>
      </c>
      <c r="B189">
        <v>4.8</v>
      </c>
      <c r="C189">
        <v>0.98299999999999998</v>
      </c>
      <c r="D189">
        <v>4814</v>
      </c>
    </row>
    <row r="190" spans="1:4" x14ac:dyDescent="0.55000000000000004">
      <c r="A190" s="1">
        <v>45823</v>
      </c>
      <c r="B190">
        <v>4.4000000000000004</v>
      </c>
      <c r="C190">
        <v>0.96799999999999997</v>
      </c>
      <c r="D190">
        <v>4339</v>
      </c>
    </row>
    <row r="191" spans="1:4" x14ac:dyDescent="0.55000000000000004">
      <c r="A191" s="1">
        <v>45823</v>
      </c>
      <c r="B191">
        <v>4.5999999999999996</v>
      </c>
      <c r="C191">
        <v>0.98299999999999998</v>
      </c>
      <c r="D191">
        <v>4611</v>
      </c>
    </row>
    <row r="192" spans="1:4" x14ac:dyDescent="0.55000000000000004">
      <c r="A192" s="1">
        <v>45824</v>
      </c>
      <c r="B192">
        <v>4.8</v>
      </c>
      <c r="C192">
        <v>0.97</v>
      </c>
      <c r="D192">
        <v>4715</v>
      </c>
    </row>
    <row r="193" spans="1:4" x14ac:dyDescent="0.55000000000000004">
      <c r="A193" s="1">
        <v>45824</v>
      </c>
      <c r="B193">
        <v>4.9000000000000004</v>
      </c>
      <c r="C193">
        <v>0.97699999999999998</v>
      </c>
      <c r="D193">
        <v>4805</v>
      </c>
    </row>
    <row r="194" spans="1:4" x14ac:dyDescent="0.55000000000000004">
      <c r="A194" s="1">
        <v>45825</v>
      </c>
      <c r="B194">
        <v>4.4000000000000004</v>
      </c>
      <c r="C194">
        <v>0.95899999999999996</v>
      </c>
      <c r="D194">
        <v>4237</v>
      </c>
    </row>
    <row r="195" spans="1:4" x14ac:dyDescent="0.55000000000000004">
      <c r="A195" s="1">
        <v>45825</v>
      </c>
      <c r="B195">
        <v>4.5999999999999996</v>
      </c>
      <c r="C195">
        <v>0.97699999999999998</v>
      </c>
      <c r="D195">
        <v>4542</v>
      </c>
    </row>
    <row r="196" spans="1:4" x14ac:dyDescent="0.55000000000000004">
      <c r="A196" s="1">
        <v>45826</v>
      </c>
      <c r="B196">
        <v>4.5999999999999996</v>
      </c>
      <c r="C196">
        <v>0.95299999999999996</v>
      </c>
      <c r="D196">
        <v>4466</v>
      </c>
    </row>
    <row r="197" spans="1:4" x14ac:dyDescent="0.55000000000000004">
      <c r="A197" s="1">
        <v>45826</v>
      </c>
      <c r="B197">
        <v>4.8</v>
      </c>
      <c r="C197">
        <v>0.97799999999999998</v>
      </c>
      <c r="D197">
        <v>4756</v>
      </c>
    </row>
    <row r="198" spans="1:4" x14ac:dyDescent="0.55000000000000004">
      <c r="A198" s="1">
        <v>45827</v>
      </c>
      <c r="B198">
        <v>4.8</v>
      </c>
      <c r="C198">
        <v>0.96699999999999997</v>
      </c>
      <c r="D198">
        <v>4644</v>
      </c>
    </row>
    <row r="199" spans="1:4" x14ac:dyDescent="0.55000000000000004">
      <c r="A199" s="1">
        <v>45827</v>
      </c>
      <c r="B199">
        <v>4.8</v>
      </c>
      <c r="C199">
        <v>0.97299999999999998</v>
      </c>
      <c r="D199">
        <v>4742</v>
      </c>
    </row>
    <row r="200" spans="1:4" x14ac:dyDescent="0.55000000000000004">
      <c r="A200" s="1">
        <v>45829</v>
      </c>
      <c r="B200">
        <v>4.5999999999999996</v>
      </c>
      <c r="C200">
        <v>0.94899999999999995</v>
      </c>
      <c r="D200">
        <v>4364</v>
      </c>
    </row>
    <row r="201" spans="1:4" x14ac:dyDescent="0.55000000000000004">
      <c r="A201" s="1">
        <v>45829</v>
      </c>
      <c r="B201">
        <v>4.5999999999999996</v>
      </c>
      <c r="C201">
        <v>0.97399999999999998</v>
      </c>
      <c r="D201">
        <v>4573</v>
      </c>
    </row>
    <row r="202" spans="1:4" x14ac:dyDescent="0.55000000000000004">
      <c r="A202" s="1">
        <v>45830</v>
      </c>
      <c r="B202">
        <v>4.7</v>
      </c>
      <c r="C202">
        <v>0.96699999999999997</v>
      </c>
      <c r="D202">
        <v>4589</v>
      </c>
    </row>
    <row r="203" spans="1:4" x14ac:dyDescent="0.55000000000000004">
      <c r="A203" s="1">
        <v>45830</v>
      </c>
      <c r="B203">
        <v>4.8</v>
      </c>
      <c r="C203">
        <v>0.97799999999999998</v>
      </c>
      <c r="D203">
        <v>4784</v>
      </c>
    </row>
    <row r="204" spans="1:4" x14ac:dyDescent="0.55000000000000004">
      <c r="A204" s="1">
        <v>45831</v>
      </c>
      <c r="B204">
        <v>4.4000000000000004</v>
      </c>
      <c r="C204">
        <v>0.94699999999999995</v>
      </c>
      <c r="D204">
        <v>4237</v>
      </c>
    </row>
    <row r="205" spans="1:4" x14ac:dyDescent="0.55000000000000004">
      <c r="A205" s="1">
        <v>45831</v>
      </c>
      <c r="B205">
        <v>4.5</v>
      </c>
      <c r="C205">
        <v>0.97199999999999998</v>
      </c>
      <c r="D205">
        <v>4459</v>
      </c>
    </row>
    <row r="206" spans="1:4" x14ac:dyDescent="0.55000000000000004">
      <c r="A206" s="1">
        <v>45832</v>
      </c>
      <c r="B206">
        <v>4.8</v>
      </c>
      <c r="C206">
        <v>0.97799999999999998</v>
      </c>
      <c r="D206">
        <v>4771</v>
      </c>
    </row>
    <row r="207" spans="1:4" x14ac:dyDescent="0.55000000000000004">
      <c r="A207" s="1">
        <v>45832</v>
      </c>
      <c r="B207">
        <v>5</v>
      </c>
      <c r="C207">
        <v>0.98099999999999998</v>
      </c>
      <c r="D207">
        <v>4916</v>
      </c>
    </row>
    <row r="208" spans="1:4" x14ac:dyDescent="0.55000000000000004">
      <c r="A208" s="1">
        <v>45833</v>
      </c>
      <c r="B208">
        <v>4.5</v>
      </c>
      <c r="C208">
        <v>0.96299999999999997</v>
      </c>
      <c r="D208">
        <v>4357</v>
      </c>
    </row>
    <row r="209" spans="1:4" x14ac:dyDescent="0.55000000000000004">
      <c r="A209" s="1">
        <v>45833</v>
      </c>
      <c r="B209">
        <v>4.5</v>
      </c>
      <c r="C209">
        <v>0.96699999999999997</v>
      </c>
      <c r="D209">
        <v>4408</v>
      </c>
    </row>
    <row r="210" spans="1:4" x14ac:dyDescent="0.55000000000000004">
      <c r="A210" s="1">
        <v>45834</v>
      </c>
      <c r="B210">
        <v>4.5999999999999996</v>
      </c>
      <c r="C210">
        <v>0.97099999999999997</v>
      </c>
      <c r="D210">
        <v>4472</v>
      </c>
    </row>
    <row r="211" spans="1:4" x14ac:dyDescent="0.55000000000000004">
      <c r="A211" s="1">
        <v>45834</v>
      </c>
      <c r="B211">
        <v>4.8</v>
      </c>
      <c r="C211">
        <v>0.97</v>
      </c>
      <c r="D211">
        <v>4653</v>
      </c>
    </row>
    <row r="212" spans="1:4" x14ac:dyDescent="0.55000000000000004">
      <c r="A212" s="1">
        <v>45835</v>
      </c>
      <c r="B212">
        <v>5.2</v>
      </c>
      <c r="C212">
        <v>0.96099999999999997</v>
      </c>
      <c r="D212">
        <v>5039</v>
      </c>
    </row>
    <row r="213" spans="1:4" x14ac:dyDescent="0.55000000000000004">
      <c r="A213" s="1">
        <v>45835</v>
      </c>
      <c r="B213">
        <v>5.3</v>
      </c>
      <c r="C213">
        <v>0.96899999999999997</v>
      </c>
      <c r="D213">
        <v>5198</v>
      </c>
    </row>
    <row r="214" spans="1:4" x14ac:dyDescent="0.55000000000000004">
      <c r="A214" s="1">
        <v>45836</v>
      </c>
      <c r="B214">
        <v>5</v>
      </c>
      <c r="C214">
        <v>0.96699999999999997</v>
      </c>
      <c r="D214">
        <v>4834</v>
      </c>
    </row>
    <row r="215" spans="1:4" x14ac:dyDescent="0.55000000000000004">
      <c r="A215" s="1">
        <v>45836</v>
      </c>
      <c r="B215">
        <v>4.9000000000000004</v>
      </c>
      <c r="C215">
        <v>0.96799999999999997</v>
      </c>
      <c r="D215">
        <v>4745</v>
      </c>
    </row>
    <row r="216" spans="1:4" x14ac:dyDescent="0.55000000000000004">
      <c r="A216" s="1">
        <v>45837</v>
      </c>
      <c r="B216">
        <v>4.9000000000000004</v>
      </c>
      <c r="C216">
        <v>0.96099999999999997</v>
      </c>
      <c r="D216">
        <v>4737</v>
      </c>
    </row>
    <row r="217" spans="1:4" x14ac:dyDescent="0.55000000000000004">
      <c r="A217" s="1">
        <v>45837</v>
      </c>
      <c r="B217">
        <v>4.9000000000000004</v>
      </c>
      <c r="C217">
        <v>0.97799999999999998</v>
      </c>
      <c r="D217">
        <v>4864</v>
      </c>
    </row>
    <row r="218" spans="1:4" x14ac:dyDescent="0.55000000000000004">
      <c r="A218" s="1">
        <v>45838</v>
      </c>
      <c r="B218">
        <v>4.4000000000000004</v>
      </c>
      <c r="C218">
        <v>0.95099999999999996</v>
      </c>
      <c r="D218">
        <v>4255</v>
      </c>
    </row>
    <row r="219" spans="1:4" x14ac:dyDescent="0.55000000000000004">
      <c r="A219" s="1">
        <v>45838</v>
      </c>
      <c r="B219">
        <v>4.7</v>
      </c>
      <c r="C219">
        <v>0.97</v>
      </c>
      <c r="D219">
        <v>4647</v>
      </c>
    </row>
    <row r="220" spans="1:4" x14ac:dyDescent="0.55000000000000004">
      <c r="A220" s="1">
        <v>45839</v>
      </c>
      <c r="B220">
        <v>5</v>
      </c>
      <c r="C220">
        <v>0.98</v>
      </c>
      <c r="D220">
        <v>4979</v>
      </c>
    </row>
    <row r="221" spans="1:4" x14ac:dyDescent="0.55000000000000004">
      <c r="A221" s="1">
        <v>45839</v>
      </c>
      <c r="B221">
        <v>5</v>
      </c>
      <c r="C221">
        <v>0.98</v>
      </c>
      <c r="D221">
        <v>4961</v>
      </c>
    </row>
    <row r="222" spans="1:4" x14ac:dyDescent="0.55000000000000004">
      <c r="A222" s="1">
        <v>45840</v>
      </c>
      <c r="B222">
        <v>4.5</v>
      </c>
      <c r="C222">
        <v>0.96299999999999997</v>
      </c>
      <c r="D222">
        <v>4399</v>
      </c>
    </row>
    <row r="223" spans="1:4" x14ac:dyDescent="0.55000000000000004">
      <c r="A223" s="1">
        <v>45840</v>
      </c>
      <c r="B223">
        <v>4.8</v>
      </c>
      <c r="C223">
        <v>0.97799999999999998</v>
      </c>
      <c r="D223">
        <v>4773</v>
      </c>
    </row>
    <row r="224" spans="1:4" x14ac:dyDescent="0.55000000000000004">
      <c r="A224" s="1">
        <v>45842</v>
      </c>
      <c r="B224">
        <v>4.5</v>
      </c>
      <c r="C224">
        <v>0.97399999999999998</v>
      </c>
      <c r="D224">
        <v>4414</v>
      </c>
    </row>
    <row r="225" spans="1:4" x14ac:dyDescent="0.55000000000000004">
      <c r="A225" s="1">
        <v>45842</v>
      </c>
      <c r="B225">
        <v>4.7</v>
      </c>
      <c r="C225">
        <v>0.97199999999999998</v>
      </c>
      <c r="D225">
        <v>4587</v>
      </c>
    </row>
    <row r="226" spans="1:4" x14ac:dyDescent="0.55000000000000004">
      <c r="A226" s="4">
        <v>45843</v>
      </c>
      <c r="B226">
        <v>4.7</v>
      </c>
      <c r="C226">
        <v>0.95699999999999996</v>
      </c>
      <c r="D226">
        <v>4573</v>
      </c>
    </row>
    <row r="227" spans="1:4" x14ac:dyDescent="0.55000000000000004">
      <c r="A227" s="1">
        <v>45843</v>
      </c>
      <c r="B227">
        <v>5</v>
      </c>
      <c r="C227">
        <v>0.98099999999999998</v>
      </c>
      <c r="D227">
        <v>4967</v>
      </c>
    </row>
    <row r="228" spans="1:4" x14ac:dyDescent="0.55000000000000004">
      <c r="A228" s="1">
        <v>45844</v>
      </c>
      <c r="B228">
        <v>5</v>
      </c>
      <c r="C228">
        <v>0.97599999999999998</v>
      </c>
      <c r="D228">
        <v>4888</v>
      </c>
    </row>
    <row r="229" spans="1:4" x14ac:dyDescent="0.55000000000000004">
      <c r="A229" s="1">
        <v>45844</v>
      </c>
      <c r="B229">
        <v>5</v>
      </c>
      <c r="C229">
        <v>0.96399999999999997</v>
      </c>
      <c r="D229">
        <v>4820</v>
      </c>
    </row>
    <row r="230" spans="1:4" x14ac:dyDescent="0.55000000000000004">
      <c r="A230" s="1">
        <v>45845</v>
      </c>
      <c r="B230">
        <v>4.8</v>
      </c>
      <c r="C230">
        <v>0.95799999999999996</v>
      </c>
      <c r="D230">
        <v>4634</v>
      </c>
    </row>
    <row r="231" spans="1:4" x14ac:dyDescent="0.55000000000000004">
      <c r="A231" s="1">
        <v>45845</v>
      </c>
      <c r="B231">
        <v>5.0999999999999996</v>
      </c>
      <c r="C231">
        <v>0.97699999999999998</v>
      </c>
      <c r="D231">
        <v>5000</v>
      </c>
    </row>
    <row r="232" spans="1:4" x14ac:dyDescent="0.55000000000000004">
      <c r="A232" s="1">
        <v>45846</v>
      </c>
      <c r="B232">
        <v>4.8</v>
      </c>
      <c r="C232">
        <v>0.96599999999999997</v>
      </c>
      <c r="D232">
        <v>4704</v>
      </c>
    </row>
    <row r="233" spans="1:4" x14ac:dyDescent="0.55000000000000004">
      <c r="A233" s="1">
        <v>45846</v>
      </c>
      <c r="B233">
        <v>4.9000000000000004</v>
      </c>
      <c r="C233">
        <v>0.97799999999999998</v>
      </c>
      <c r="D233">
        <v>4802</v>
      </c>
    </row>
    <row r="234" spans="1:4" x14ac:dyDescent="0.55000000000000004">
      <c r="A234" s="1">
        <v>45847</v>
      </c>
      <c r="B234">
        <v>4.5999999999999996</v>
      </c>
      <c r="C234">
        <v>0.95799999999999996</v>
      </c>
      <c r="D234">
        <v>4486</v>
      </c>
    </row>
    <row r="235" spans="1:4" x14ac:dyDescent="0.55000000000000004">
      <c r="A235" s="1">
        <v>45847</v>
      </c>
      <c r="B235">
        <v>4.5999999999999996</v>
      </c>
      <c r="C235">
        <v>0.95799999999999996</v>
      </c>
      <c r="D235">
        <v>4426</v>
      </c>
    </row>
    <row r="236" spans="1:4" x14ac:dyDescent="0.55000000000000004">
      <c r="A236" s="1">
        <v>45848</v>
      </c>
      <c r="B236">
        <v>4.8</v>
      </c>
      <c r="C236">
        <v>0.96599999999999997</v>
      </c>
      <c r="D236">
        <v>4663</v>
      </c>
    </row>
    <row r="237" spans="1:4" x14ac:dyDescent="0.55000000000000004">
      <c r="A237" s="1">
        <v>45848</v>
      </c>
      <c r="B237">
        <v>4.8</v>
      </c>
      <c r="C237">
        <v>0.97299999999999998</v>
      </c>
      <c r="D237">
        <v>4737</v>
      </c>
    </row>
    <row r="238" spans="1:4" x14ac:dyDescent="0.55000000000000004">
      <c r="A238" s="1">
        <v>45849</v>
      </c>
      <c r="B238">
        <v>4.8</v>
      </c>
      <c r="C238">
        <v>0.95499999999999996</v>
      </c>
      <c r="D238">
        <v>4632</v>
      </c>
    </row>
    <row r="239" spans="1:4" x14ac:dyDescent="0.55000000000000004">
      <c r="A239" s="1">
        <v>45849</v>
      </c>
      <c r="B239">
        <v>5</v>
      </c>
      <c r="C239">
        <v>0.98499999999999999</v>
      </c>
      <c r="D239">
        <v>4992</v>
      </c>
    </row>
    <row r="240" spans="1:4" x14ac:dyDescent="0.55000000000000004">
      <c r="A240" s="1">
        <v>45851</v>
      </c>
      <c r="B240">
        <v>4.4000000000000004</v>
      </c>
      <c r="C240">
        <v>0.97</v>
      </c>
      <c r="D240">
        <v>4359</v>
      </c>
    </row>
    <row r="241" spans="1:4" x14ac:dyDescent="0.55000000000000004">
      <c r="A241" s="1">
        <v>45851</v>
      </c>
      <c r="B241">
        <v>4.4000000000000004</v>
      </c>
      <c r="C241">
        <v>0.96499999999999997</v>
      </c>
      <c r="D241">
        <v>4302</v>
      </c>
    </row>
    <row r="242" spans="1:4" x14ac:dyDescent="0.55000000000000004">
      <c r="A242" s="1">
        <v>45852</v>
      </c>
      <c r="B242">
        <v>4.5</v>
      </c>
      <c r="C242">
        <v>0.96299999999999997</v>
      </c>
      <c r="D242">
        <v>4340</v>
      </c>
    </row>
    <row r="243" spans="1:4" x14ac:dyDescent="0.55000000000000004">
      <c r="A243" s="1">
        <v>45852</v>
      </c>
      <c r="B243">
        <v>4.4000000000000004</v>
      </c>
      <c r="C243">
        <v>0.96899999999999997</v>
      </c>
      <c r="D243">
        <v>4330</v>
      </c>
    </row>
    <row r="244" spans="1:4" x14ac:dyDescent="0.55000000000000004">
      <c r="A244" s="1">
        <v>45853</v>
      </c>
      <c r="B244">
        <v>4.8</v>
      </c>
      <c r="C244">
        <v>0.96699999999999997</v>
      </c>
      <c r="D244">
        <v>4703</v>
      </c>
    </row>
    <row r="245" spans="1:4" x14ac:dyDescent="0.55000000000000004">
      <c r="A245" s="1">
        <v>45853</v>
      </c>
      <c r="B245">
        <v>4.9000000000000004</v>
      </c>
      <c r="C245">
        <v>0.96</v>
      </c>
      <c r="D245">
        <v>4749</v>
      </c>
    </row>
    <row r="246" spans="1:4" x14ac:dyDescent="0.55000000000000004">
      <c r="A246" s="1">
        <v>45854</v>
      </c>
      <c r="B246">
        <v>4.2</v>
      </c>
      <c r="C246">
        <v>0.95399999999999996</v>
      </c>
      <c r="D246">
        <v>4064</v>
      </c>
    </row>
    <row r="247" spans="1:4" x14ac:dyDescent="0.55000000000000004">
      <c r="A247" s="1">
        <v>45854</v>
      </c>
      <c r="B247">
        <v>4.3</v>
      </c>
      <c r="C247">
        <v>0.97399999999999998</v>
      </c>
      <c r="D247">
        <v>4227</v>
      </c>
    </row>
    <row r="248" spans="1:4" x14ac:dyDescent="0.55000000000000004">
      <c r="A248" s="1">
        <v>45855</v>
      </c>
      <c r="B248">
        <v>4.7</v>
      </c>
      <c r="C248">
        <v>0.97099999999999997</v>
      </c>
      <c r="D248">
        <v>4642</v>
      </c>
    </row>
    <row r="249" spans="1:4" x14ac:dyDescent="0.55000000000000004">
      <c r="A249" s="1">
        <v>45855</v>
      </c>
      <c r="B249">
        <v>4.9000000000000004</v>
      </c>
      <c r="C249">
        <v>0.96199999999999997</v>
      </c>
      <c r="D249">
        <v>4742</v>
      </c>
    </row>
    <row r="250" spans="1:4" x14ac:dyDescent="0.55000000000000004">
      <c r="A250" s="1">
        <v>45856</v>
      </c>
      <c r="B250">
        <v>4.7</v>
      </c>
      <c r="C250">
        <v>0.95399999999999996</v>
      </c>
      <c r="D250">
        <v>4497</v>
      </c>
    </row>
    <row r="251" spans="1:4" x14ac:dyDescent="0.55000000000000004">
      <c r="A251" s="1">
        <v>45856</v>
      </c>
      <c r="B251">
        <v>4.8</v>
      </c>
      <c r="C251">
        <v>0.97899999999999998</v>
      </c>
      <c r="D251">
        <v>4722</v>
      </c>
    </row>
    <row r="252" spans="1:4" x14ac:dyDescent="0.55000000000000004">
      <c r="A252" s="1">
        <v>45857</v>
      </c>
      <c r="B252">
        <v>4.8</v>
      </c>
      <c r="C252">
        <v>0.96899999999999997</v>
      </c>
      <c r="D252">
        <v>4662</v>
      </c>
    </row>
    <row r="253" spans="1:4" x14ac:dyDescent="0.55000000000000004">
      <c r="A253" s="1">
        <v>45857</v>
      </c>
      <c r="B253">
        <v>4.7</v>
      </c>
      <c r="C253">
        <v>0.96699999999999997</v>
      </c>
      <c r="D253">
        <v>4615</v>
      </c>
    </row>
    <row r="254" spans="1:4" x14ac:dyDescent="0.55000000000000004">
      <c r="A254" s="1">
        <v>45858</v>
      </c>
      <c r="B254">
        <v>4.7</v>
      </c>
      <c r="C254">
        <v>0.97699999999999998</v>
      </c>
      <c r="D254">
        <v>4601</v>
      </c>
    </row>
    <row r="255" spans="1:4" x14ac:dyDescent="0.55000000000000004">
      <c r="A255" s="1">
        <v>45858</v>
      </c>
      <c r="B255">
        <v>4.9000000000000004</v>
      </c>
      <c r="C255">
        <v>0.97899999999999998</v>
      </c>
      <c r="D255">
        <v>4819</v>
      </c>
    </row>
    <row r="256" spans="1:4" x14ac:dyDescent="0.55000000000000004">
      <c r="A256" s="1">
        <v>45860</v>
      </c>
      <c r="B256">
        <v>4.5</v>
      </c>
      <c r="C256">
        <v>0.96699999999999997</v>
      </c>
      <c r="D256">
        <v>4425</v>
      </c>
    </row>
    <row r="257" spans="1:4" x14ac:dyDescent="0.55000000000000004">
      <c r="A257" s="1">
        <v>45860</v>
      </c>
      <c r="B257">
        <v>4.9000000000000004</v>
      </c>
      <c r="C257">
        <v>0.98299999999999998</v>
      </c>
      <c r="D257">
        <v>4825</v>
      </c>
    </row>
    <row r="258" spans="1:4" x14ac:dyDescent="0.55000000000000004">
      <c r="A258" s="1">
        <v>45861</v>
      </c>
      <c r="B258">
        <v>4.9000000000000004</v>
      </c>
      <c r="C258">
        <v>0.98099999999999998</v>
      </c>
      <c r="D258">
        <v>4818</v>
      </c>
    </row>
    <row r="259" spans="1:4" x14ac:dyDescent="0.55000000000000004">
      <c r="A259" s="1">
        <v>45861</v>
      </c>
      <c r="B259">
        <v>4.8</v>
      </c>
      <c r="C259">
        <v>0.96599999999999997</v>
      </c>
      <c r="D259">
        <v>4711</v>
      </c>
    </row>
    <row r="260" spans="1:4" x14ac:dyDescent="0.55000000000000004">
      <c r="A260" s="1">
        <v>45862</v>
      </c>
      <c r="B260">
        <v>5</v>
      </c>
      <c r="C260">
        <v>0.97399999999999998</v>
      </c>
      <c r="D260">
        <v>4879</v>
      </c>
    </row>
    <row r="261" spans="1:4" x14ac:dyDescent="0.55000000000000004">
      <c r="A261" s="1">
        <v>45862</v>
      </c>
      <c r="B261">
        <v>5</v>
      </c>
      <c r="C261">
        <v>0.98099999999999998</v>
      </c>
      <c r="D261">
        <v>4928</v>
      </c>
    </row>
    <row r="262" spans="1:4" x14ac:dyDescent="0.55000000000000004">
      <c r="A262" s="1">
        <v>45864</v>
      </c>
      <c r="B262">
        <v>4.9000000000000004</v>
      </c>
      <c r="C262">
        <v>0.96</v>
      </c>
      <c r="D262">
        <v>4738</v>
      </c>
    </row>
    <row r="263" spans="1:4" x14ac:dyDescent="0.55000000000000004">
      <c r="A263" s="1">
        <v>45864</v>
      </c>
      <c r="B263">
        <v>5</v>
      </c>
      <c r="C263">
        <v>0.95399999999999996</v>
      </c>
      <c r="D263">
        <v>4788</v>
      </c>
    </row>
    <row r="264" spans="1:4" x14ac:dyDescent="0.55000000000000004">
      <c r="A264" s="1">
        <v>45865</v>
      </c>
      <c r="B264">
        <v>4.7</v>
      </c>
      <c r="C264">
        <v>0.95899999999999996</v>
      </c>
      <c r="D264">
        <v>4564</v>
      </c>
    </row>
    <row r="265" spans="1:4" x14ac:dyDescent="0.55000000000000004">
      <c r="A265" s="1">
        <v>45865</v>
      </c>
      <c r="B265">
        <v>5.0999999999999996</v>
      </c>
      <c r="C265">
        <v>0.97799999999999998</v>
      </c>
      <c r="D265">
        <v>5031</v>
      </c>
    </row>
    <row r="266" spans="1:4" x14ac:dyDescent="0.55000000000000004">
      <c r="A266" s="1">
        <v>45866</v>
      </c>
      <c r="B266">
        <v>5</v>
      </c>
      <c r="C266">
        <v>0.97899999999999998</v>
      </c>
      <c r="D266">
        <v>4968</v>
      </c>
    </row>
    <row r="267" spans="1:4" x14ac:dyDescent="0.55000000000000004">
      <c r="A267" s="1">
        <v>45866</v>
      </c>
      <c r="B267">
        <v>5.2</v>
      </c>
      <c r="C267">
        <v>0.98199999999999998</v>
      </c>
      <c r="D267">
        <v>5115</v>
      </c>
    </row>
    <row r="268" spans="1:4" x14ac:dyDescent="0.55000000000000004">
      <c r="A268" s="1">
        <v>45867</v>
      </c>
      <c r="B268">
        <v>5</v>
      </c>
      <c r="C268">
        <v>0.97599999999999998</v>
      </c>
      <c r="D268">
        <v>4899</v>
      </c>
    </row>
    <row r="269" spans="1:4" x14ac:dyDescent="0.55000000000000004">
      <c r="A269" s="1">
        <v>45867</v>
      </c>
      <c r="B269">
        <v>4.9000000000000004</v>
      </c>
      <c r="C269">
        <v>0.98</v>
      </c>
      <c r="D269">
        <v>4815</v>
      </c>
    </row>
    <row r="270" spans="1:4" x14ac:dyDescent="0.55000000000000004">
      <c r="A270" s="1">
        <v>45870</v>
      </c>
      <c r="B270">
        <v>4.9000000000000004</v>
      </c>
      <c r="C270">
        <v>0.96799999999999997</v>
      </c>
      <c r="D270">
        <v>4757</v>
      </c>
    </row>
    <row r="271" spans="1:4" x14ac:dyDescent="0.55000000000000004">
      <c r="A271" s="1">
        <v>45870</v>
      </c>
      <c r="B271">
        <v>5</v>
      </c>
      <c r="C271">
        <v>0.98299999999999998</v>
      </c>
      <c r="D271">
        <v>4977</v>
      </c>
    </row>
    <row r="272" spans="1:4" x14ac:dyDescent="0.55000000000000004">
      <c r="A272" s="1">
        <v>45871</v>
      </c>
      <c r="B272">
        <v>5.0999999999999996</v>
      </c>
      <c r="C272">
        <v>0.97399999999999998</v>
      </c>
      <c r="D272">
        <v>4989</v>
      </c>
    </row>
    <row r="273" spans="1:5" x14ac:dyDescent="0.55000000000000004">
      <c r="A273" s="1">
        <v>45871</v>
      </c>
      <c r="B273">
        <v>5</v>
      </c>
      <c r="C273">
        <v>0.96499999999999997</v>
      </c>
      <c r="D273">
        <v>4917</v>
      </c>
    </row>
    <row r="274" spans="1:5" x14ac:dyDescent="0.55000000000000004">
      <c r="A274" s="1">
        <v>45872</v>
      </c>
      <c r="B274">
        <v>5.2</v>
      </c>
      <c r="C274">
        <v>0.96799999999999997</v>
      </c>
      <c r="D274">
        <v>5074</v>
      </c>
    </row>
    <row r="275" spans="1:5" x14ac:dyDescent="0.55000000000000004">
      <c r="A275" s="1">
        <v>45872</v>
      </c>
      <c r="B275">
        <v>5.2</v>
      </c>
      <c r="C275">
        <v>0.97399999999999998</v>
      </c>
      <c r="D275">
        <v>5113</v>
      </c>
    </row>
    <row r="276" spans="1:5" x14ac:dyDescent="0.55000000000000004">
      <c r="A276" s="1">
        <v>45873</v>
      </c>
      <c r="B276">
        <v>4.8</v>
      </c>
      <c r="C276">
        <v>0.97899999999999998</v>
      </c>
      <c r="D276">
        <v>4763</v>
      </c>
    </row>
    <row r="277" spans="1:5" x14ac:dyDescent="0.55000000000000004">
      <c r="A277" s="1">
        <v>45873</v>
      </c>
      <c r="B277">
        <v>4.8</v>
      </c>
      <c r="C277">
        <v>0.98399999999999999</v>
      </c>
      <c r="D277">
        <v>4800</v>
      </c>
    </row>
    <row r="278" spans="1:5" x14ac:dyDescent="0.55000000000000004">
      <c r="A278" s="1">
        <v>45874</v>
      </c>
      <c r="B278">
        <v>4.9000000000000004</v>
      </c>
      <c r="C278">
        <v>0.96899999999999997</v>
      </c>
      <c r="D278">
        <v>4731</v>
      </c>
    </row>
    <row r="279" spans="1:5" x14ac:dyDescent="0.55000000000000004">
      <c r="A279" s="1">
        <v>45874</v>
      </c>
      <c r="B279">
        <v>5</v>
      </c>
      <c r="C279">
        <v>0.97599999999999998</v>
      </c>
      <c r="D279">
        <v>4891</v>
      </c>
    </row>
    <row r="280" spans="1:5" x14ac:dyDescent="0.55000000000000004">
      <c r="A280" s="1">
        <v>45875</v>
      </c>
      <c r="B280">
        <v>4.8</v>
      </c>
      <c r="C280">
        <v>0.97</v>
      </c>
      <c r="D280">
        <v>4695</v>
      </c>
      <c r="E280" s="2"/>
    </row>
    <row r="281" spans="1:5" x14ac:dyDescent="0.55000000000000004">
      <c r="A281" s="1">
        <v>45875</v>
      </c>
      <c r="B281">
        <v>4.7</v>
      </c>
      <c r="C281">
        <v>0.97399999999999998</v>
      </c>
      <c r="D281">
        <v>4624</v>
      </c>
    </row>
    <row r="282" spans="1:5" x14ac:dyDescent="0.55000000000000004">
      <c r="A282" s="1">
        <v>45877</v>
      </c>
      <c r="B282">
        <v>5</v>
      </c>
      <c r="C282">
        <v>0.97599999999999998</v>
      </c>
      <c r="D282">
        <v>4882</v>
      </c>
    </row>
    <row r="283" spans="1:5" x14ac:dyDescent="0.55000000000000004">
      <c r="A283" s="1">
        <v>45877</v>
      </c>
      <c r="B283">
        <v>4.8</v>
      </c>
      <c r="C283">
        <v>0.96399999999999997</v>
      </c>
      <c r="D283">
        <v>4669</v>
      </c>
    </row>
    <row r="284" spans="1:5" x14ac:dyDescent="0.55000000000000004">
      <c r="A284" s="1">
        <v>45878</v>
      </c>
      <c r="B284">
        <v>5</v>
      </c>
      <c r="C284">
        <v>0.97399999999999998</v>
      </c>
      <c r="D284">
        <v>4936</v>
      </c>
    </row>
    <row r="285" spans="1:5" x14ac:dyDescent="0.55000000000000004">
      <c r="A285" s="1">
        <v>45878</v>
      </c>
      <c r="B285">
        <v>5.2</v>
      </c>
      <c r="C285">
        <v>0.97299999999999998</v>
      </c>
      <c r="D285">
        <v>5060</v>
      </c>
    </row>
    <row r="286" spans="1:5" x14ac:dyDescent="0.55000000000000004">
      <c r="A286" s="1">
        <v>45879</v>
      </c>
      <c r="B286">
        <v>5</v>
      </c>
      <c r="C286">
        <v>0.95799999999999996</v>
      </c>
      <c r="D286">
        <v>4782</v>
      </c>
    </row>
    <row r="287" spans="1:5" x14ac:dyDescent="0.55000000000000004">
      <c r="A287" s="1">
        <v>45879</v>
      </c>
      <c r="B287">
        <v>5.0999999999999996</v>
      </c>
      <c r="C287">
        <v>0.97299999999999998</v>
      </c>
      <c r="D287">
        <v>4974</v>
      </c>
    </row>
    <row r="288" spans="1:5" x14ac:dyDescent="0.55000000000000004">
      <c r="A288" s="1">
        <v>45880</v>
      </c>
      <c r="B288">
        <v>5</v>
      </c>
      <c r="C288">
        <v>0.96599999999999997</v>
      </c>
      <c r="D288">
        <v>4841</v>
      </c>
    </row>
    <row r="289" spans="1:4" x14ac:dyDescent="0.55000000000000004">
      <c r="A289" s="1">
        <v>45880</v>
      </c>
      <c r="B289">
        <v>5</v>
      </c>
      <c r="C289">
        <v>0.97899999999999998</v>
      </c>
      <c r="D289">
        <v>4919</v>
      </c>
    </row>
    <row r="290" spans="1:4" x14ac:dyDescent="0.55000000000000004">
      <c r="A290" s="1">
        <v>45881</v>
      </c>
      <c r="B290">
        <v>4.4000000000000004</v>
      </c>
      <c r="C290">
        <v>0.95699999999999996</v>
      </c>
      <c r="D290">
        <v>4252</v>
      </c>
    </row>
    <row r="291" spans="1:4" x14ac:dyDescent="0.55000000000000004">
      <c r="A291" s="1">
        <v>45881</v>
      </c>
      <c r="B291">
        <v>4.9000000000000004</v>
      </c>
      <c r="C291">
        <v>0.97699999999999998</v>
      </c>
      <c r="D291">
        <v>4841</v>
      </c>
    </row>
    <row r="292" spans="1:4" x14ac:dyDescent="0.55000000000000004">
      <c r="A292" s="1">
        <v>45882</v>
      </c>
      <c r="B292">
        <v>5</v>
      </c>
      <c r="C292">
        <v>0.97399999999999998</v>
      </c>
      <c r="D292">
        <v>4938</v>
      </c>
    </row>
    <row r="293" spans="1:4" x14ac:dyDescent="0.55000000000000004">
      <c r="A293" s="1">
        <v>45882</v>
      </c>
      <c r="B293">
        <v>5.0999999999999996</v>
      </c>
      <c r="C293">
        <v>0.97</v>
      </c>
      <c r="D293">
        <v>5002</v>
      </c>
    </row>
    <row r="294" spans="1:4" x14ac:dyDescent="0.55000000000000004">
      <c r="A294" s="1">
        <v>45883</v>
      </c>
      <c r="B294">
        <v>4.5999999999999996</v>
      </c>
      <c r="C294">
        <v>0.96299999999999997</v>
      </c>
      <c r="D294">
        <v>4514</v>
      </c>
    </row>
    <row r="295" spans="1:4" x14ac:dyDescent="0.55000000000000004">
      <c r="A295" s="1">
        <v>45883</v>
      </c>
      <c r="B295">
        <v>5</v>
      </c>
      <c r="C295">
        <v>0.98099999999999998</v>
      </c>
      <c r="D295">
        <v>4937</v>
      </c>
    </row>
    <row r="296" spans="1:4" x14ac:dyDescent="0.55000000000000004">
      <c r="A296" s="1">
        <v>45885</v>
      </c>
      <c r="B296">
        <v>4.7</v>
      </c>
      <c r="C296">
        <v>0.96299999999999997</v>
      </c>
      <c r="D296">
        <v>4615</v>
      </c>
    </row>
    <row r="297" spans="1:4" x14ac:dyDescent="0.55000000000000004">
      <c r="A297" s="1">
        <v>45885</v>
      </c>
      <c r="B297">
        <v>4.7</v>
      </c>
      <c r="C297">
        <v>0.96399999999999997</v>
      </c>
      <c r="D297">
        <v>4540</v>
      </c>
    </row>
    <row r="298" spans="1:4" x14ac:dyDescent="0.55000000000000004">
      <c r="A298" s="1">
        <v>45886</v>
      </c>
      <c r="B298">
        <v>4.5999999999999996</v>
      </c>
      <c r="C298">
        <v>0.94399999999999995</v>
      </c>
      <c r="D298">
        <v>4360</v>
      </c>
    </row>
    <row r="299" spans="1:4" x14ac:dyDescent="0.55000000000000004">
      <c r="A299" s="1">
        <v>45886</v>
      </c>
      <c r="B299">
        <v>4.8</v>
      </c>
      <c r="C299">
        <v>0.96599999999999997</v>
      </c>
      <c r="D299">
        <v>4664</v>
      </c>
    </row>
    <row r="300" spans="1:4" x14ac:dyDescent="0.55000000000000004">
      <c r="A300" s="1">
        <v>45887</v>
      </c>
      <c r="B300">
        <v>4.5</v>
      </c>
      <c r="C300">
        <v>0.94799999999999995</v>
      </c>
      <c r="D300">
        <v>4256</v>
      </c>
    </row>
    <row r="301" spans="1:4" x14ac:dyDescent="0.55000000000000004">
      <c r="A301" s="1">
        <v>45887</v>
      </c>
      <c r="B301">
        <v>4.7</v>
      </c>
      <c r="C301">
        <v>0.96599999999999997</v>
      </c>
      <c r="D301">
        <v>4580</v>
      </c>
    </row>
    <row r="302" spans="1:4" x14ac:dyDescent="0.55000000000000004">
      <c r="A302" s="1">
        <v>45888</v>
      </c>
      <c r="B302">
        <v>5</v>
      </c>
      <c r="C302">
        <v>0.96799999999999997</v>
      </c>
      <c r="D302">
        <v>4872</v>
      </c>
    </row>
    <row r="303" spans="1:4" x14ac:dyDescent="0.55000000000000004">
      <c r="A303" s="1">
        <v>45888</v>
      </c>
      <c r="B303">
        <v>5</v>
      </c>
      <c r="C303">
        <v>0.97499999999999998</v>
      </c>
      <c r="D303">
        <v>4935</v>
      </c>
    </row>
    <row r="304" spans="1:4" x14ac:dyDescent="0.55000000000000004">
      <c r="A304" s="1">
        <v>45889</v>
      </c>
      <c r="B304">
        <v>4.5999999999999996</v>
      </c>
      <c r="C304">
        <v>0.96499999999999997</v>
      </c>
      <c r="D304">
        <v>4485</v>
      </c>
    </row>
    <row r="305" spans="1:4" x14ac:dyDescent="0.55000000000000004">
      <c r="A305" s="1">
        <v>45889</v>
      </c>
      <c r="B305">
        <v>4.5999999999999996</v>
      </c>
      <c r="C305">
        <v>0.98599999999999999</v>
      </c>
      <c r="D305">
        <v>4596</v>
      </c>
    </row>
    <row r="306" spans="1:4" x14ac:dyDescent="0.55000000000000004">
      <c r="A306" s="1">
        <v>45890</v>
      </c>
      <c r="B306">
        <v>4.5999999999999996</v>
      </c>
      <c r="C306">
        <v>0.96499999999999997</v>
      </c>
      <c r="D306">
        <v>4481</v>
      </c>
    </row>
    <row r="307" spans="1:4" x14ac:dyDescent="0.55000000000000004">
      <c r="A307" s="4">
        <v>45890</v>
      </c>
      <c r="B307">
        <v>4.5999999999999996</v>
      </c>
      <c r="C307">
        <v>0.98099999999999998</v>
      </c>
      <c r="D307">
        <v>4596</v>
      </c>
    </row>
    <row r="308" spans="1:4" x14ac:dyDescent="0.55000000000000004">
      <c r="A308" s="1">
        <v>45891</v>
      </c>
      <c r="B308">
        <v>4.4000000000000004</v>
      </c>
      <c r="C308">
        <v>0.95399999999999996</v>
      </c>
      <c r="D308">
        <v>4285</v>
      </c>
    </row>
    <row r="309" spans="1:4" x14ac:dyDescent="0.55000000000000004">
      <c r="A309" s="1">
        <v>45891</v>
      </c>
      <c r="B309">
        <v>4.7</v>
      </c>
      <c r="C309">
        <v>0.97599999999999998</v>
      </c>
      <c r="D309">
        <v>4606</v>
      </c>
    </row>
    <row r="310" spans="1:4" x14ac:dyDescent="0.55000000000000004">
      <c r="A310" s="1">
        <v>45892</v>
      </c>
      <c r="B310">
        <v>5</v>
      </c>
      <c r="C310">
        <v>0.97499999999999998</v>
      </c>
      <c r="D310">
        <v>4888</v>
      </c>
    </row>
    <row r="311" spans="1:4" x14ac:dyDescent="0.55000000000000004">
      <c r="A311" s="1">
        <v>45892</v>
      </c>
      <c r="B311">
        <v>4.9000000000000004</v>
      </c>
      <c r="C311">
        <v>0.97499999999999998</v>
      </c>
      <c r="D311">
        <v>4775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5F77-4CC4-4E0B-B0E1-AF776D88D037}">
  <dimension ref="A1:B302"/>
  <sheetViews>
    <sheetView topLeftCell="A293" workbookViewId="0">
      <selection activeCell="A303" sqref="A303"/>
    </sheetView>
  </sheetViews>
  <sheetFormatPr defaultRowHeight="18" x14ac:dyDescent="0.55000000000000004"/>
  <cols>
    <col min="1" max="1" width="8.83203125" bestFit="1" customWidth="1"/>
  </cols>
  <sheetData>
    <row r="1" spans="1:2" x14ac:dyDescent="0.55000000000000004">
      <c r="A1" t="s">
        <v>4</v>
      </c>
      <c r="B1" t="s">
        <v>3</v>
      </c>
    </row>
    <row r="2" spans="1:2" x14ac:dyDescent="0.55000000000000004">
      <c r="A2" s="1">
        <v>45591</v>
      </c>
      <c r="B2">
        <v>6</v>
      </c>
    </row>
    <row r="3" spans="1:2" x14ac:dyDescent="0.55000000000000004">
      <c r="A3" s="1">
        <v>45592</v>
      </c>
      <c r="B3">
        <v>2</v>
      </c>
    </row>
    <row r="4" spans="1:2" x14ac:dyDescent="0.55000000000000004">
      <c r="A4" s="1">
        <v>45593</v>
      </c>
      <c r="B4">
        <v>3</v>
      </c>
    </row>
    <row r="5" spans="1:2" x14ac:dyDescent="0.55000000000000004">
      <c r="A5" s="1">
        <v>45594</v>
      </c>
      <c r="B5">
        <v>3</v>
      </c>
    </row>
    <row r="6" spans="1:2" x14ac:dyDescent="0.55000000000000004">
      <c r="A6" s="1">
        <v>45595</v>
      </c>
      <c r="B6">
        <v>6</v>
      </c>
    </row>
    <row r="7" spans="1:2" x14ac:dyDescent="0.55000000000000004">
      <c r="A7" s="1">
        <v>45596</v>
      </c>
      <c r="B7">
        <v>6</v>
      </c>
    </row>
    <row r="8" spans="1:2" x14ac:dyDescent="0.55000000000000004">
      <c r="A8" s="1">
        <v>45597</v>
      </c>
      <c r="B8">
        <v>4.5</v>
      </c>
    </row>
    <row r="9" spans="1:2" x14ac:dyDescent="0.55000000000000004">
      <c r="A9" s="1">
        <v>45598</v>
      </c>
      <c r="B9">
        <v>2</v>
      </c>
    </row>
    <row r="10" spans="1:2" x14ac:dyDescent="0.55000000000000004">
      <c r="A10" s="1">
        <v>45599</v>
      </c>
      <c r="B10">
        <v>0</v>
      </c>
    </row>
    <row r="11" spans="1:2" x14ac:dyDescent="0.55000000000000004">
      <c r="A11" s="1">
        <v>45600</v>
      </c>
      <c r="B11">
        <v>3.5</v>
      </c>
    </row>
    <row r="12" spans="1:2" x14ac:dyDescent="0.55000000000000004">
      <c r="A12" s="1">
        <v>45601</v>
      </c>
      <c r="B12">
        <v>3</v>
      </c>
    </row>
    <row r="13" spans="1:2" x14ac:dyDescent="0.55000000000000004">
      <c r="A13" s="1">
        <v>45602</v>
      </c>
      <c r="B13">
        <v>6</v>
      </c>
    </row>
    <row r="14" spans="1:2" x14ac:dyDescent="0.55000000000000004">
      <c r="A14" s="1">
        <v>45603</v>
      </c>
      <c r="B14">
        <v>3</v>
      </c>
    </row>
    <row r="15" spans="1:2" x14ac:dyDescent="0.55000000000000004">
      <c r="A15" s="1">
        <v>45604</v>
      </c>
      <c r="B15">
        <v>3</v>
      </c>
    </row>
    <row r="16" spans="1:2" x14ac:dyDescent="0.55000000000000004">
      <c r="A16" s="1">
        <v>45605</v>
      </c>
      <c r="B16">
        <v>7</v>
      </c>
    </row>
    <row r="17" spans="1:2" x14ac:dyDescent="0.55000000000000004">
      <c r="A17" s="1">
        <v>45606</v>
      </c>
      <c r="B17">
        <v>5</v>
      </c>
    </row>
    <row r="18" spans="1:2" x14ac:dyDescent="0.55000000000000004">
      <c r="A18" s="1">
        <v>45607</v>
      </c>
      <c r="B18">
        <v>2</v>
      </c>
    </row>
    <row r="19" spans="1:2" x14ac:dyDescent="0.55000000000000004">
      <c r="A19" s="1">
        <v>45608</v>
      </c>
      <c r="B19">
        <v>5</v>
      </c>
    </row>
    <row r="20" spans="1:2" x14ac:dyDescent="0.55000000000000004">
      <c r="A20" s="1">
        <v>45609</v>
      </c>
      <c r="B20">
        <v>4</v>
      </c>
    </row>
    <row r="21" spans="1:2" x14ac:dyDescent="0.55000000000000004">
      <c r="A21" s="1">
        <v>45610</v>
      </c>
      <c r="B21">
        <v>7.5</v>
      </c>
    </row>
    <row r="22" spans="1:2" x14ac:dyDescent="0.55000000000000004">
      <c r="A22" s="1">
        <v>45611</v>
      </c>
      <c r="B22">
        <v>4</v>
      </c>
    </row>
    <row r="23" spans="1:2" x14ac:dyDescent="0.55000000000000004">
      <c r="A23" s="1">
        <v>45612</v>
      </c>
      <c r="B23">
        <v>5</v>
      </c>
    </row>
    <row r="24" spans="1:2" x14ac:dyDescent="0.55000000000000004">
      <c r="A24" s="1">
        <v>45613</v>
      </c>
      <c r="B24">
        <v>6</v>
      </c>
    </row>
    <row r="25" spans="1:2" x14ac:dyDescent="0.55000000000000004">
      <c r="A25" s="1">
        <v>45614</v>
      </c>
      <c r="B25">
        <v>2.5</v>
      </c>
    </row>
    <row r="26" spans="1:2" x14ac:dyDescent="0.55000000000000004">
      <c r="A26" s="1">
        <v>45615</v>
      </c>
      <c r="B26">
        <v>2.5</v>
      </c>
    </row>
    <row r="27" spans="1:2" x14ac:dyDescent="0.55000000000000004">
      <c r="A27" s="1">
        <v>45616</v>
      </c>
      <c r="B27">
        <v>3.5</v>
      </c>
    </row>
    <row r="28" spans="1:2" x14ac:dyDescent="0.55000000000000004">
      <c r="A28" s="1">
        <v>45617</v>
      </c>
      <c r="B28">
        <v>2</v>
      </c>
    </row>
    <row r="29" spans="1:2" x14ac:dyDescent="0.55000000000000004">
      <c r="A29" s="1">
        <v>45618</v>
      </c>
      <c r="B29">
        <v>5</v>
      </c>
    </row>
    <row r="30" spans="1:2" x14ac:dyDescent="0.55000000000000004">
      <c r="A30" s="1">
        <v>45619</v>
      </c>
      <c r="B30">
        <v>2.5</v>
      </c>
    </row>
    <row r="31" spans="1:2" x14ac:dyDescent="0.55000000000000004">
      <c r="A31" s="1">
        <v>45620</v>
      </c>
      <c r="B31">
        <v>5</v>
      </c>
    </row>
    <row r="32" spans="1:2" x14ac:dyDescent="0.55000000000000004">
      <c r="A32" s="1">
        <v>45621</v>
      </c>
      <c r="B32">
        <v>5</v>
      </c>
    </row>
    <row r="33" spans="1:2" x14ac:dyDescent="0.55000000000000004">
      <c r="A33" s="1">
        <v>45622</v>
      </c>
      <c r="B33">
        <v>6</v>
      </c>
    </row>
    <row r="34" spans="1:2" x14ac:dyDescent="0.55000000000000004">
      <c r="A34" s="1">
        <v>45623</v>
      </c>
      <c r="B34">
        <v>6</v>
      </c>
    </row>
    <row r="35" spans="1:2" x14ac:dyDescent="0.55000000000000004">
      <c r="A35" s="1">
        <v>45624</v>
      </c>
      <c r="B35">
        <v>6</v>
      </c>
    </row>
    <row r="36" spans="1:2" x14ac:dyDescent="0.55000000000000004">
      <c r="A36" s="1">
        <v>45625</v>
      </c>
      <c r="B36">
        <v>7</v>
      </c>
    </row>
    <row r="37" spans="1:2" x14ac:dyDescent="0.55000000000000004">
      <c r="A37" s="1">
        <v>45626</v>
      </c>
      <c r="B37">
        <v>7</v>
      </c>
    </row>
    <row r="38" spans="1:2" x14ac:dyDescent="0.55000000000000004">
      <c r="A38" s="1">
        <v>45627</v>
      </c>
      <c r="B38">
        <v>7</v>
      </c>
    </row>
    <row r="39" spans="1:2" x14ac:dyDescent="0.55000000000000004">
      <c r="A39" s="1">
        <v>45628</v>
      </c>
      <c r="B39">
        <v>1.5</v>
      </c>
    </row>
    <row r="40" spans="1:2" x14ac:dyDescent="0.55000000000000004">
      <c r="A40" s="1">
        <v>45629</v>
      </c>
      <c r="B40">
        <v>0</v>
      </c>
    </row>
    <row r="41" spans="1:2" x14ac:dyDescent="0.55000000000000004">
      <c r="A41" s="1">
        <v>45630</v>
      </c>
      <c r="B41">
        <v>4.5</v>
      </c>
    </row>
    <row r="42" spans="1:2" x14ac:dyDescent="0.55000000000000004">
      <c r="A42" s="1">
        <v>45631</v>
      </c>
      <c r="B42">
        <v>7</v>
      </c>
    </row>
    <row r="43" spans="1:2" x14ac:dyDescent="0.55000000000000004">
      <c r="A43" s="1">
        <v>45632</v>
      </c>
      <c r="B43">
        <v>3</v>
      </c>
    </row>
    <row r="44" spans="1:2" x14ac:dyDescent="0.55000000000000004">
      <c r="A44" s="1">
        <v>45633</v>
      </c>
      <c r="B44">
        <v>5</v>
      </c>
    </row>
    <row r="45" spans="1:2" x14ac:dyDescent="0.55000000000000004">
      <c r="A45" s="1">
        <v>45634</v>
      </c>
      <c r="B45">
        <v>5</v>
      </c>
    </row>
    <row r="46" spans="1:2" x14ac:dyDescent="0.55000000000000004">
      <c r="A46" s="1">
        <v>45635</v>
      </c>
      <c r="B46">
        <v>3</v>
      </c>
    </row>
    <row r="47" spans="1:2" x14ac:dyDescent="0.55000000000000004">
      <c r="A47" s="1">
        <v>45636</v>
      </c>
      <c r="B47">
        <v>5</v>
      </c>
    </row>
    <row r="48" spans="1:2" x14ac:dyDescent="0.55000000000000004">
      <c r="A48" s="1">
        <v>45637</v>
      </c>
      <c r="B48">
        <v>7</v>
      </c>
    </row>
    <row r="49" spans="1:2" x14ac:dyDescent="0.55000000000000004">
      <c r="A49" s="1">
        <v>45638</v>
      </c>
      <c r="B49">
        <v>5.5</v>
      </c>
    </row>
    <row r="50" spans="1:2" x14ac:dyDescent="0.55000000000000004">
      <c r="A50" s="1">
        <v>45639</v>
      </c>
      <c r="B50">
        <v>6.5</v>
      </c>
    </row>
    <row r="51" spans="1:2" x14ac:dyDescent="0.55000000000000004">
      <c r="A51" s="1">
        <v>45640</v>
      </c>
      <c r="B51">
        <v>6.5</v>
      </c>
    </row>
    <row r="52" spans="1:2" x14ac:dyDescent="0.55000000000000004">
      <c r="A52" s="1">
        <v>45641</v>
      </c>
      <c r="B52">
        <v>6</v>
      </c>
    </row>
    <row r="53" spans="1:2" x14ac:dyDescent="0.55000000000000004">
      <c r="A53" s="1">
        <v>45642</v>
      </c>
      <c r="B53">
        <v>5</v>
      </c>
    </row>
    <row r="54" spans="1:2" x14ac:dyDescent="0.55000000000000004">
      <c r="A54" s="1">
        <v>45643</v>
      </c>
      <c r="B54">
        <v>3.5</v>
      </c>
    </row>
    <row r="55" spans="1:2" x14ac:dyDescent="0.55000000000000004">
      <c r="A55" s="1">
        <v>45644</v>
      </c>
      <c r="B55">
        <v>4.5</v>
      </c>
    </row>
    <row r="56" spans="1:2" x14ac:dyDescent="0.55000000000000004">
      <c r="A56" s="1">
        <v>45645</v>
      </c>
      <c r="B56">
        <v>6.5</v>
      </c>
    </row>
    <row r="57" spans="1:2" x14ac:dyDescent="0.55000000000000004">
      <c r="A57" s="1">
        <v>45646</v>
      </c>
      <c r="B57">
        <v>5.5</v>
      </c>
    </row>
    <row r="58" spans="1:2" x14ac:dyDescent="0.55000000000000004">
      <c r="A58" s="1">
        <v>45647</v>
      </c>
      <c r="B58">
        <v>4.5</v>
      </c>
    </row>
    <row r="59" spans="1:2" x14ac:dyDescent="0.55000000000000004">
      <c r="A59" s="1">
        <v>45648</v>
      </c>
      <c r="B59">
        <v>4</v>
      </c>
    </row>
    <row r="60" spans="1:2" x14ac:dyDescent="0.55000000000000004">
      <c r="A60" s="1">
        <v>45649</v>
      </c>
      <c r="B60">
        <v>4</v>
      </c>
    </row>
    <row r="61" spans="1:2" x14ac:dyDescent="0.55000000000000004">
      <c r="A61" s="1">
        <v>45650</v>
      </c>
      <c r="B61">
        <v>3.5</v>
      </c>
    </row>
    <row r="62" spans="1:2" x14ac:dyDescent="0.55000000000000004">
      <c r="A62" s="1">
        <v>45651</v>
      </c>
      <c r="B62">
        <v>4</v>
      </c>
    </row>
    <row r="63" spans="1:2" x14ac:dyDescent="0.55000000000000004">
      <c r="A63" s="1">
        <v>45652</v>
      </c>
      <c r="B63">
        <v>6</v>
      </c>
    </row>
    <row r="64" spans="1:2" x14ac:dyDescent="0.55000000000000004">
      <c r="A64" s="1">
        <v>45653</v>
      </c>
      <c r="B64">
        <v>4</v>
      </c>
    </row>
    <row r="65" spans="1:2" x14ac:dyDescent="0.55000000000000004">
      <c r="A65" s="1">
        <v>45654</v>
      </c>
      <c r="B65">
        <v>4</v>
      </c>
    </row>
    <row r="66" spans="1:2" x14ac:dyDescent="0.55000000000000004">
      <c r="A66" s="1">
        <v>45655</v>
      </c>
      <c r="B66">
        <v>4.5</v>
      </c>
    </row>
    <row r="67" spans="1:2" x14ac:dyDescent="0.55000000000000004">
      <c r="A67" s="1">
        <v>45656</v>
      </c>
      <c r="B67">
        <v>5.5</v>
      </c>
    </row>
    <row r="68" spans="1:2" x14ac:dyDescent="0.55000000000000004">
      <c r="A68" s="1">
        <v>45657</v>
      </c>
      <c r="B68">
        <v>3</v>
      </c>
    </row>
    <row r="69" spans="1:2" x14ac:dyDescent="0.55000000000000004">
      <c r="A69" s="1">
        <v>45658</v>
      </c>
      <c r="B69">
        <v>5.5</v>
      </c>
    </row>
    <row r="70" spans="1:2" x14ac:dyDescent="0.55000000000000004">
      <c r="A70" s="1">
        <v>45659</v>
      </c>
      <c r="B70">
        <v>2</v>
      </c>
    </row>
    <row r="71" spans="1:2" x14ac:dyDescent="0.55000000000000004">
      <c r="A71" s="1">
        <v>45660</v>
      </c>
      <c r="B71">
        <v>2.5</v>
      </c>
    </row>
    <row r="72" spans="1:2" x14ac:dyDescent="0.55000000000000004">
      <c r="A72" s="1">
        <v>45661</v>
      </c>
      <c r="B72">
        <v>2.5</v>
      </c>
    </row>
    <row r="73" spans="1:2" x14ac:dyDescent="0.55000000000000004">
      <c r="A73" s="1">
        <v>45662</v>
      </c>
      <c r="B73">
        <v>1.5</v>
      </c>
    </row>
    <row r="74" spans="1:2" x14ac:dyDescent="0.55000000000000004">
      <c r="A74" s="1">
        <v>45663</v>
      </c>
      <c r="B74">
        <v>3</v>
      </c>
    </row>
    <row r="75" spans="1:2" x14ac:dyDescent="0.55000000000000004">
      <c r="A75" s="1">
        <v>45664</v>
      </c>
      <c r="B75">
        <v>2.5</v>
      </c>
    </row>
    <row r="76" spans="1:2" x14ac:dyDescent="0.55000000000000004">
      <c r="A76" s="1">
        <v>45665</v>
      </c>
      <c r="B76">
        <v>2.5</v>
      </c>
    </row>
    <row r="77" spans="1:2" x14ac:dyDescent="0.55000000000000004">
      <c r="A77" s="1">
        <v>45666</v>
      </c>
      <c r="B77">
        <v>3</v>
      </c>
    </row>
    <row r="78" spans="1:2" x14ac:dyDescent="0.55000000000000004">
      <c r="A78" s="1">
        <v>45667</v>
      </c>
      <c r="B78">
        <v>3.5</v>
      </c>
    </row>
    <row r="79" spans="1:2" x14ac:dyDescent="0.55000000000000004">
      <c r="A79" s="1">
        <v>45668</v>
      </c>
      <c r="B79">
        <v>2</v>
      </c>
    </row>
    <row r="80" spans="1:2" x14ac:dyDescent="0.55000000000000004">
      <c r="A80" s="1">
        <v>45669</v>
      </c>
      <c r="B80">
        <v>5</v>
      </c>
    </row>
    <row r="81" spans="1:2" x14ac:dyDescent="0.55000000000000004">
      <c r="A81" s="1">
        <v>45670</v>
      </c>
      <c r="B81">
        <v>1.5</v>
      </c>
    </row>
    <row r="82" spans="1:2" x14ac:dyDescent="0.55000000000000004">
      <c r="A82" s="1">
        <v>45671</v>
      </c>
      <c r="B82">
        <v>5</v>
      </c>
    </row>
    <row r="83" spans="1:2" x14ac:dyDescent="0.55000000000000004">
      <c r="A83" s="1">
        <v>45672</v>
      </c>
      <c r="B83">
        <v>4</v>
      </c>
    </row>
    <row r="84" spans="1:2" x14ac:dyDescent="0.55000000000000004">
      <c r="A84" s="1">
        <v>45673</v>
      </c>
      <c r="B84">
        <v>4</v>
      </c>
    </row>
    <row r="85" spans="1:2" x14ac:dyDescent="0.55000000000000004">
      <c r="A85" s="1">
        <v>45674</v>
      </c>
      <c r="B85">
        <v>5</v>
      </c>
    </row>
    <row r="86" spans="1:2" x14ac:dyDescent="0.55000000000000004">
      <c r="A86" s="1">
        <v>45675</v>
      </c>
      <c r="B86">
        <v>4</v>
      </c>
    </row>
    <row r="87" spans="1:2" x14ac:dyDescent="0.55000000000000004">
      <c r="A87" s="1">
        <v>45676</v>
      </c>
      <c r="B87">
        <v>5</v>
      </c>
    </row>
    <row r="88" spans="1:2" x14ac:dyDescent="0.55000000000000004">
      <c r="A88" s="1">
        <v>45677</v>
      </c>
      <c r="B88">
        <v>4</v>
      </c>
    </row>
    <row r="89" spans="1:2" x14ac:dyDescent="0.55000000000000004">
      <c r="A89" s="1">
        <v>45678</v>
      </c>
      <c r="B89">
        <v>5</v>
      </c>
    </row>
    <row r="90" spans="1:2" x14ac:dyDescent="0.55000000000000004">
      <c r="A90" s="1">
        <v>45679</v>
      </c>
      <c r="B90">
        <v>4</v>
      </c>
    </row>
    <row r="91" spans="1:2" x14ac:dyDescent="0.55000000000000004">
      <c r="A91" s="1">
        <v>45680</v>
      </c>
      <c r="B91">
        <v>4</v>
      </c>
    </row>
    <row r="92" spans="1:2" x14ac:dyDescent="0.55000000000000004">
      <c r="A92" s="1">
        <v>45681</v>
      </c>
      <c r="B92">
        <v>5.5</v>
      </c>
    </row>
    <row r="93" spans="1:2" x14ac:dyDescent="0.55000000000000004">
      <c r="A93" s="1">
        <v>45682</v>
      </c>
      <c r="B93">
        <v>3.5</v>
      </c>
    </row>
    <row r="94" spans="1:2" x14ac:dyDescent="0.55000000000000004">
      <c r="A94" s="1">
        <v>45683</v>
      </c>
      <c r="B94">
        <v>5</v>
      </c>
    </row>
    <row r="95" spans="1:2" x14ac:dyDescent="0.55000000000000004">
      <c r="A95" s="1">
        <v>45684</v>
      </c>
      <c r="B95">
        <v>3.5</v>
      </c>
    </row>
    <row r="96" spans="1:2" x14ac:dyDescent="0.55000000000000004">
      <c r="A96" s="1">
        <v>45685</v>
      </c>
      <c r="B96">
        <v>5</v>
      </c>
    </row>
    <row r="97" spans="1:2" x14ac:dyDescent="0.55000000000000004">
      <c r="A97" s="1">
        <v>45686</v>
      </c>
      <c r="B97">
        <v>3.5</v>
      </c>
    </row>
    <row r="98" spans="1:2" x14ac:dyDescent="0.55000000000000004">
      <c r="A98" s="1">
        <v>45687</v>
      </c>
      <c r="B98">
        <v>5</v>
      </c>
    </row>
    <row r="99" spans="1:2" x14ac:dyDescent="0.55000000000000004">
      <c r="A99" s="1">
        <v>45688</v>
      </c>
      <c r="B99">
        <v>5</v>
      </c>
    </row>
    <row r="100" spans="1:2" x14ac:dyDescent="0.55000000000000004">
      <c r="A100" s="1">
        <v>45689</v>
      </c>
      <c r="B100">
        <v>4</v>
      </c>
    </row>
    <row r="101" spans="1:2" x14ac:dyDescent="0.55000000000000004">
      <c r="A101" s="1">
        <v>45690</v>
      </c>
      <c r="B101">
        <v>5</v>
      </c>
    </row>
    <row r="102" spans="1:2" x14ac:dyDescent="0.55000000000000004">
      <c r="A102" s="1">
        <v>45691</v>
      </c>
      <c r="B102">
        <v>4</v>
      </c>
    </row>
    <row r="103" spans="1:2" x14ac:dyDescent="0.55000000000000004">
      <c r="A103" s="1">
        <v>45692</v>
      </c>
      <c r="B103">
        <v>5</v>
      </c>
    </row>
    <row r="104" spans="1:2" x14ac:dyDescent="0.55000000000000004">
      <c r="A104" s="1">
        <v>45693</v>
      </c>
      <c r="B104">
        <v>4.5</v>
      </c>
    </row>
    <row r="105" spans="1:2" x14ac:dyDescent="0.55000000000000004">
      <c r="A105" s="1">
        <v>45694</v>
      </c>
      <c r="B105">
        <v>0</v>
      </c>
    </row>
    <row r="106" spans="1:2" x14ac:dyDescent="0.55000000000000004">
      <c r="A106" s="1">
        <v>45695</v>
      </c>
      <c r="B106">
        <v>2.5</v>
      </c>
    </row>
    <row r="107" spans="1:2" x14ac:dyDescent="0.55000000000000004">
      <c r="A107" s="1">
        <v>45696</v>
      </c>
      <c r="B107">
        <v>5</v>
      </c>
    </row>
    <row r="108" spans="1:2" x14ac:dyDescent="0.55000000000000004">
      <c r="A108" s="1">
        <v>45697</v>
      </c>
      <c r="B108">
        <v>3.5</v>
      </c>
    </row>
    <row r="109" spans="1:2" x14ac:dyDescent="0.55000000000000004">
      <c r="A109" s="1">
        <v>45698</v>
      </c>
      <c r="B109">
        <v>1</v>
      </c>
    </row>
    <row r="110" spans="1:2" x14ac:dyDescent="0.55000000000000004">
      <c r="A110" s="1">
        <v>45699</v>
      </c>
      <c r="B110">
        <v>3.5</v>
      </c>
    </row>
    <row r="111" spans="1:2" x14ac:dyDescent="0.55000000000000004">
      <c r="A111" s="1">
        <v>45700</v>
      </c>
      <c r="B111">
        <v>5</v>
      </c>
    </row>
    <row r="112" spans="1:2" x14ac:dyDescent="0.55000000000000004">
      <c r="A112" s="1">
        <v>45701</v>
      </c>
      <c r="B112">
        <v>3.5</v>
      </c>
    </row>
    <row r="113" spans="1:2" x14ac:dyDescent="0.55000000000000004">
      <c r="A113" s="1">
        <v>45702</v>
      </c>
      <c r="B113">
        <v>3</v>
      </c>
    </row>
    <row r="114" spans="1:2" x14ac:dyDescent="0.55000000000000004">
      <c r="A114" s="1">
        <v>45703</v>
      </c>
      <c r="B114">
        <v>5</v>
      </c>
    </row>
    <row r="115" spans="1:2" x14ac:dyDescent="0.55000000000000004">
      <c r="A115" s="1">
        <v>45704</v>
      </c>
      <c r="B115">
        <v>4.5</v>
      </c>
    </row>
    <row r="116" spans="1:2" x14ac:dyDescent="0.55000000000000004">
      <c r="A116" s="1">
        <v>45705</v>
      </c>
      <c r="B116">
        <v>6</v>
      </c>
    </row>
    <row r="117" spans="1:2" x14ac:dyDescent="0.55000000000000004">
      <c r="A117" s="1">
        <v>45706</v>
      </c>
      <c r="B117">
        <v>4</v>
      </c>
    </row>
    <row r="118" spans="1:2" x14ac:dyDescent="0.55000000000000004">
      <c r="A118" s="1">
        <v>45707</v>
      </c>
      <c r="B118">
        <v>7</v>
      </c>
    </row>
    <row r="119" spans="1:2" x14ac:dyDescent="0.55000000000000004">
      <c r="A119" s="1">
        <v>45708</v>
      </c>
      <c r="B119">
        <v>3</v>
      </c>
    </row>
    <row r="120" spans="1:2" x14ac:dyDescent="0.55000000000000004">
      <c r="A120" s="1">
        <v>45709</v>
      </c>
      <c r="B120">
        <v>4.5</v>
      </c>
    </row>
    <row r="121" spans="1:2" x14ac:dyDescent="0.55000000000000004">
      <c r="A121" s="1">
        <v>45710</v>
      </c>
      <c r="B121">
        <v>4.5</v>
      </c>
    </row>
    <row r="122" spans="1:2" x14ac:dyDescent="0.55000000000000004">
      <c r="A122" s="1">
        <v>45711</v>
      </c>
      <c r="B122">
        <v>4.5</v>
      </c>
    </row>
    <row r="123" spans="1:2" x14ac:dyDescent="0.55000000000000004">
      <c r="A123" s="1">
        <v>45712</v>
      </c>
      <c r="B123">
        <v>4.5</v>
      </c>
    </row>
    <row r="124" spans="1:2" x14ac:dyDescent="0.55000000000000004">
      <c r="A124" s="1">
        <v>45713</v>
      </c>
      <c r="B124">
        <v>3</v>
      </c>
    </row>
    <row r="125" spans="1:2" x14ac:dyDescent="0.55000000000000004">
      <c r="A125" s="1">
        <v>45714</v>
      </c>
      <c r="B125">
        <v>5</v>
      </c>
    </row>
    <row r="126" spans="1:2" x14ac:dyDescent="0.55000000000000004">
      <c r="A126" s="1">
        <v>45715</v>
      </c>
      <c r="B126">
        <v>3.5</v>
      </c>
    </row>
    <row r="127" spans="1:2" x14ac:dyDescent="0.55000000000000004">
      <c r="A127" s="1">
        <v>45716</v>
      </c>
      <c r="B127">
        <v>5</v>
      </c>
    </row>
    <row r="128" spans="1:2" x14ac:dyDescent="0.55000000000000004">
      <c r="A128" s="1">
        <v>45717</v>
      </c>
      <c r="B128">
        <v>5.5</v>
      </c>
    </row>
    <row r="129" spans="1:2" x14ac:dyDescent="0.55000000000000004">
      <c r="A129" s="1">
        <v>45718</v>
      </c>
      <c r="B129">
        <v>6.5</v>
      </c>
    </row>
    <row r="130" spans="1:2" x14ac:dyDescent="0.55000000000000004">
      <c r="A130" s="1">
        <v>45719</v>
      </c>
      <c r="B130">
        <v>4</v>
      </c>
    </row>
    <row r="131" spans="1:2" x14ac:dyDescent="0.55000000000000004">
      <c r="A131" s="1">
        <v>45720</v>
      </c>
      <c r="B131">
        <v>4.5</v>
      </c>
    </row>
    <row r="132" spans="1:2" x14ac:dyDescent="0.55000000000000004">
      <c r="A132" s="1">
        <v>45721</v>
      </c>
      <c r="B132">
        <v>1</v>
      </c>
    </row>
    <row r="133" spans="1:2" x14ac:dyDescent="0.55000000000000004">
      <c r="A133" s="1">
        <v>45722</v>
      </c>
      <c r="B133">
        <v>1.5</v>
      </c>
    </row>
    <row r="134" spans="1:2" x14ac:dyDescent="0.55000000000000004">
      <c r="A134" s="1">
        <v>45723</v>
      </c>
      <c r="B134">
        <v>3</v>
      </c>
    </row>
    <row r="135" spans="1:2" x14ac:dyDescent="0.55000000000000004">
      <c r="A135" s="1">
        <v>45724</v>
      </c>
      <c r="B135">
        <v>3</v>
      </c>
    </row>
    <row r="136" spans="1:2" x14ac:dyDescent="0.55000000000000004">
      <c r="A136" s="1">
        <v>45725</v>
      </c>
      <c r="B136">
        <v>6.5</v>
      </c>
    </row>
    <row r="137" spans="1:2" x14ac:dyDescent="0.55000000000000004">
      <c r="A137" s="1">
        <v>45726</v>
      </c>
      <c r="B137">
        <v>6</v>
      </c>
    </row>
    <row r="138" spans="1:2" x14ac:dyDescent="0.55000000000000004">
      <c r="A138" s="1">
        <v>45727</v>
      </c>
      <c r="B138">
        <v>3</v>
      </c>
    </row>
    <row r="139" spans="1:2" x14ac:dyDescent="0.55000000000000004">
      <c r="A139" s="1">
        <v>45728</v>
      </c>
      <c r="B139">
        <v>5</v>
      </c>
    </row>
    <row r="140" spans="1:2" x14ac:dyDescent="0.55000000000000004">
      <c r="A140" s="1">
        <v>45729</v>
      </c>
      <c r="B140">
        <v>4</v>
      </c>
    </row>
    <row r="141" spans="1:2" x14ac:dyDescent="0.55000000000000004">
      <c r="A141" s="1">
        <v>45730</v>
      </c>
      <c r="B141">
        <v>2</v>
      </c>
    </row>
    <row r="142" spans="1:2" x14ac:dyDescent="0.55000000000000004">
      <c r="A142" s="1">
        <v>45731</v>
      </c>
      <c r="B142">
        <v>5</v>
      </c>
    </row>
    <row r="143" spans="1:2" x14ac:dyDescent="0.55000000000000004">
      <c r="A143" s="1">
        <v>45732</v>
      </c>
      <c r="B143">
        <v>3.5</v>
      </c>
    </row>
    <row r="144" spans="1:2" x14ac:dyDescent="0.55000000000000004">
      <c r="A144" s="1">
        <v>45733</v>
      </c>
      <c r="B144">
        <v>6</v>
      </c>
    </row>
    <row r="145" spans="1:2" x14ac:dyDescent="0.55000000000000004">
      <c r="A145" s="1">
        <v>45734</v>
      </c>
      <c r="B145">
        <v>4</v>
      </c>
    </row>
    <row r="146" spans="1:2" x14ac:dyDescent="0.55000000000000004">
      <c r="A146" s="1">
        <v>45735</v>
      </c>
      <c r="B146">
        <v>2.5</v>
      </c>
    </row>
    <row r="147" spans="1:2" x14ac:dyDescent="0.55000000000000004">
      <c r="A147" s="1">
        <v>45736</v>
      </c>
      <c r="B147">
        <v>1</v>
      </c>
    </row>
    <row r="148" spans="1:2" x14ac:dyDescent="0.55000000000000004">
      <c r="A148" s="1">
        <v>45737</v>
      </c>
      <c r="B148">
        <v>3</v>
      </c>
    </row>
    <row r="149" spans="1:2" x14ac:dyDescent="0.55000000000000004">
      <c r="A149" s="1">
        <v>45738</v>
      </c>
      <c r="B149">
        <v>5.5</v>
      </c>
    </row>
    <row r="150" spans="1:2" x14ac:dyDescent="0.55000000000000004">
      <c r="A150" s="1">
        <v>45739</v>
      </c>
      <c r="B150">
        <v>5.5</v>
      </c>
    </row>
    <row r="151" spans="1:2" x14ac:dyDescent="0.55000000000000004">
      <c r="A151" s="1">
        <v>45740</v>
      </c>
      <c r="B151">
        <v>7</v>
      </c>
    </row>
    <row r="152" spans="1:2" x14ac:dyDescent="0.55000000000000004">
      <c r="A152" s="1">
        <v>45741</v>
      </c>
      <c r="B152">
        <v>4</v>
      </c>
    </row>
    <row r="153" spans="1:2" x14ac:dyDescent="0.55000000000000004">
      <c r="A153" s="1">
        <v>45742</v>
      </c>
      <c r="B153">
        <v>2.5</v>
      </c>
    </row>
    <row r="154" spans="1:2" x14ac:dyDescent="0.55000000000000004">
      <c r="A154" s="1">
        <v>45743</v>
      </c>
      <c r="B154">
        <v>3.5</v>
      </c>
    </row>
    <row r="155" spans="1:2" x14ac:dyDescent="0.55000000000000004">
      <c r="A155" s="1">
        <v>45744</v>
      </c>
      <c r="B155">
        <v>5</v>
      </c>
    </row>
    <row r="156" spans="1:2" x14ac:dyDescent="0.55000000000000004">
      <c r="A156" s="1">
        <v>45745</v>
      </c>
      <c r="B156">
        <v>4</v>
      </c>
    </row>
    <row r="157" spans="1:2" x14ac:dyDescent="0.55000000000000004">
      <c r="A157" s="1">
        <v>45746</v>
      </c>
      <c r="B157">
        <v>6.5</v>
      </c>
    </row>
    <row r="158" spans="1:2" x14ac:dyDescent="0.55000000000000004">
      <c r="A158" s="1">
        <v>45747</v>
      </c>
      <c r="B158">
        <v>3.5</v>
      </c>
    </row>
    <row r="159" spans="1:2" x14ac:dyDescent="0.55000000000000004">
      <c r="A159" s="1">
        <v>45748</v>
      </c>
      <c r="B159">
        <v>4</v>
      </c>
    </row>
    <row r="160" spans="1:2" x14ac:dyDescent="0.55000000000000004">
      <c r="A160" s="1">
        <v>45749</v>
      </c>
      <c r="B160">
        <v>2.5</v>
      </c>
    </row>
    <row r="161" spans="1:2" x14ac:dyDescent="0.55000000000000004">
      <c r="A161" s="1">
        <v>45750</v>
      </c>
      <c r="B161">
        <v>6</v>
      </c>
    </row>
    <row r="162" spans="1:2" x14ac:dyDescent="0.55000000000000004">
      <c r="A162" s="1">
        <v>45751</v>
      </c>
      <c r="B162">
        <v>3</v>
      </c>
    </row>
    <row r="163" spans="1:2" x14ac:dyDescent="0.55000000000000004">
      <c r="A163" s="1">
        <v>45752</v>
      </c>
      <c r="B163">
        <v>5</v>
      </c>
    </row>
    <row r="164" spans="1:2" x14ac:dyDescent="0.55000000000000004">
      <c r="A164" s="1">
        <v>45753</v>
      </c>
      <c r="B164">
        <v>6.5</v>
      </c>
    </row>
    <row r="165" spans="1:2" x14ac:dyDescent="0.55000000000000004">
      <c r="A165" s="1">
        <v>45754</v>
      </c>
      <c r="B165">
        <v>4.5</v>
      </c>
    </row>
    <row r="166" spans="1:2" x14ac:dyDescent="0.55000000000000004">
      <c r="A166" s="1">
        <v>45755</v>
      </c>
      <c r="B166">
        <v>5</v>
      </c>
    </row>
    <row r="167" spans="1:2" x14ac:dyDescent="0.55000000000000004">
      <c r="A167" s="1">
        <v>45756</v>
      </c>
      <c r="B167">
        <v>6</v>
      </c>
    </row>
    <row r="168" spans="1:2" x14ac:dyDescent="0.55000000000000004">
      <c r="A168" s="1">
        <v>45757</v>
      </c>
      <c r="B168">
        <v>4.5</v>
      </c>
    </row>
    <row r="169" spans="1:2" x14ac:dyDescent="0.55000000000000004">
      <c r="A169" s="1">
        <v>45758</v>
      </c>
      <c r="B169">
        <v>2</v>
      </c>
    </row>
    <row r="170" spans="1:2" x14ac:dyDescent="0.55000000000000004">
      <c r="A170" s="1">
        <v>45759</v>
      </c>
      <c r="B170">
        <v>6</v>
      </c>
    </row>
    <row r="171" spans="1:2" x14ac:dyDescent="0.55000000000000004">
      <c r="A171" s="1">
        <v>45760</v>
      </c>
      <c r="B171">
        <v>5.5</v>
      </c>
    </row>
    <row r="172" spans="1:2" x14ac:dyDescent="0.55000000000000004">
      <c r="A172" s="1">
        <v>45761</v>
      </c>
      <c r="B172">
        <v>7</v>
      </c>
    </row>
    <row r="173" spans="1:2" x14ac:dyDescent="0.55000000000000004">
      <c r="A173" s="1">
        <v>45762</v>
      </c>
      <c r="B173">
        <v>3.5</v>
      </c>
    </row>
    <row r="174" spans="1:2" x14ac:dyDescent="0.55000000000000004">
      <c r="A174" s="1">
        <v>45763</v>
      </c>
      <c r="B174">
        <v>3</v>
      </c>
    </row>
    <row r="175" spans="1:2" x14ac:dyDescent="0.55000000000000004">
      <c r="A175" s="1">
        <v>45764</v>
      </c>
      <c r="B175">
        <v>3</v>
      </c>
    </row>
    <row r="176" spans="1:2" x14ac:dyDescent="0.55000000000000004">
      <c r="A176" s="1">
        <v>45765</v>
      </c>
      <c r="B176">
        <v>5</v>
      </c>
    </row>
    <row r="177" spans="1:2" x14ac:dyDescent="0.55000000000000004">
      <c r="A177" s="1">
        <v>45766</v>
      </c>
      <c r="B177">
        <v>5</v>
      </c>
    </row>
    <row r="178" spans="1:2" x14ac:dyDescent="0.55000000000000004">
      <c r="A178" s="1">
        <v>45767</v>
      </c>
      <c r="B178">
        <v>4</v>
      </c>
    </row>
    <row r="179" spans="1:2" x14ac:dyDescent="0.55000000000000004">
      <c r="A179" s="1">
        <v>45768</v>
      </c>
      <c r="B179">
        <v>5</v>
      </c>
    </row>
    <row r="180" spans="1:2" x14ac:dyDescent="0.55000000000000004">
      <c r="A180" s="1">
        <v>45769</v>
      </c>
      <c r="B180">
        <v>5</v>
      </c>
    </row>
    <row r="181" spans="1:2" x14ac:dyDescent="0.55000000000000004">
      <c r="A181" s="1">
        <v>45770</v>
      </c>
      <c r="B181">
        <v>3</v>
      </c>
    </row>
    <row r="182" spans="1:2" x14ac:dyDescent="0.55000000000000004">
      <c r="A182" s="1">
        <v>45771</v>
      </c>
      <c r="B182">
        <v>4.5</v>
      </c>
    </row>
    <row r="183" spans="1:2" x14ac:dyDescent="0.55000000000000004">
      <c r="A183" s="1">
        <v>45772</v>
      </c>
      <c r="B183">
        <v>6</v>
      </c>
    </row>
    <row r="184" spans="1:2" x14ac:dyDescent="0.55000000000000004">
      <c r="A184" s="1">
        <v>45773</v>
      </c>
      <c r="B184">
        <v>3</v>
      </c>
    </row>
    <row r="185" spans="1:2" x14ac:dyDescent="0.55000000000000004">
      <c r="A185" s="1">
        <v>45774</v>
      </c>
      <c r="B185">
        <v>6</v>
      </c>
    </row>
    <row r="186" spans="1:2" x14ac:dyDescent="0.55000000000000004">
      <c r="A186" s="1">
        <v>45775</v>
      </c>
      <c r="B186">
        <v>5</v>
      </c>
    </row>
    <row r="187" spans="1:2" x14ac:dyDescent="0.55000000000000004">
      <c r="A187" s="1">
        <v>45776</v>
      </c>
      <c r="B187">
        <v>6</v>
      </c>
    </row>
    <row r="188" spans="1:2" x14ac:dyDescent="0.55000000000000004">
      <c r="A188" s="1">
        <v>45777</v>
      </c>
      <c r="B188">
        <v>4</v>
      </c>
    </row>
    <row r="189" spans="1:2" x14ac:dyDescent="0.55000000000000004">
      <c r="A189" s="1">
        <v>45778</v>
      </c>
      <c r="B189">
        <v>2.5</v>
      </c>
    </row>
    <row r="190" spans="1:2" x14ac:dyDescent="0.55000000000000004">
      <c r="A190" s="1">
        <v>45779</v>
      </c>
      <c r="B190">
        <v>5</v>
      </c>
    </row>
    <row r="191" spans="1:2" x14ac:dyDescent="0.55000000000000004">
      <c r="A191" s="1">
        <v>45780</v>
      </c>
      <c r="B191">
        <v>3.5</v>
      </c>
    </row>
    <row r="192" spans="1:2" x14ac:dyDescent="0.55000000000000004">
      <c r="A192" s="1">
        <v>45781</v>
      </c>
      <c r="B192">
        <v>4.5</v>
      </c>
    </row>
    <row r="193" spans="1:2" x14ac:dyDescent="0.55000000000000004">
      <c r="A193" s="1">
        <v>45782</v>
      </c>
      <c r="B193">
        <v>3</v>
      </c>
    </row>
    <row r="194" spans="1:2" x14ac:dyDescent="0.55000000000000004">
      <c r="A194" s="1">
        <v>45783</v>
      </c>
      <c r="B194">
        <v>3</v>
      </c>
    </row>
    <row r="195" spans="1:2" x14ac:dyDescent="0.55000000000000004">
      <c r="A195" s="1">
        <v>45784</v>
      </c>
      <c r="B195">
        <v>2.5</v>
      </c>
    </row>
    <row r="196" spans="1:2" x14ac:dyDescent="0.55000000000000004">
      <c r="A196" s="1">
        <v>45785</v>
      </c>
      <c r="B196">
        <v>4</v>
      </c>
    </row>
    <row r="197" spans="1:2" x14ac:dyDescent="0.55000000000000004">
      <c r="A197" s="1">
        <v>45786</v>
      </c>
      <c r="B197">
        <v>3</v>
      </c>
    </row>
    <row r="198" spans="1:2" x14ac:dyDescent="0.55000000000000004">
      <c r="A198" s="1">
        <v>45787</v>
      </c>
      <c r="B198">
        <v>2.5</v>
      </c>
    </row>
    <row r="199" spans="1:2" x14ac:dyDescent="0.55000000000000004">
      <c r="A199" s="1">
        <v>45788</v>
      </c>
      <c r="B199">
        <v>6</v>
      </c>
    </row>
    <row r="200" spans="1:2" x14ac:dyDescent="0.55000000000000004">
      <c r="A200" s="1">
        <v>45789</v>
      </c>
      <c r="B200">
        <v>4</v>
      </c>
    </row>
    <row r="201" spans="1:2" x14ac:dyDescent="0.55000000000000004">
      <c r="A201" s="1">
        <v>45790</v>
      </c>
      <c r="B201">
        <v>5</v>
      </c>
    </row>
    <row r="202" spans="1:2" x14ac:dyDescent="0.55000000000000004">
      <c r="A202" s="1">
        <v>45791</v>
      </c>
      <c r="B202">
        <v>2.5</v>
      </c>
    </row>
    <row r="203" spans="1:2" x14ac:dyDescent="0.55000000000000004">
      <c r="A203" s="1">
        <v>45792</v>
      </c>
      <c r="B203">
        <v>5</v>
      </c>
    </row>
    <row r="204" spans="1:2" x14ac:dyDescent="0.55000000000000004">
      <c r="A204" s="1">
        <v>45793</v>
      </c>
      <c r="B204">
        <v>2.5</v>
      </c>
    </row>
    <row r="205" spans="1:2" x14ac:dyDescent="0.55000000000000004">
      <c r="A205" s="1">
        <v>45794</v>
      </c>
      <c r="B205">
        <v>5</v>
      </c>
    </row>
    <row r="206" spans="1:2" x14ac:dyDescent="0.55000000000000004">
      <c r="A206" s="1">
        <v>45795</v>
      </c>
      <c r="B206">
        <v>6</v>
      </c>
    </row>
    <row r="207" spans="1:2" x14ac:dyDescent="0.55000000000000004">
      <c r="A207" s="1">
        <v>45796</v>
      </c>
      <c r="B207">
        <v>4.5</v>
      </c>
    </row>
    <row r="208" spans="1:2" x14ac:dyDescent="0.55000000000000004">
      <c r="A208" s="1">
        <v>45797</v>
      </c>
      <c r="B208">
        <v>4</v>
      </c>
    </row>
    <row r="209" spans="1:2" x14ac:dyDescent="0.55000000000000004">
      <c r="A209" s="1">
        <v>45798</v>
      </c>
      <c r="B209">
        <v>2.5</v>
      </c>
    </row>
    <row r="210" spans="1:2" x14ac:dyDescent="0.55000000000000004">
      <c r="A210" s="1">
        <v>45799</v>
      </c>
      <c r="B210">
        <v>4</v>
      </c>
    </row>
    <row r="211" spans="1:2" x14ac:dyDescent="0.55000000000000004">
      <c r="A211" s="1">
        <v>45800</v>
      </c>
      <c r="B211">
        <v>5</v>
      </c>
    </row>
    <row r="212" spans="1:2" x14ac:dyDescent="0.55000000000000004">
      <c r="A212" s="1">
        <v>45801</v>
      </c>
      <c r="B212">
        <v>4</v>
      </c>
    </row>
    <row r="213" spans="1:2" x14ac:dyDescent="0.55000000000000004">
      <c r="A213" s="1">
        <v>45802</v>
      </c>
      <c r="B213">
        <v>6</v>
      </c>
    </row>
    <row r="214" spans="1:2" x14ac:dyDescent="0.55000000000000004">
      <c r="A214" s="1">
        <v>45803</v>
      </c>
      <c r="B214">
        <v>6</v>
      </c>
    </row>
    <row r="215" spans="1:2" x14ac:dyDescent="0.55000000000000004">
      <c r="A215" s="1">
        <v>45804</v>
      </c>
      <c r="B215">
        <v>5</v>
      </c>
    </row>
    <row r="216" spans="1:2" x14ac:dyDescent="0.55000000000000004">
      <c r="A216" s="1">
        <v>45805</v>
      </c>
      <c r="B216">
        <v>2.5</v>
      </c>
    </row>
    <row r="217" spans="1:2" x14ac:dyDescent="0.55000000000000004">
      <c r="A217" s="1">
        <v>45806</v>
      </c>
      <c r="B217">
        <v>2.5</v>
      </c>
    </row>
    <row r="218" spans="1:2" x14ac:dyDescent="0.55000000000000004">
      <c r="A218" s="1">
        <v>45807</v>
      </c>
      <c r="B218">
        <v>2.5</v>
      </c>
    </row>
    <row r="219" spans="1:2" x14ac:dyDescent="0.55000000000000004">
      <c r="A219" s="1">
        <v>45808</v>
      </c>
      <c r="B219">
        <v>4.5</v>
      </c>
    </row>
    <row r="220" spans="1:2" x14ac:dyDescent="0.55000000000000004">
      <c r="A220" s="1">
        <v>45809</v>
      </c>
      <c r="B220">
        <v>6.5</v>
      </c>
    </row>
    <row r="221" spans="1:2" x14ac:dyDescent="0.55000000000000004">
      <c r="A221" s="1">
        <v>45810</v>
      </c>
      <c r="B221">
        <v>5</v>
      </c>
    </row>
    <row r="222" spans="1:2" x14ac:dyDescent="0.55000000000000004">
      <c r="A222" s="1">
        <v>45811</v>
      </c>
      <c r="B222">
        <v>5</v>
      </c>
    </row>
    <row r="223" spans="1:2" x14ac:dyDescent="0.55000000000000004">
      <c r="A223" s="1">
        <v>45812</v>
      </c>
      <c r="B223">
        <v>2.5</v>
      </c>
    </row>
    <row r="224" spans="1:2" x14ac:dyDescent="0.55000000000000004">
      <c r="A224" s="1">
        <v>45813</v>
      </c>
      <c r="B224">
        <v>5</v>
      </c>
    </row>
    <row r="225" spans="1:2" x14ac:dyDescent="0.55000000000000004">
      <c r="A225" s="1">
        <v>45814</v>
      </c>
      <c r="B225">
        <v>4</v>
      </c>
    </row>
    <row r="226" spans="1:2" x14ac:dyDescent="0.55000000000000004">
      <c r="A226" s="1">
        <v>45815</v>
      </c>
      <c r="B226">
        <v>4</v>
      </c>
    </row>
    <row r="227" spans="1:2" x14ac:dyDescent="0.55000000000000004">
      <c r="A227" s="1">
        <v>45816</v>
      </c>
      <c r="B227">
        <v>6</v>
      </c>
    </row>
    <row r="228" spans="1:2" x14ac:dyDescent="0.55000000000000004">
      <c r="A228" s="1">
        <v>45817</v>
      </c>
      <c r="B228">
        <v>3.5</v>
      </c>
    </row>
    <row r="229" spans="1:2" x14ac:dyDescent="0.55000000000000004">
      <c r="A229" s="1">
        <v>45818</v>
      </c>
      <c r="B229">
        <v>4</v>
      </c>
    </row>
    <row r="230" spans="1:2" x14ac:dyDescent="0.55000000000000004">
      <c r="A230" s="1">
        <v>45819</v>
      </c>
      <c r="B230">
        <v>3</v>
      </c>
    </row>
    <row r="231" spans="1:2" x14ac:dyDescent="0.55000000000000004">
      <c r="A231" s="1">
        <v>45820</v>
      </c>
      <c r="B231">
        <v>4</v>
      </c>
    </row>
    <row r="232" spans="1:2" x14ac:dyDescent="0.55000000000000004">
      <c r="A232" s="1">
        <v>45821</v>
      </c>
      <c r="B232">
        <v>4.5</v>
      </c>
    </row>
    <row r="233" spans="1:2" x14ac:dyDescent="0.55000000000000004">
      <c r="A233" s="1">
        <v>45822</v>
      </c>
      <c r="B233">
        <v>6</v>
      </c>
    </row>
    <row r="234" spans="1:2" x14ac:dyDescent="0.55000000000000004">
      <c r="A234" s="1">
        <v>45823</v>
      </c>
      <c r="B234">
        <v>3</v>
      </c>
    </row>
    <row r="235" spans="1:2" x14ac:dyDescent="0.55000000000000004">
      <c r="A235" s="1">
        <v>45824</v>
      </c>
      <c r="B235">
        <v>4.5</v>
      </c>
    </row>
    <row r="236" spans="1:2" x14ac:dyDescent="0.55000000000000004">
      <c r="A236" s="1">
        <v>45825</v>
      </c>
      <c r="B236">
        <v>4.5</v>
      </c>
    </row>
    <row r="237" spans="1:2" x14ac:dyDescent="0.55000000000000004">
      <c r="A237" s="1">
        <v>45826</v>
      </c>
      <c r="B237">
        <v>3</v>
      </c>
    </row>
    <row r="238" spans="1:2" x14ac:dyDescent="0.55000000000000004">
      <c r="A238" s="1">
        <v>45827</v>
      </c>
      <c r="B238">
        <v>4.5</v>
      </c>
    </row>
    <row r="239" spans="1:2" x14ac:dyDescent="0.55000000000000004">
      <c r="A239" s="1">
        <v>45828</v>
      </c>
      <c r="B239">
        <v>4.5</v>
      </c>
    </row>
    <row r="240" spans="1:2" x14ac:dyDescent="0.55000000000000004">
      <c r="A240" s="1">
        <v>45829</v>
      </c>
      <c r="B240">
        <v>6</v>
      </c>
    </row>
    <row r="241" spans="1:2" x14ac:dyDescent="0.55000000000000004">
      <c r="A241" s="1">
        <v>45830</v>
      </c>
      <c r="B241">
        <v>6</v>
      </c>
    </row>
    <row r="242" spans="1:2" x14ac:dyDescent="0.55000000000000004">
      <c r="A242" s="1">
        <v>45831</v>
      </c>
      <c r="B242">
        <v>4.5</v>
      </c>
    </row>
    <row r="243" spans="1:2" x14ac:dyDescent="0.55000000000000004">
      <c r="A243" s="1">
        <v>45832</v>
      </c>
      <c r="B243">
        <v>4.5</v>
      </c>
    </row>
    <row r="244" spans="1:2" x14ac:dyDescent="0.55000000000000004">
      <c r="A244" s="1">
        <v>45833</v>
      </c>
      <c r="B244">
        <v>3</v>
      </c>
    </row>
    <row r="245" spans="1:2" x14ac:dyDescent="0.55000000000000004">
      <c r="A245" s="1">
        <v>45834</v>
      </c>
      <c r="B245">
        <v>3</v>
      </c>
    </row>
    <row r="246" spans="1:2" x14ac:dyDescent="0.55000000000000004">
      <c r="A246" s="1">
        <v>45835</v>
      </c>
      <c r="B246">
        <v>3</v>
      </c>
    </row>
    <row r="247" spans="1:2" x14ac:dyDescent="0.55000000000000004">
      <c r="A247" s="1">
        <v>45836</v>
      </c>
      <c r="B247">
        <v>6.5</v>
      </c>
    </row>
    <row r="248" spans="1:2" x14ac:dyDescent="0.55000000000000004">
      <c r="A248" s="1">
        <v>45837</v>
      </c>
      <c r="B248">
        <v>6.5</v>
      </c>
    </row>
    <row r="249" spans="1:2" x14ac:dyDescent="0.55000000000000004">
      <c r="A249" s="1">
        <v>45838</v>
      </c>
      <c r="B249">
        <v>4.5</v>
      </c>
    </row>
    <row r="250" spans="1:2" x14ac:dyDescent="0.55000000000000004">
      <c r="A250" s="1">
        <v>45839</v>
      </c>
      <c r="B250">
        <v>6</v>
      </c>
    </row>
    <row r="251" spans="1:2" x14ac:dyDescent="0.55000000000000004">
      <c r="A251" s="1">
        <v>45840</v>
      </c>
      <c r="B251">
        <v>2.5</v>
      </c>
    </row>
    <row r="252" spans="1:2" x14ac:dyDescent="0.55000000000000004">
      <c r="A252" s="1">
        <v>45841</v>
      </c>
      <c r="B252">
        <v>1</v>
      </c>
    </row>
    <row r="253" spans="1:2" x14ac:dyDescent="0.55000000000000004">
      <c r="A253" s="1">
        <v>45842</v>
      </c>
      <c r="B253">
        <v>4.5</v>
      </c>
    </row>
    <row r="254" spans="1:2" x14ac:dyDescent="0.55000000000000004">
      <c r="A254" s="1">
        <v>45843</v>
      </c>
      <c r="B254">
        <v>4</v>
      </c>
    </row>
    <row r="255" spans="1:2" x14ac:dyDescent="0.55000000000000004">
      <c r="A255" s="1">
        <v>45844</v>
      </c>
      <c r="B255">
        <v>4.5</v>
      </c>
    </row>
    <row r="256" spans="1:2" x14ac:dyDescent="0.55000000000000004">
      <c r="A256" s="1">
        <v>45845</v>
      </c>
      <c r="B256">
        <v>5</v>
      </c>
    </row>
    <row r="257" spans="1:2" x14ac:dyDescent="0.55000000000000004">
      <c r="A257" s="1">
        <v>45846</v>
      </c>
      <c r="B257">
        <v>4</v>
      </c>
    </row>
    <row r="258" spans="1:2" x14ac:dyDescent="0.55000000000000004">
      <c r="A258" s="1">
        <v>45847</v>
      </c>
      <c r="B258">
        <v>3</v>
      </c>
    </row>
    <row r="259" spans="1:2" x14ac:dyDescent="0.55000000000000004">
      <c r="A259" s="1">
        <v>45848</v>
      </c>
      <c r="B259">
        <v>4</v>
      </c>
    </row>
    <row r="260" spans="1:2" x14ac:dyDescent="0.55000000000000004">
      <c r="A260" s="1">
        <v>45849</v>
      </c>
      <c r="B260">
        <v>4</v>
      </c>
    </row>
    <row r="261" spans="1:2" x14ac:dyDescent="0.55000000000000004">
      <c r="A261" s="1">
        <v>45850</v>
      </c>
      <c r="B261">
        <v>1</v>
      </c>
    </row>
    <row r="262" spans="1:2" x14ac:dyDescent="0.55000000000000004">
      <c r="A262" s="1">
        <v>45851</v>
      </c>
      <c r="B262">
        <v>6</v>
      </c>
    </row>
    <row r="263" spans="1:2" x14ac:dyDescent="0.55000000000000004">
      <c r="A263" s="1">
        <v>45852</v>
      </c>
      <c r="B263">
        <v>5.5</v>
      </c>
    </row>
    <row r="264" spans="1:2" x14ac:dyDescent="0.55000000000000004">
      <c r="A264" s="1">
        <v>45853</v>
      </c>
      <c r="B264">
        <v>3.5</v>
      </c>
    </row>
    <row r="265" spans="1:2" x14ac:dyDescent="0.55000000000000004">
      <c r="A265" s="1">
        <v>45854</v>
      </c>
      <c r="B265">
        <v>2</v>
      </c>
    </row>
    <row r="266" spans="1:2" x14ac:dyDescent="0.55000000000000004">
      <c r="A266" s="1">
        <v>45855</v>
      </c>
      <c r="B266">
        <v>2.5</v>
      </c>
    </row>
    <row r="267" spans="1:2" x14ac:dyDescent="0.55000000000000004">
      <c r="A267" s="1">
        <v>45856</v>
      </c>
      <c r="B267">
        <v>1.5</v>
      </c>
    </row>
    <row r="268" spans="1:2" x14ac:dyDescent="0.55000000000000004">
      <c r="A268" s="1">
        <v>45857</v>
      </c>
      <c r="B268">
        <v>4.5</v>
      </c>
    </row>
    <row r="269" spans="1:2" x14ac:dyDescent="0.55000000000000004">
      <c r="A269" s="1">
        <v>45858</v>
      </c>
      <c r="B269">
        <v>2</v>
      </c>
    </row>
    <row r="270" spans="1:2" x14ac:dyDescent="0.55000000000000004">
      <c r="A270" s="1">
        <v>45859</v>
      </c>
      <c r="B270">
        <v>2</v>
      </c>
    </row>
    <row r="271" spans="1:2" x14ac:dyDescent="0.55000000000000004">
      <c r="A271" s="1">
        <v>45860</v>
      </c>
      <c r="B271">
        <v>3</v>
      </c>
    </row>
    <row r="272" spans="1:2" x14ac:dyDescent="0.55000000000000004">
      <c r="A272" s="1">
        <v>45861</v>
      </c>
      <c r="B272">
        <v>3</v>
      </c>
    </row>
    <row r="273" spans="1:2" x14ac:dyDescent="0.55000000000000004">
      <c r="A273" s="1">
        <v>45862</v>
      </c>
      <c r="B273">
        <v>2</v>
      </c>
    </row>
    <row r="274" spans="1:2" x14ac:dyDescent="0.55000000000000004">
      <c r="A274" s="1">
        <v>45863</v>
      </c>
      <c r="B274">
        <v>1</v>
      </c>
    </row>
    <row r="275" spans="1:2" x14ac:dyDescent="0.55000000000000004">
      <c r="A275" s="1">
        <v>45864</v>
      </c>
      <c r="B275">
        <v>6</v>
      </c>
    </row>
    <row r="276" spans="1:2" x14ac:dyDescent="0.55000000000000004">
      <c r="A276" s="1">
        <v>45865</v>
      </c>
      <c r="B276">
        <v>4</v>
      </c>
    </row>
    <row r="277" spans="1:2" x14ac:dyDescent="0.55000000000000004">
      <c r="A277" s="1">
        <v>45866</v>
      </c>
      <c r="B277">
        <v>5</v>
      </c>
    </row>
    <row r="278" spans="1:2" x14ac:dyDescent="0.55000000000000004">
      <c r="A278" s="1">
        <v>45867</v>
      </c>
      <c r="B278">
        <v>3</v>
      </c>
    </row>
    <row r="279" spans="1:2" x14ac:dyDescent="0.55000000000000004">
      <c r="A279" s="1">
        <v>45868</v>
      </c>
      <c r="B279">
        <v>2</v>
      </c>
    </row>
    <row r="280" spans="1:2" x14ac:dyDescent="0.55000000000000004">
      <c r="A280" s="1">
        <v>45869</v>
      </c>
      <c r="B280">
        <v>2.5</v>
      </c>
    </row>
    <row r="281" spans="1:2" x14ac:dyDescent="0.55000000000000004">
      <c r="A281" s="1">
        <v>45870</v>
      </c>
      <c r="B281">
        <v>3</v>
      </c>
    </row>
    <row r="282" spans="1:2" x14ac:dyDescent="0.55000000000000004">
      <c r="A282" s="1">
        <v>45871</v>
      </c>
      <c r="B282">
        <v>2.5</v>
      </c>
    </row>
    <row r="283" spans="1:2" x14ac:dyDescent="0.55000000000000004">
      <c r="A283" s="1">
        <v>45872</v>
      </c>
      <c r="B283">
        <v>4.5</v>
      </c>
    </row>
    <row r="284" spans="1:2" x14ac:dyDescent="0.55000000000000004">
      <c r="A284" s="1">
        <v>45873</v>
      </c>
      <c r="B284">
        <v>2.5</v>
      </c>
    </row>
    <row r="285" spans="1:2" x14ac:dyDescent="0.55000000000000004">
      <c r="A285" s="1">
        <v>45874</v>
      </c>
      <c r="B285">
        <v>3</v>
      </c>
    </row>
    <row r="286" spans="1:2" x14ac:dyDescent="0.55000000000000004">
      <c r="A286" s="1">
        <v>45875</v>
      </c>
      <c r="B286">
        <v>3</v>
      </c>
    </row>
    <row r="287" spans="1:2" x14ac:dyDescent="0.55000000000000004">
      <c r="A287" s="1">
        <v>45876</v>
      </c>
      <c r="B287">
        <v>2.5</v>
      </c>
    </row>
    <row r="288" spans="1:2" x14ac:dyDescent="0.55000000000000004">
      <c r="A288" s="1">
        <v>45877</v>
      </c>
      <c r="B288">
        <v>5.5</v>
      </c>
    </row>
    <row r="289" spans="1:2" x14ac:dyDescent="0.55000000000000004">
      <c r="A289" s="1">
        <v>45878</v>
      </c>
      <c r="B289">
        <v>3.5</v>
      </c>
    </row>
    <row r="290" spans="1:2" x14ac:dyDescent="0.55000000000000004">
      <c r="A290" s="1">
        <v>45879</v>
      </c>
      <c r="B290">
        <v>6</v>
      </c>
    </row>
    <row r="291" spans="1:2" x14ac:dyDescent="0.55000000000000004">
      <c r="A291" s="1">
        <v>45880</v>
      </c>
      <c r="B291">
        <v>5</v>
      </c>
    </row>
    <row r="292" spans="1:2" x14ac:dyDescent="0.55000000000000004">
      <c r="A292" s="1">
        <v>45881</v>
      </c>
      <c r="B292">
        <v>3</v>
      </c>
    </row>
    <row r="293" spans="1:2" x14ac:dyDescent="0.55000000000000004">
      <c r="A293" s="1">
        <v>45882</v>
      </c>
      <c r="B293">
        <v>3</v>
      </c>
    </row>
    <row r="294" spans="1:2" x14ac:dyDescent="0.55000000000000004">
      <c r="A294" s="1">
        <v>45883</v>
      </c>
      <c r="B294">
        <v>1</v>
      </c>
    </row>
    <row r="295" spans="1:2" x14ac:dyDescent="0.55000000000000004">
      <c r="A295" s="1">
        <v>45884</v>
      </c>
      <c r="B295">
        <v>3</v>
      </c>
    </row>
    <row r="296" spans="1:2" x14ac:dyDescent="0.55000000000000004">
      <c r="A296" s="1">
        <v>45885</v>
      </c>
      <c r="B296">
        <v>4</v>
      </c>
    </row>
    <row r="297" spans="1:2" x14ac:dyDescent="0.55000000000000004">
      <c r="A297" s="1">
        <v>45886</v>
      </c>
      <c r="B297">
        <v>3</v>
      </c>
    </row>
    <row r="298" spans="1:2" x14ac:dyDescent="0.55000000000000004">
      <c r="A298" s="1">
        <v>45887</v>
      </c>
      <c r="B298">
        <v>3</v>
      </c>
    </row>
    <row r="299" spans="1:2" x14ac:dyDescent="0.55000000000000004">
      <c r="A299" s="1">
        <v>45888</v>
      </c>
      <c r="B299">
        <v>3</v>
      </c>
    </row>
    <row r="300" spans="1:2" x14ac:dyDescent="0.55000000000000004">
      <c r="A300" s="1">
        <v>45889</v>
      </c>
      <c r="B300">
        <v>3</v>
      </c>
    </row>
    <row r="301" spans="1:2" x14ac:dyDescent="0.55000000000000004">
      <c r="A301" s="1">
        <v>45890</v>
      </c>
      <c r="B301">
        <v>2</v>
      </c>
    </row>
    <row r="302" spans="1:2" x14ac:dyDescent="0.55000000000000004">
      <c r="A302" s="1">
        <v>45891</v>
      </c>
      <c r="B302">
        <v>6.5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sushida5000</vt:lpstr>
      <vt:lpstr>sushida10000</vt:lpstr>
      <vt:lpstr>mytyping</vt:lpstr>
      <vt:lpstr>studytime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一樹 須田</dc:creator>
  <cp:lastModifiedBy>一樹 須田</cp:lastModifiedBy>
  <dcterms:created xsi:type="dcterms:W3CDTF">2024-07-26T04:17:23Z</dcterms:created>
  <dcterms:modified xsi:type="dcterms:W3CDTF">2025-08-24T01:20:56Z</dcterms:modified>
</cp:coreProperties>
</file>