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zero-DataInit\hzero-resource\init-data\saas\hzero-platform\hzero_platform\"/>
    </mc:Choice>
  </mc:AlternateContent>
  <xr:revisionPtr revIDLastSave="0" documentId="13_ncr:1_{CF273E62-6F1F-47CF-BF8B-87AA250E8A72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静态文本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2" i="2" l="1"/>
  <c r="F11" i="2"/>
</calcChain>
</file>

<file path=xl/sharedStrings.xml><?xml version="1.0" encoding="utf-8"?>
<sst xmlns="http://schemas.openxmlformats.org/spreadsheetml/2006/main" count="93" uniqueCount="82">
  <si>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</si>
  <si>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</si>
  <si>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</si>
  <si>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</si>
  <si>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</si>
  <si>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</si>
  <si>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</si>
  <si>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</si>
  <si>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</si>
  <si>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</si>
  <si>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</si>
  <si>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</si>
  <si>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</si>
  <si>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</si>
  <si>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</si>
  <si>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</si>
  <si>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</si>
  <si>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</si>
  <si>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</si>
  <si>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</si>
  <si>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</si>
  <si>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</si>
  <si>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</si>
  <si>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</si>
  <si>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</si>
  <si>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</si>
  <si>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</si>
  <si>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</si>
  <si>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</si>
  <si>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</si>
  <si>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</si>
  <si>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</si>
  <si>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</si>
  <si>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</si>
  <si>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</si>
  <si>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</si>
  <si>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</si>
  <si>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</si>
  <si>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</si>
  <si>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</si>
  <si>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</si>
  <si>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</si>
  <si>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</si>
  <si>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</si>
  <si>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</si>
  <si>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</si>
  <si>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</si>
  <si>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</si>
  <si>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</si>
  <si>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</si>
  <si>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2020-03-13</t>
  </si>
  <si>
    <t>hzero</t>
  </si>
  <si>
    <t>平台静态信息</t>
  </si>
  <si>
    <t>hpfm_static_text</t>
  </si>
  <si>
    <t>*text_id</t>
  </si>
  <si>
    <t>#text_code</t>
  </si>
  <si>
    <t>title</t>
  </si>
  <si>
    <t>description</t>
  </si>
  <si>
    <t>#parent_id</t>
  </si>
  <si>
    <t>start_date(DATE)</t>
  </si>
  <si>
    <t>end_date(DATE)</t>
  </si>
  <si>
    <t>parent_ids</t>
  </si>
  <si>
    <t>#tenant_id</t>
  </si>
  <si>
    <t>company_id</t>
  </si>
  <si>
    <t>平台静态信息值</t>
  </si>
  <si>
    <t>hpfm_static_text_value</t>
  </si>
  <si>
    <t>*text_value_id</t>
  </si>
  <si>
    <t>#text_id</t>
  </si>
  <si>
    <t>#lang</t>
  </si>
  <si>
    <t>text</t>
  </si>
  <si>
    <t>hpfm_static_text-25</t>
  </si>
  <si>
    <t>HPFM.TEMPLATE_CONFIG</t>
  </si>
  <si>
    <t>如何使用模板配置?</t>
  </si>
  <si>
    <t>系统初始数据,请勿删除</t>
  </si>
  <si>
    <t>0</t>
  </si>
  <si>
    <t>2019-08-21 00:00:00.0</t>
  </si>
  <si>
    <t>*</t>
  </si>
  <si>
    <t>zh_CN</t>
  </si>
  <si>
    <t xml:space="preserve">&lt;p&gt;1.在项目中添加如下依赖&lt;br /&gt;
&amp;nbsp;&amp;nbsp;&amp;lt;dependency&amp;gt;&lt;br /&gt;
&amp;nbsp;&amp;nbsp;&amp;nbsp;&amp;nbsp;&amp;nbsp;&amp;nbsp;&amp;lt;groupId&amp;gt;org.hzero.boot&amp;lt;/groupId&amp;gt;&lt;br /&gt;
&amp;nbsp;&amp;nbsp;&amp;nbsp;&amp;nbsp;&amp;nbsp;&amp;nbsp;&amp;lt;artifactId&amp;gt;hzero-boot-platform&amp;lt;/artifactId&amp;gt;&lt;br /&gt;
&amp;nbsp;&amp;nbsp;&amp;lt;/dependency&amp;gt;&lt;br /&gt;
&amp;nbsp;2.在需要引用模板配置的类中注入模板配置客户端&lt;br /&gt;
&amp;nbsp;&amp;nbsp;@Autowired&lt;br /&gt;
&amp;nbsp;&amp;nbsp;private&amp;nbsp;TemplateConfigClient&amp;nbsp;templateConfigClient;&lt;br /&gt;
3.在方法中通过客户端获取模板配置值，参数中webUrl是域名信息，templateCode是域名下我们分配的模板编码，&lt;br /&gt;
&amp;nbsp;&amp;nbsp;Constants.ConfigCode.XX中配置的是我们所选模板下定义的模板配置编码，在项目中使用常量类进行维护。&lt;br /&gt;
&amp;nbsp;&amp;nbsp;//&amp;nbsp;获取模板下配置的LOGO信息&lt;br /&gt;
&amp;nbsp;&amp;nbsp;TemplateConfigVO&amp;nbsp;logoItem&amp;nbsp;=&lt;br /&gt;
&amp;nbsp;&amp;nbsp;&amp;nbsp;&amp;nbsp;&amp;nbsp;&amp;nbsp;templateConfigClient.getOneTemplateConfigValue(webUrl,&amp;nbsp;templateCode,&amp;nbsp;Constants.ConfigCode.LOGO);&lt;br /&gt;
&amp;nbsp;&amp;nbsp;//&amp;nbsp;获取模板下配置的轮播图信息&lt;br /&gt;
&amp;nbsp;&amp;nbsp;Set&amp;lt;TemplateConfigVO&amp;gt;&amp;nbsp;carouselItems&amp;nbsp;=&lt;br /&gt;
&amp;nbsp;&amp;nbsp;&amp;nbsp;&amp;nbsp;&amp;nbsp;&amp;nbsp;templateConfigClient.getTemplateConfigValues(webUrl,&amp;nbsp;templateCode,&amp;nbsp;Constants.ConfigCode.CAROUSEL);&lt;br /&gt;
&amp;nbsp;&amp;nbsp;if&amp;nbsp;(CollectionUtils.isEmpty(carouselItems))&amp;nbsp;{&lt;br /&gt;
&amp;nbsp;&amp;nbsp;&amp;nbsp;&amp;nbsp;&amp;nbsp;&amp;nbsp;carouselItems&amp;nbsp;=&amp;nbsp;new&amp;nbsp;HashSet&amp;lt;&amp;gt;();&lt;br /&gt;
&amp;nbsp;&amp;nbsp;}&lt;br /&gt;
&amp;nbsp;&amp;nbsp;//&amp;nbsp;获取模板下配置的联系企业信息&lt;br /&gt;
&amp;nbsp;&amp;nbsp;Set&amp;lt;TemplateConfigVO&amp;gt;&amp;nbsp;contactCompanys&amp;nbsp;=&lt;br /&gt;
&amp;nbsp;&amp;nbsp;&amp;nbsp;&amp;nbsp;&amp;nbsp;templateConfigClient.getTemplateConfigValues(webUrl,&amp;nbsp;templateCode,&amp;nbsp;Constants.ConfigCode.CONTACT_COMPANY);&lt;br /&gt;
&amp;nbsp;&amp;nbsp;//&amp;nbsp;获取模板下配置的企业链接信息&lt;br /&gt;
&amp;nbsp;&amp;nbsp;Set&amp;lt;TemplateConfigVO&amp;gt;&amp;nbsp;companyLinks&amp;nbsp;=&lt;br /&gt;
&amp;nbsp;&amp;nbsp;&amp;nbsp;&amp;nbsp;&amp;nbsp;templateConfigClient.getTemplateConfigValues(webUrl,&amp;nbsp;templateCode,&amp;nbsp;Constants.ConfigCode.COMPANY_LINK);&lt;/p&gt;
</t>
  </si>
  <si>
    <t>en_US</t>
  </si>
  <si>
    <t>How to use template configuration items?</t>
  </si>
  <si>
    <t xml:space="preserve">&lt;p&gt;1.Add the following dependencies to your project.&lt;br /&gt;
&amp;nbsp;&amp;nbsp;&amp;lt;dependency&amp;gt;&lt;br /&gt;
&amp;nbsp;&amp;nbsp;&amp;nbsp;&amp;nbsp;&amp;nbsp;&amp;nbsp;&amp;lt;groupId&amp;gt;org.hzero.boot&amp;lt;/groupId&amp;gt;&lt;br /&gt;
&amp;nbsp;&amp;nbsp;&amp;nbsp;&amp;nbsp;&amp;nbsp;&amp;nbsp;&amp;lt;artifactId&amp;gt;hzero-boot-platform&amp;lt;/artifactId&amp;gt;&lt;br /&gt;
&amp;nbsp;&amp;nbsp;&amp;lt;/dependency&amp;gt;&lt;br /&gt;
2.Inject the template configuration client in a class that needs to reference the template configuration.&lt;br /&gt;
&amp;nbsp;&amp;nbsp;@Autowired&lt;br /&gt;
&amp;nbsp;&amp;nbsp;private&amp;nbsp;TemplateConfigClient&amp;nbsp;templateConfigClient;&lt;br /&gt;
3. In the method, the template configuration value is obtained by the client, where webUrl is the domain name, and&lt;br /&gt;
templateCode is the template code assigned by the domain name.Constants.ConfigCode.XX is configured with the&lt;br /&gt;
template configuration code defined under our selected template, which is maintained in the project using constant classes.&lt;br /&gt;
&amp;nbsp;&amp;nbsp;//&amp;nbsp;Obtain the LOGO information configured under the template.&lt;br /&gt;
&amp;nbsp;&amp;nbsp;TemplateConfigVO&amp;nbsp;logoItem&amp;nbsp;=&lt;br /&gt;
&amp;nbsp;&amp;nbsp;&amp;nbsp;&amp;nbsp;&amp;nbsp;&amp;nbsp;templateConfigClient.getOneTemplateConfigValue(webUrl,&amp;nbsp;templateCode,&amp;nbsp;Constants.ConfigCode.LOGO);&lt;br /&gt;
&amp;nbsp;&amp;nbsp;//&amp;nbsp;Get the carousel information configured under the template&lt;br /&gt;
&amp;nbsp;&amp;nbsp;Set&amp;lt;TemplateConfigVO&amp;gt;&amp;nbsp;carouselItems&amp;nbsp;=&lt;br /&gt;
&amp;nbsp;&amp;nbsp;&amp;nbsp;&amp;nbsp;&amp;nbsp;&amp;nbsp;&amp;nbsp;templateConfigClient.getTemplateConfigValues(webUrl,&amp;nbsp;templateCode,&amp;nbsp;Constants.ConfigCode.CAROUSEL);&lt;br /&gt;
&amp;nbsp;&amp;nbsp;if&amp;nbsp;(CollectionUtils.isEmpty(carouselItems))&amp;nbsp;{&lt;br /&gt;
&amp;nbsp;&amp;nbsp;&amp;nbsp;&amp;nbsp;&amp;nbsp;&amp;nbsp;carouselItems&amp;nbsp;=&amp;nbsp;new&amp;nbsp;HashSet&amp;lt;&amp;gt;();&lt;br /&gt;
&amp;nbsp;&amp;nbsp;}&lt;br /&gt;
&amp;nbsp;&amp;nbsp;//&amp;nbsp;Obtain contact enterprise information configured under the template&lt;br /&gt;
&amp;nbsp;&amp;nbsp;Set&amp;lt;TemplateConfigVO&amp;gt;&amp;nbsp;contactCompanys&amp;nbsp;=&lt;br /&gt;
&amp;nbsp;&amp;nbsp;&amp;nbsp;&amp;nbsp;&amp;nbsp;templateConfigClient.getTemplateConfigValues(webUrl,&amp;nbsp;templateCode,&amp;nbsp;Constants.ConfigCode.CONTACT_COMPANY);&lt;br /&gt;
&amp;nbsp;&amp;nbsp;//&amp;nbsp;Obtain the enterprise link information configured under the template&lt;br /&gt;
&amp;nbsp;&amp;nbsp;Set&amp;lt;TemplateConfigVO&amp;gt;&amp;nbsp;companyLinks&amp;nbsp;=&lt;br /&gt;
&amp;nbsp;&amp;nbsp;&amp;nbsp;&amp;nbsp;&amp;nbsp;templateConfigClient.getTemplateConfigValues(webUrl,&amp;nbsp;templateCode,&amp;nbsp;Constants.ConfigCode.COMPANY_LINK);&lt;/p&gt;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</si>
</sst>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4" t="s">
        <v>0</v>
      </c>
      <c r="D1" s="44"/>
      <c r="E1" s="44"/>
      <c r="F1" s="5"/>
      <c r="G1" s="5"/>
      <c r="H1" s="5"/>
    </row>
    <row r="2" spans="1:8" ht="18">
      <c r="E2" s="6"/>
    </row>
    <row r="3" spans="1:8" ht="49.5" customHeight="1">
      <c r="C3" s="43" t="s">
        <v>1</v>
      </c>
      <c r="D3" s="43"/>
      <c r="E3" s="45" t="s">
        <v>2</v>
      </c>
      <c r="F3" s="45"/>
      <c r="G3" s="45"/>
    </row>
    <row r="4" spans="1:8" ht="18">
      <c r="C4" s="46" t="s">
        <v>3</v>
      </c>
      <c r="D4" s="46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7" t="s">
        <v>30</v>
      </c>
      <c r="D19" s="47"/>
      <c r="E19" s="47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3" t="s">
        <v>40</v>
      </c>
      <c r="E25" s="43"/>
    </row>
    <row r="26" spans="3:5" ht="14.25" customHeight="1">
      <c r="C26" s="14" t="s">
        <v>41</v>
      </c>
      <c r="D26" s="43" t="s">
        <v>42</v>
      </c>
      <c r="E26" s="43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J18" sqref="J18"/>
    </sheetView>
  </sheetViews>
  <sheetFormatPr defaultRowHeight="17.25"/>
  <cols>
    <col min="5" max="5" width="23.44140625" customWidth="1"/>
    <col min="6" max="6" width="32.88671875" customWidth="1"/>
  </cols>
  <sheetData>
    <row r="1" spans="1:14">
      <c r="A1" s="27" t="s">
        <v>44</v>
      </c>
      <c r="B1" s="28" t="s">
        <v>45</v>
      </c>
      <c r="C1" s="29" t="s">
        <v>9</v>
      </c>
      <c r="D1" s="30" t="s">
        <v>46</v>
      </c>
    </row>
    <row r="4" spans="1:14">
      <c r="E4" s="31" t="s">
        <v>47</v>
      </c>
      <c r="F4" s="32" t="s">
        <v>48</v>
      </c>
      <c r="G4" s="33" t="s">
        <v>49</v>
      </c>
    </row>
    <row r="7" spans="1:14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s="37" t="s">
        <v>58</v>
      </c>
      <c r="J7" t="s">
        <v>59</v>
      </c>
      <c r="K7" t="s">
        <v>60</v>
      </c>
      <c r="L7" t="s">
        <v>61</v>
      </c>
      <c r="M7" s="38" t="s">
        <v>62</v>
      </c>
      <c r="N7" t="s">
        <v>63</v>
      </c>
    </row>
    <row r="8" spans="1:14"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L8" t="s">
        <v>74</v>
      </c>
      <c r="M8" t="s">
        <v>74</v>
      </c>
      <c r="N8" t="s">
        <v>74</v>
      </c>
    </row>
    <row r="10" spans="1:14">
      <c r="A10" t="s">
        <v>50</v>
      </c>
      <c r="B10" t="s">
        <v>51</v>
      </c>
      <c r="C10" t="s">
        <v>64</v>
      </c>
      <c r="D10" s="39" t="s">
        <v>65</v>
      </c>
      <c r="E10" s="40" t="s">
        <v>66</v>
      </c>
      <c r="F10" s="41" t="s">
        <v>67</v>
      </c>
      <c r="G10" s="42" t="s">
        <v>68</v>
      </c>
      <c r="H10" t="s">
        <v>56</v>
      </c>
      <c r="I10" t="s">
        <v>57</v>
      </c>
      <c r="J10" t="s">
        <v>69</v>
      </c>
    </row>
    <row r="11" spans="1:14">
      <c r="E11" t="s">
        <v>76</v>
      </c>
      <c r="F11" t="str">
        <f>静态文本数据!$E$8</f>
        <v>hpfm_static_text-25</v>
      </c>
      <c r="G11" t="s">
        <v>77</v>
      </c>
      <c r="H11" t="s">
        <v>72</v>
      </c>
      <c r="I11" t="s">
        <v>73</v>
      </c>
      <c r="J11" t="s">
        <v>78</v>
      </c>
    </row>
    <row r="12" spans="1:14">
      <c r="E12" t="s">
        <v>76</v>
      </c>
      <c r="F12" t="str">
        <f>静态文本数据!$E$8</f>
        <v>hpfm_static_text-25</v>
      </c>
      <c r="G12" t="s">
        <v>79</v>
      </c>
      <c r="H12" t="s">
        <v>80</v>
      </c>
      <c r="J12" t="s">
        <v>81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静态文本数据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2020-03-19T07:51:00Z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