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页面个性化插件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<sst xmlns="http://schemas.openxmlformats.org/spreadsheetml/2006/main" count="396" uniqueCount="203">
  <si>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</si>
  <si>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</si>
  <si>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</si>
  <si>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</si>
  <si>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</si>
  <si>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</si>
  <si>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</si>
  <si>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</si>
  <si>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</si>
  <si>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</si>
  <si>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</si>
  <si>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</si>
  <si>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</si>
  <si>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</si>
  <si>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</si>
  <si>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</si>
  <si>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</si>
  <si>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</si>
  <si>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</si>
  <si>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</si>
  <si>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</si>
  <si>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</si>
  <si>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</si>
  <si>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</si>
  <si>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</si>
  <si>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</si>
  <si>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</si>
  <si>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</si>
  <si>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</si>
  <si>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</si>
  <si>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</si>
  <si>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</si>
  <si>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</si>
  <si>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</si>
  <si>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</si>
  <si>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</si>
  <si>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</si>
  <si>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</si>
  <si>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</si>
  <si>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</si>
  <si>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</si>
  <si>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</si>
  <si>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</si>
  <si>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</si>
  <si>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</si>
  <si>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</si>
  <si>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</si>
  <si>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</si>
  <si>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</si>
  <si>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</si>
  <si>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</si>
  <si>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</si>
  <si>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页面个性化插件菜单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</si>
  <si>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</si>
  <si>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</si>
  <si>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</si>
  <si>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</si>
  <si>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</si>
  <si>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</si>
  <si>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</si>
  <si>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</si>
  <si>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</si>
  <si>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</si>
  <si>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</si>
  <si>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</si>
  <si>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</si>
  <si>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</si>
  <si>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</si>
  <si>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</si>
  <si>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</si>
  <si>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</si>
  <si>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</si>
  <si>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</si>
  <si>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</si>
  <si>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</si>
  <si>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</si>
  <si>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hzero.dev</t>
  </si>
  <si>
    <t>开发管理</t>
  </si>
  <si>
    <t>Dev Management</t>
  </si>
  <si>
    <t>KFGL</t>
  </si>
  <si>
    <t>organization</t>
  </si>
  <si>
    <t>0</t>
  </si>
  <si>
    <t>root</t>
  </si>
  <si>
    <t>30</t>
  </si>
  <si>
    <t>1</t>
  </si>
  <si>
    <t>development-management</t>
  </si>
  <si>
    <t>api</t>
  </si>
  <si>
    <t>iam_menu-9</t>
  </si>
  <si>
    <t>hzero.dev.customize</t>
  </si>
  <si>
    <t>个性化管理</t>
  </si>
  <si>
    <t>Personalized Mgr</t>
  </si>
  <si>
    <t>GXH</t>
  </si>
  <si>
    <t>dir</t>
  </si>
  <si>
    <t>10</t>
  </si>
  <si>
    <t>scheduling-service</t>
  </si>
  <si>
    <t>hzero.dev|hzero.dev.customize</t>
  </si>
  <si>
    <t>iam_menu-10</t>
  </si>
  <si>
    <t>hzero.dev.customize.config</t>
  </si>
  <si>
    <t>页面个性化</t>
  </si>
  <si>
    <t>个性化配置</t>
  </si>
  <si>
    <t>YMGXH</t>
  </si>
  <si>
    <t>menu</t>
  </si>
  <si>
    <t>/hpfm/ui-customize/cust-config</t>
  </si>
  <si>
    <t>hzero.dev|hzero.dev.customize|hzero.dev.customize.config</t>
  </si>
  <si>
    <t>iam_menu-11</t>
  </si>
  <si>
    <t>hzero.dev.customize.config.ps.default</t>
  </si>
  <si>
    <t>默认权限集</t>
  </si>
  <si>
    <t>MRQXJ</t>
  </si>
  <si>
    <t>ps</t>
  </si>
  <si>
    <t>hzero.dev|hzero.dev.customize|hzero.dev.customize.config|hzero.dev.customize.config.ps.default</t>
  </si>
  <si>
    <t>disabled</t>
  </si>
  <si>
    <t>iam_menu-12</t>
  </si>
  <si>
    <t>hzero.site.dev</t>
  </si>
  <si>
    <t>site</t>
  </si>
  <si>
    <t>20</t>
  </si>
  <si>
    <t>iam_menu-13</t>
  </si>
  <si>
    <t>hzero.site.dev.personality</t>
  </si>
  <si>
    <t>GXHGL</t>
  </si>
  <si>
    <t>50</t>
  </si>
  <si>
    <t>workflow-setting</t>
  </si>
  <si>
    <t>hzero.site.dev|hzero.site.dev.personality</t>
  </si>
  <si>
    <t>iam_menu-14</t>
  </si>
  <si>
    <t>hzero.site.dev.personality.model</t>
  </si>
  <si>
    <t>页面个性化模型</t>
  </si>
  <si>
    <t>Page personalization model</t>
  </si>
  <si>
    <t>YMGXHMX</t>
  </si>
  <si>
    <t>partner</t>
  </si>
  <si>
    <t>/hpfm/ui-customize/model</t>
  </si>
  <si>
    <t>hzero.site.dev|hzero.site.dev.personality|hzero.site.dev.personality.model</t>
  </si>
  <si>
    <t>iam_menu-15</t>
  </si>
  <si>
    <t>hzero.site.dev.personality.model.ps.default</t>
  </si>
  <si>
    <t>hzero.site.dev|hzero.site.dev.personality|hzero.site.dev.personality.model|hzero.site.dev.personality.model.ps.default</t>
  </si>
  <si>
    <t>iam_menu-16</t>
  </si>
  <si>
    <t>hzero.site.dev.personality.unit</t>
  </si>
  <si>
    <t>页面个性化单元</t>
  </si>
  <si>
    <t>Page personalization unit</t>
  </si>
  <si>
    <t>YMGXHDY</t>
  </si>
  <si>
    <t>60</t>
  </si>
  <si>
    <t>transaction-management</t>
  </si>
  <si>
    <t>/hpfm/ui-customize/cust-unit</t>
  </si>
  <si>
    <t>hzero.site.dev|hzero.site.dev.personality|hzero.site.dev.personality.unit</t>
  </si>
  <si>
    <t>iam_menu-17</t>
  </si>
  <si>
    <t>hzero.site.dev.personality.unit.ps.default</t>
  </si>
  <si>
    <t>hzero.site.dev|hzero.site.dev.personality|hzero.site.dev.personality.unit|hzero.site.dev.personality.unit.ps.default</t>
  </si>
  <si>
    <t>菜单权限</t>
  </si>
  <si>
    <t>iam_menu_permission</t>
  </si>
  <si>
    <t>#menu_id</t>
  </si>
  <si>
    <t>#permission_code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</si>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</sst>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页面个性化插件菜单!$E$8</f>
      </c>
      <c r="L9" t="s">
        <v>92</v>
      </c>
      <c r="M9" t="s">
        <v>93</v>
      </c>
      <c r="N9" t="s">
        <v>84</v>
      </c>
      <c r="O9" t="s">
        <v>94</v>
      </c>
      <c r="Q9" t="s">
        <v>81</v>
      </c>
      <c r="R9" t="s">
        <v>81</v>
      </c>
      <c r="S9" t="s">
        <v>95</v>
      </c>
      <c r="T9" t="s">
        <v>81</v>
      </c>
      <c r="V9" t="s">
        <v>86</v>
      </c>
      <c r="X9" t="s">
        <v>84</v>
      </c>
    </row>
    <row r="10"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80</v>
      </c>
      <c r="K10">
        <f>页面个性化插件菜单!$E$9</f>
      </c>
      <c r="L10" t="s">
        <v>101</v>
      </c>
      <c r="M10" t="s">
        <v>83</v>
      </c>
      <c r="N10" t="s">
        <v>84</v>
      </c>
      <c r="O10" t="s">
        <v>94</v>
      </c>
      <c r="P10" t="s">
        <v>102</v>
      </c>
      <c r="Q10" t="s">
        <v>81</v>
      </c>
      <c r="R10" t="s">
        <v>81</v>
      </c>
      <c r="S10" t="s">
        <v>103</v>
      </c>
      <c r="T10" t="s">
        <v>81</v>
      </c>
      <c r="V10" t="s">
        <v>86</v>
      </c>
      <c r="X10" t="s">
        <v>84</v>
      </c>
    </row>
    <row r="11">
      <c r="E11" t="s">
        <v>104</v>
      </c>
      <c r="F11" t="s">
        <v>105</v>
      </c>
      <c r="G11" t="s">
        <v>106</v>
      </c>
      <c r="H11" t="s">
        <v>106</v>
      </c>
      <c r="I11" t="s">
        <v>107</v>
      </c>
      <c r="J11" t="s">
        <v>80</v>
      </c>
      <c r="K11">
        <f>页面个性化插件菜单!$E$10</f>
      </c>
      <c r="L11" t="s">
        <v>108</v>
      </c>
      <c r="M11" t="s">
        <v>93</v>
      </c>
      <c r="N11" t="s">
        <v>84</v>
      </c>
      <c r="Q11" t="s">
        <v>81</v>
      </c>
      <c r="R11" t="s">
        <v>81</v>
      </c>
      <c r="S11" t="s">
        <v>109</v>
      </c>
      <c r="T11" t="s">
        <v>81</v>
      </c>
      <c r="U11" t="s">
        <v>110</v>
      </c>
      <c r="V11" t="s">
        <v>86</v>
      </c>
      <c r="X11" t="s">
        <v>84</v>
      </c>
    </row>
    <row r="12">
      <c r="E12" t="s">
        <v>111</v>
      </c>
      <c r="F12" t="s">
        <v>112</v>
      </c>
      <c r="G12" t="s">
        <v>77</v>
      </c>
      <c r="H12" t="s">
        <v>78</v>
      </c>
      <c r="I12" t="s">
        <v>79</v>
      </c>
      <c r="J12" t="s">
        <v>113</v>
      </c>
      <c r="K12" t="s">
        <v>81</v>
      </c>
      <c r="L12" t="s">
        <v>82</v>
      </c>
      <c r="M12" t="s">
        <v>114</v>
      </c>
      <c r="N12" t="s">
        <v>84</v>
      </c>
      <c r="O12" t="s">
        <v>85</v>
      </c>
      <c r="P12" t="s">
        <v>85</v>
      </c>
      <c r="Q12" t="s">
        <v>81</v>
      </c>
      <c r="R12" t="s">
        <v>81</v>
      </c>
      <c r="S12" t="s">
        <v>112</v>
      </c>
      <c r="T12" t="s">
        <v>81</v>
      </c>
      <c r="V12" t="s">
        <v>86</v>
      </c>
      <c r="X12" t="s">
        <v>84</v>
      </c>
    </row>
    <row r="13">
      <c r="E13" t="s">
        <v>115</v>
      </c>
      <c r="F13" t="s">
        <v>116</v>
      </c>
      <c r="G13" t="s">
        <v>89</v>
      </c>
      <c r="H13" t="s">
        <v>90</v>
      </c>
      <c r="I13" t="s">
        <v>117</v>
      </c>
      <c r="J13" t="s">
        <v>113</v>
      </c>
      <c r="K13">
        <f>页面个性化插件菜单!$E$12</f>
      </c>
      <c r="L13" t="s">
        <v>92</v>
      </c>
      <c r="M13" t="s">
        <v>118</v>
      </c>
      <c r="N13" t="s">
        <v>84</v>
      </c>
      <c r="O13" t="s">
        <v>119</v>
      </c>
      <c r="Q13" t="s">
        <v>81</v>
      </c>
      <c r="R13" t="s">
        <v>81</v>
      </c>
      <c r="S13" t="s">
        <v>120</v>
      </c>
      <c r="T13" t="s">
        <v>81</v>
      </c>
      <c r="V13" t="s">
        <v>86</v>
      </c>
      <c r="X13" t="s">
        <v>84</v>
      </c>
    </row>
    <row r="14"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113</v>
      </c>
      <c r="K14">
        <f>页面个性化插件菜单!$E$13</f>
      </c>
      <c r="L14" t="s">
        <v>101</v>
      </c>
      <c r="M14" t="s">
        <v>118</v>
      </c>
      <c r="N14" t="s">
        <v>84</v>
      </c>
      <c r="O14" t="s">
        <v>126</v>
      </c>
      <c r="P14" t="s">
        <v>127</v>
      </c>
      <c r="Q14" t="s">
        <v>81</v>
      </c>
      <c r="R14" t="s">
        <v>81</v>
      </c>
      <c r="S14" t="s">
        <v>128</v>
      </c>
      <c r="T14" t="s">
        <v>81</v>
      </c>
      <c r="V14" t="s">
        <v>86</v>
      </c>
      <c r="X14" t="s">
        <v>84</v>
      </c>
    </row>
    <row r="15">
      <c r="E15" t="s">
        <v>129</v>
      </c>
      <c r="F15" t="s">
        <v>130</v>
      </c>
      <c r="G15" t="s">
        <v>106</v>
      </c>
      <c r="H15" t="s">
        <v>106</v>
      </c>
      <c r="I15" t="s">
        <v>107</v>
      </c>
      <c r="J15" t="s">
        <v>113</v>
      </c>
      <c r="K15">
        <f>页面个性化插件菜单!$E$14</f>
      </c>
      <c r="L15" t="s">
        <v>108</v>
      </c>
      <c r="M15" t="s">
        <v>93</v>
      </c>
      <c r="N15" t="s">
        <v>84</v>
      </c>
      <c r="Q15" t="s">
        <v>81</v>
      </c>
      <c r="R15" t="s">
        <v>81</v>
      </c>
      <c r="S15" t="s">
        <v>131</v>
      </c>
      <c r="T15" t="s">
        <v>81</v>
      </c>
      <c r="U15" t="s">
        <v>110</v>
      </c>
      <c r="V15" t="s">
        <v>86</v>
      </c>
      <c r="X15" t="s">
        <v>84</v>
      </c>
    </row>
    <row r="16"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113</v>
      </c>
      <c r="K16">
        <f>页面个性化插件菜单!$E$13</f>
      </c>
      <c r="L16" t="s">
        <v>101</v>
      </c>
      <c r="M16" t="s">
        <v>137</v>
      </c>
      <c r="N16" t="s">
        <v>84</v>
      </c>
      <c r="O16" t="s">
        <v>138</v>
      </c>
      <c r="P16" t="s">
        <v>139</v>
      </c>
      <c r="Q16" t="s">
        <v>81</v>
      </c>
      <c r="R16" t="s">
        <v>81</v>
      </c>
      <c r="S16" t="s">
        <v>140</v>
      </c>
      <c r="T16" t="s">
        <v>81</v>
      </c>
      <c r="V16" t="s">
        <v>86</v>
      </c>
      <c r="X16" t="s">
        <v>84</v>
      </c>
    </row>
    <row r="17">
      <c r="E17" t="s">
        <v>141</v>
      </c>
      <c r="F17" t="s">
        <v>142</v>
      </c>
      <c r="G17" t="s">
        <v>106</v>
      </c>
      <c r="H17" t="s">
        <v>106</v>
      </c>
      <c r="I17" t="s">
        <v>107</v>
      </c>
      <c r="J17" t="s">
        <v>113</v>
      </c>
      <c r="K17">
        <f>页面个性化插件菜单!$E$16</f>
      </c>
      <c r="L17" t="s">
        <v>108</v>
      </c>
      <c r="M17" t="s">
        <v>93</v>
      </c>
      <c r="N17" t="s">
        <v>84</v>
      </c>
      <c r="Q17" t="s">
        <v>81</v>
      </c>
      <c r="R17" t="s">
        <v>81</v>
      </c>
      <c r="S17" t="s">
        <v>143</v>
      </c>
      <c r="T17" t="s">
        <v>81</v>
      </c>
      <c r="U17" t="s">
        <v>110</v>
      </c>
      <c r="V17" t="s">
        <v>86</v>
      </c>
      <c r="X17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144</v>
      </c>
      <c r="D7" t="s" s="66">
        <v>145</v>
      </c>
      <c r="E7" t="s" s="67">
        <v>54</v>
      </c>
      <c r="F7" t="s" s="68">
        <v>146</v>
      </c>
      <c r="G7" t="s" s="69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0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148</v>
      </c>
      <c r="D7" t="s" s="70">
        <v>149</v>
      </c>
      <c r="E7" t="s" s="71">
        <v>54</v>
      </c>
      <c r="F7" t="s">
        <v>56</v>
      </c>
      <c r="G7" t="s">
        <v>57</v>
      </c>
      <c r="H7" t="s" s="72">
        <v>55</v>
      </c>
      <c r="I7" t="s">
        <v>150</v>
      </c>
      <c r="J7" t="s">
        <v>151</v>
      </c>
      <c r="K7" t="s" s="73">
        <v>67</v>
      </c>
      <c r="L7" t="s">
        <v>152</v>
      </c>
      <c r="M7" t="s" s="74">
        <v>153</v>
      </c>
      <c r="N7" t="s" s="75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68</v>
      </c>
      <c r="V7" t="s">
        <v>161</v>
      </c>
      <c r="W7" t="s" s="76">
        <v>162</v>
      </c>
      <c r="X7" t="s">
        <v>163</v>
      </c>
      <c r="Y7" t="s">
        <v>164</v>
      </c>
    </row>
    <row r="8"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113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168</v>
      </c>
      <c r="V8" t="s">
        <v>168</v>
      </c>
      <c r="W8" t="s">
        <v>81</v>
      </c>
    </row>
    <row r="10">
      <c r="A10" t="s">
        <v>50</v>
      </c>
      <c r="B10" t="s">
        <v>51</v>
      </c>
      <c r="C10" t="s">
        <v>170</v>
      </c>
      <c r="D10" t="s" s="77">
        <v>171</v>
      </c>
      <c r="E10" t="s" s="78">
        <v>54</v>
      </c>
      <c r="F10" t="s" s="79">
        <v>172</v>
      </c>
      <c r="G10" t="s" s="80">
        <v>173</v>
      </c>
      <c r="H10" t="s">
        <v>174</v>
      </c>
      <c r="I10" t="s">
        <v>175</v>
      </c>
      <c r="J10" t="s" s="81">
        <v>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1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177</v>
      </c>
      <c r="D7" t="s" s="82">
        <v>178</v>
      </c>
      <c r="E7" t="s" s="83">
        <v>54</v>
      </c>
      <c r="F7" t="s" s="84">
        <v>179</v>
      </c>
      <c r="G7" t="s" s="85">
        <v>176</v>
      </c>
      <c r="H7" t="s">
        <v>180</v>
      </c>
      <c r="I7" t="s">
        <v>151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</row>
    <row r="8">
      <c r="E8" t="s">
        <v>187</v>
      </c>
      <c r="F8" t="s">
        <v>188</v>
      </c>
      <c r="G8" t="s">
        <v>189</v>
      </c>
      <c r="H8" t="s">
        <v>84</v>
      </c>
      <c r="I8" t="s">
        <v>190</v>
      </c>
      <c r="J8" t="s">
        <v>191</v>
      </c>
      <c r="K8" t="s">
        <v>191</v>
      </c>
      <c r="M8" t="s">
        <v>84</v>
      </c>
      <c r="N8" t="s">
        <v>84</v>
      </c>
      <c r="O8" t="s">
        <v>84</v>
      </c>
    </row>
    <row r="9">
      <c r="E9" t="s">
        <v>192</v>
      </c>
      <c r="F9" t="s">
        <v>193</v>
      </c>
      <c r="G9" t="s">
        <v>189</v>
      </c>
      <c r="H9" t="s">
        <v>84</v>
      </c>
      <c r="I9" t="s">
        <v>190</v>
      </c>
      <c r="M9" t="s">
        <v>81</v>
      </c>
      <c r="N9" t="s">
        <v>81</v>
      </c>
      <c r="O9" t="s">
        <v>84</v>
      </c>
    </row>
    <row r="11">
      <c r="A11" t="s">
        <v>50</v>
      </c>
      <c r="B11" t="s">
        <v>51</v>
      </c>
      <c r="C11" t="s">
        <v>194</v>
      </c>
      <c r="D11" t="s" s="86">
        <v>195</v>
      </c>
      <c r="E11" t="s" s="87">
        <v>196</v>
      </c>
      <c r="F11" t="s" s="88">
        <v>197</v>
      </c>
      <c r="G11" t="s" s="89">
        <v>198</v>
      </c>
      <c r="H11" t="s" s="90">
        <v>199</v>
      </c>
      <c r="I11" t="s">
        <v>200</v>
      </c>
    </row>
    <row r="12">
      <c r="E12" t="s">
        <v>201</v>
      </c>
      <c r="F12" t="s">
        <v>189</v>
      </c>
      <c r="G12">
        <f>页面个性化插件菜单!$E$8</f>
      </c>
      <c r="H12">
        <f>菜单标签数据!$E$8</f>
      </c>
      <c r="I12" t="s">
        <v>202</v>
      </c>
    </row>
    <row r="13">
      <c r="E13" t="s">
        <v>201</v>
      </c>
      <c r="F13" t="s">
        <v>189</v>
      </c>
      <c r="G13">
        <f>页面个性化插件菜单!$E$9</f>
      </c>
      <c r="H13">
        <f>菜单标签数据!$E$8</f>
      </c>
      <c r="I13" t="s">
        <v>202</v>
      </c>
    </row>
    <row r="14">
      <c r="E14" t="s">
        <v>201</v>
      </c>
      <c r="F14" t="s">
        <v>189</v>
      </c>
      <c r="G14">
        <f>页面个性化插件菜单!$E$10</f>
      </c>
      <c r="H14">
        <f>菜单标签数据!$E$8</f>
      </c>
      <c r="I14" t="s">
        <v>202</v>
      </c>
    </row>
    <row r="15">
      <c r="E15" t="s">
        <v>201</v>
      </c>
      <c r="F15" t="s">
        <v>189</v>
      </c>
      <c r="G15">
        <f>页面个性化插件菜单!$E$11</f>
      </c>
      <c r="H15">
        <f>菜单标签数据!$E$8</f>
      </c>
      <c r="I15" t="s">
        <v>202</v>
      </c>
    </row>
    <row r="16">
      <c r="E16" t="s">
        <v>201</v>
      </c>
      <c r="F16" t="s">
        <v>189</v>
      </c>
      <c r="G16">
        <f>页面个性化插件菜单!$E$12</f>
      </c>
      <c r="H16">
        <f>菜单标签数据!$E$8</f>
      </c>
      <c r="I16" t="s">
        <v>202</v>
      </c>
    </row>
    <row r="17">
      <c r="E17" t="s">
        <v>201</v>
      </c>
      <c r="F17" t="s">
        <v>189</v>
      </c>
      <c r="G17">
        <f>页面个性化插件菜单!$E$13</f>
      </c>
      <c r="H17">
        <f>菜单标签数据!$E$8</f>
      </c>
      <c r="I17" t="s">
        <v>202</v>
      </c>
    </row>
    <row r="18">
      <c r="E18" t="s">
        <v>201</v>
      </c>
      <c r="F18" t="s">
        <v>189</v>
      </c>
      <c r="G18">
        <f>页面个性化插件菜单!$E$14</f>
      </c>
      <c r="H18">
        <f>菜单标签数据!$E$8</f>
      </c>
      <c r="I18" t="s">
        <v>202</v>
      </c>
    </row>
    <row r="19">
      <c r="E19" t="s">
        <v>201</v>
      </c>
      <c r="F19" t="s">
        <v>189</v>
      </c>
      <c r="G19">
        <f>页面个性化插件菜单!$E$15</f>
      </c>
      <c r="H19">
        <f>菜单标签数据!$E$8</f>
      </c>
      <c r="I19" t="s">
        <v>202</v>
      </c>
    </row>
    <row r="20">
      <c r="E20" t="s">
        <v>201</v>
      </c>
      <c r="F20" t="s">
        <v>189</v>
      </c>
      <c r="G20">
        <f>页面个性化插件菜单!$E$16</f>
      </c>
      <c r="H20">
        <f>菜单标签数据!$E$8</f>
      </c>
      <c r="I20" t="s">
        <v>202</v>
      </c>
    </row>
    <row r="21">
      <c r="E21" t="s">
        <v>201</v>
      </c>
      <c r="F21" t="s">
        <v>189</v>
      </c>
      <c r="G21">
        <f>页面个性化插件菜单!$E$17</f>
      </c>
      <c r="H21">
        <f>菜单标签数据!$E$8</f>
      </c>
      <c r="I2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