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IYONO~1\AppData\Local\Temp\Rar$DIa21196.18687\"/>
    </mc:Choice>
  </mc:AlternateContent>
  <xr:revisionPtr revIDLastSave="0" documentId="13_ncr:1_{9E215392-8A0A-4384-A694-0D265E1799A2}" xr6:coauthVersionLast="45" xr6:coauthVersionMax="45" xr10:uidLastSave="{00000000-0000-0000-0000-000000000000}"/>
  <bookViews>
    <workbookView xWindow="-120" yWindow="-120" windowWidth="20730" windowHeight="11310" tabRatio="597" activeTab="1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11" i="7"/>
  <c r="F11" i="7"/>
  <c r="G10" i="7"/>
  <c r="F10" i="7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<sst xmlns="http://schemas.openxmlformats.org/spreadsheetml/2006/main" count="30278" uniqueCount="8146">
  <si>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</si>
  <si>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</si>
  <si>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</si>
  <si>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</si>
  <si>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</si>
  <si>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</si>
  <si>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</si>
  <si>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</si>
  <si>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</si>
  <si>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</si>
  <si>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</si>
  <si>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</si>
  <si>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</si>
  <si>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</si>
  <si>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</si>
  <si>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</si>
  <si>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</si>
  <si>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</si>
  <si>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</si>
  <si>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</si>
  <si>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</si>
  <si>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</si>
  <si>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</si>
  <si>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</si>
  <si>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</si>
  <si>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</si>
  <si>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</si>
  <si>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</si>
  <si>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</si>
  <si>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</si>
  <si>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</si>
  <si>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</si>
  <si>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</si>
  <si>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</si>
  <si>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</si>
  <si>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</si>
  <si>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</si>
  <si>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</si>
  <si>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</si>
  <si>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</si>
  <si>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</si>
  <si>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</si>
  <si>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</si>
  <si>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</si>
  <si>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</si>
  <si>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</si>
  <si>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</si>
  <si>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</si>
  <si>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</si>
  <si>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</si>
  <si>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</si>
  <si>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</si>
  <si>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</si>
  <si>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</si>
  <si>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</si>
  <si>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</si>
  <si>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</si>
  <si>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</si>
  <si>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</si>
  <si>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</si>
  <si>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</si>
  <si>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</si>
  <si>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</si>
  <si>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</si>
  <si>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</si>
  <si>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</si>
  <si>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</si>
  <si>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</si>
  <si>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</si>
  <si>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</si>
  <si>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</si>
  <si>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</si>
  <si>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</si>
  <si>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</si>
  <si>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</si>
  <si>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</si>
  <si>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</si>
  <si>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</si>
  <si>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</si>
  <si>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</si>
  <si>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</si>
  <si>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</si>
  <si>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</si>
  <si>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</si>
  <si>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</si>
  <si>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</si>
  <si>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</si>
  <si>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</si>
  <si>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</si>
  <si>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</si>
  <si>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</si>
  <si>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</si>
  <si>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</si>
  <si>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</si>
  <si>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</si>
  <si>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</si>
  <si>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</si>
  <si>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</si>
  <si>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</si>
  <si>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</si>
  <si>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</si>
  <si>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</si>
  <si>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</si>
  <si>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</si>
  <si>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</si>
  <si>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</si>
  <si>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</si>
  <si>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</si>
  <si>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</si>
  <si>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</si>
  <si>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</si>
  <si>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</si>
  <si>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</si>
  <si>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</si>
  <si>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</si>
  <si>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</si>
  <si>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</si>
  <si>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</si>
  <si>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</si>
  <si>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</si>
  <si>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</si>
  <si>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</si>
  <si>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</si>
  <si>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</si>
  <si>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</si>
  <si>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</si>
  <si>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</si>
  <si>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</si>
  <si>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</si>
  <si>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</si>
  <si>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</si>
  <si>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</si>
  <si>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</si>
  <si>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</si>
  <si>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</si>
  <si>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</si>
  <si>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</si>
  <si>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</si>
  <si>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</si>
  <si>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</si>
  <si>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</si>
  <si>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</si>
  <si>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</si>
  <si>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</si>
  <si>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</si>
  <si>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</si>
  <si>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</si>
  <si>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</si>
  <si>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</si>
  <si>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</si>
  <si>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</si>
  <si>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</si>
  <si>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</si>
  <si>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</si>
  <si>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</si>
  <si>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</si>
  <si>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</si>
  <si>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</si>
  <si>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</si>
  <si>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</si>
  <si>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</si>
  <si>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</si>
  <si>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</si>
  <si>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</si>
  <si>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</si>
  <si>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</si>
  <si>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</si>
  <si>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</si>
  <si>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</si>
  <si>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</si>
  <si>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</si>
  <si>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</si>
  <si>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</si>
  <si>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</si>
  <si>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</si>
  <si>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</si>
  <si>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</si>
  <si>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</si>
  <si>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</si>
  <si>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</si>
  <si>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</si>
  <si>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</si>
  <si>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</si>
  <si>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</si>
  <si>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</si>
  <si>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</si>
  <si>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</si>
  <si>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</si>
  <si>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</si>
  <si>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</si>
  <si>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</si>
  <si>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</si>
  <si>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</si>
  <si>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</si>
  <si>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</si>
  <si>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</si>
  <si>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</si>
  <si>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</si>
  <si>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</si>
  <si>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</si>
  <si>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</si>
  <si>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</si>
  <si>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</si>
  <si>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</si>
  <si>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</si>
  <si>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</si>
  <si>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</si>
  <si>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</si>
  <si>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</si>
  <si>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</si>
  <si>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</si>
  <si>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</si>
  <si>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</si>
  <si>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</si>
  <si>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</si>
  <si>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</si>
  <si>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</si>
  <si>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</si>
  <si>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</si>
  <si>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</si>
  <si>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</si>
  <si>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</si>
  <si>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</si>
  <si>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</si>
  <si>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</si>
  <si>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</si>
  <si>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</si>
  <si>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</si>
  <si>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</si>
  <si>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</si>
  <si>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</si>
  <si>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</si>
  <si>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</si>
  <si>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</si>
  <si>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</si>
  <si>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</si>
  <si>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</si>
  <si>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</si>
  <si>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</si>
  <si>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</si>
  <si>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</si>
  <si>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</si>
  <si>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</si>
  <si>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</si>
  <si>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</si>
  <si>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</si>
  <si>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</si>
  <si>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</si>
  <si>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</si>
  <si>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</si>
  <si>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</si>
  <si>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</si>
  <si>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</si>
  <si>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</si>
  <si>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</si>
  <si>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</si>
  <si>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</si>
  <si>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</si>
  <si>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</si>
  <si>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</si>
  <si>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</si>
  <si>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</si>
  <si>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</si>
  <si>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</si>
  <si>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</si>
  <si>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</si>
  <si>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</si>
  <si>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</si>
  <si>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</si>
  <si>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</si>
  <si>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</si>
  <si>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</si>
  <si>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</si>
  <si>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</si>
  <si>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</si>
  <si>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</si>
  <si>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</si>
  <si>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</si>
  <si>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</si>
  <si>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</si>
  <si>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</si>
  <si>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</si>
  <si>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</si>
  <si>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</si>
  <si>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</si>
  <si>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</si>
  <si>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</si>
  <si>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</si>
  <si>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</si>
  <si>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</si>
  <si>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</si>
  <si>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</si>
  <si>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</si>
  <si>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</si>
  <si>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</si>
  <si>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</si>
  <si>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</si>
  <si>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</si>
  <si>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</si>
  <si>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</si>
  <si>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</si>
  <si>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</si>
  <si>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</si>
  <si>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</si>
  <si>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</si>
  <si>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</si>
  <si>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</si>
  <si>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</si>
  <si>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</si>
  <si>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</si>
  <si>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</si>
  <si>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</si>
  <si>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</si>
  <si>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</si>
  <si>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</si>
  <si>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</si>
  <si>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</si>
  <si>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</si>
  <si>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</si>
  <si>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</si>
  <si>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</si>
  <si>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</si>
  <si>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</si>
  <si>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</si>
  <si>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</si>
  <si>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</si>
  <si>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</si>
  <si>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</si>
  <si>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</si>
  <si>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</si>
  <si>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</si>
  <si>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</si>
  <si>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</si>
  <si>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</si>
  <si>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</si>
  <si>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</si>
  <si>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</si>
  <si>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</si>
  <si>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</si>
  <si>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</si>
  <si>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</si>
  <si>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</si>
  <si>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</si>
  <si>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</si>
  <si>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</si>
  <si>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</si>
  <si>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</si>
  <si>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</si>
  <si>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</si>
  <si>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</si>
  <si>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</si>
  <si>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</si>
  <si>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</si>
  <si>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</si>
  <si>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</si>
  <si>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</si>
  <si>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</si>
  <si>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</si>
  <si>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</si>
  <si>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</si>
  <si>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</si>
  <si>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</si>
  <si>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</si>
  <si>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</si>
  <si>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</si>
  <si>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</si>
  <si>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</si>
  <si>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</si>
  <si>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</si>
  <si>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</si>
  <si>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</si>
  <si>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</si>
  <si>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</si>
  <si>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</si>
  <si>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</si>
  <si>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</si>
  <si>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</si>
  <si>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</si>
  <si>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</si>
  <si>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</si>
  <si>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</si>
  <si>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</si>
  <si>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</si>
  <si>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</si>
  <si>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</si>
  <si>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</si>
  <si>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</si>
  <si>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</si>
  <si>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</si>
  <si>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</si>
  <si>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</si>
  <si>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</si>
  <si>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</si>
  <si>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</si>
  <si>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</si>
  <si>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</si>
  <si>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</si>
  <si>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</si>
  <si>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</si>
  <si>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</si>
  <si>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</si>
  <si>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</si>
  <si>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</si>
  <si>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</si>
  <si>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</si>
  <si>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</si>
  <si>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</si>
  <si>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</si>
  <si>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</si>
  <si>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</si>
  <si>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</si>
  <si>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</si>
  <si>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</si>
  <si>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</si>
  <si>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</si>
  <si>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</si>
  <si>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</si>
  <si>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</si>
  <si>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</si>
  <si>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</si>
  <si>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</si>
  <si>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</si>
  <si>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</si>
  <si>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</si>
  <si>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</si>
  <si>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</si>
  <si>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</si>
  <si>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</si>
  <si>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</si>
  <si>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</si>
  <si>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</si>
  <si>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</si>
  <si>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</si>
  <si>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</si>
  <si>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</si>
  <si>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</si>
  <si>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</si>
  <si>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</si>
  <si>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</si>
  <si>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</si>
  <si>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</si>
  <si>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</si>
  <si>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</si>
  <si>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</si>
  <si>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</si>
  <si>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</si>
  <si>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</si>
  <si>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</si>
  <si>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</si>
  <si>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</si>
  <si>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</si>
  <si>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</si>
  <si>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</si>
  <si>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</si>
  <si>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</si>
  <si>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</si>
  <si>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</si>
  <si>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</si>
  <si>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</si>
  <si>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</si>
  <si>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</si>
  <si>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</si>
  <si>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</si>
  <si>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</si>
  <si>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</si>
  <si>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</si>
  <si>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</si>
  <si>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</si>
  <si>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</si>
  <si>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</si>
  <si>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</si>
  <si>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</si>
  <si>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</si>
  <si>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</si>
  <si>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</si>
  <si>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</si>
  <si>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</si>
  <si>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</si>
  <si>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</si>
  <si>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</si>
  <si>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</si>
  <si>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</si>
  <si>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</si>
  <si>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</si>
  <si>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</si>
  <si>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</si>
  <si>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</si>
  <si>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</si>
  <si>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</si>
  <si>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</si>
  <si>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</si>
  <si>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</si>
  <si>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</si>
  <si>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</si>
  <si>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</si>
  <si>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</si>
  <si>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</si>
  <si>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</si>
  <si>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</si>
  <si>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</si>
  <si>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</si>
  <si>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</si>
  <si>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</si>
  <si>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</si>
  <si>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</si>
  <si>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</si>
  <si>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</si>
  <si>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</si>
  <si>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</si>
  <si>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</si>
  <si>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</si>
  <si>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</si>
  <si>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</si>
  <si>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</si>
  <si>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</si>
  <si>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</si>
  <si>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</si>
  <si>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</si>
  <si>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</si>
  <si>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</si>
  <si>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</si>
  <si>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</si>
  <si>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</si>
  <si>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</si>
  <si>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</si>
  <si>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</si>
  <si>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</si>
  <si>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</si>
  <si>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</si>
  <si>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</si>
  <si>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</si>
  <si>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</si>
  <si>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</si>
  <si>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</si>
  <si>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</si>
  <si>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</si>
  <si>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</si>
  <si>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</si>
  <si>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</si>
  <si>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</si>
  <si>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</si>
  <si>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</si>
  <si>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</si>
  <si>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</si>
  <si>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</si>
  <si>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</si>
  <si>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</si>
  <si>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</si>
  <si>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</si>
  <si>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</si>
  <si>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</si>
  <si>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</si>
  <si>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</si>
  <si>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</si>
  <si>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</si>
  <si>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</si>
  <si>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</si>
  <si>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</si>
  <si>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</si>
  <si>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</si>
  <si>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</si>
  <si>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</si>
  <si>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</si>
  <si>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</si>
  <si>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</si>
  <si>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</si>
  <si>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</si>
  <si>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</si>
  <si>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</si>
  <si>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</si>
  <si>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</si>
  <si>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</si>
  <si>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</si>
  <si>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</si>
  <si>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</si>
  <si>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</si>
  <si>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</si>
  <si>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</si>
  <si>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</si>
  <si>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</si>
  <si>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</si>
  <si>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</si>
  <si>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</si>
  <si>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</si>
  <si>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</si>
  <si>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</si>
  <si>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</si>
  <si>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</si>
  <si>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</si>
  <si>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</si>
  <si>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</si>
  <si>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</si>
  <si>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</si>
  <si>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</si>
  <si>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</si>
  <si>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</si>
  <si>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</si>
  <si>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</si>
  <si>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</si>
  <si>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</si>
  <si>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</si>
  <si>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</si>
  <si>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</si>
  <si>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</si>
  <si>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</si>
  <si>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</si>
  <si>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</si>
  <si>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</si>
  <si>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</si>
  <si>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</si>
  <si>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</si>
  <si>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</si>
  <si>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</si>
  <si>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</si>
  <si>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</si>
  <si>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</si>
  <si>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</si>
  <si>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</si>
  <si>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</si>
  <si>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</si>
  <si>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</si>
  <si>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</si>
  <si>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</si>
  <si>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</si>
  <si>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</si>
  <si>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</si>
  <si>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</si>
  <si>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</si>
  <si>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</si>
  <si>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</si>
  <si>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</si>
  <si>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</si>
  <si>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</si>
  <si>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</si>
  <si>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</si>
  <si>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</si>
  <si>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</si>
  <si>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</si>
  <si>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</si>
  <si>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</si>
  <si>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</si>
  <si>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</si>
  <si>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</si>
  <si>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</si>
  <si>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</si>
  <si>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</si>
  <si>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</si>
  <si>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</si>
  <si>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</si>
  <si>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</si>
  <si>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</si>
  <si>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</si>
  <si>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</si>
  <si>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</si>
  <si>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</si>
  <si>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</si>
  <si>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</si>
  <si>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</si>
  <si>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</si>
  <si>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</si>
  <si>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</si>
  <si>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</si>
  <si>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</si>
  <si>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</si>
  <si>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</si>
  <si>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</si>
  <si>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</si>
  <si>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</si>
  <si>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</si>
  <si>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</si>
  <si>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</si>
  <si>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</si>
  <si>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</si>
  <si>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</si>
  <si>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</si>
  <si>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</si>
  <si>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</si>
  <si>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</si>
  <si>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</si>
  <si>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</si>
  <si>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</si>
  <si>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</si>
  <si>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</si>
  <si>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</si>
  <si>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</si>
  <si>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</si>
  <si>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</si>
  <si>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</si>
  <si>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</si>
  <si>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</si>
  <si>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</si>
  <si>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</si>
  <si>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</si>
  <si>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</si>
  <si>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</si>
  <si>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</si>
  <si>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</si>
  <si>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</si>
  <si>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</si>
  <si>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</si>
  <si>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</si>
  <si>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</si>
  <si>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</si>
  <si>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</si>
  <si>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</si>
  <si>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</si>
  <si>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</si>
  <si>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</si>
  <si>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</si>
  <si>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</si>
  <si>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</si>
  <si>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</si>
  <si>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</si>
  <si>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</si>
  <si>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</si>
  <si>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</si>
  <si>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</si>
  <si>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</si>
  <si>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</si>
  <si>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</si>
  <si>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</si>
  <si>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</si>
  <si>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</si>
  <si>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</si>
  <si>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</si>
  <si>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</si>
  <si>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</si>
  <si>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</si>
  <si>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</si>
  <si>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</si>
  <si>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</si>
  <si>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</si>
  <si>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</si>
  <si>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</si>
  <si>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</si>
  <si>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</si>
  <si>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</si>
  <si>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</si>
  <si>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</si>
  <si>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</si>
  <si>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</si>
  <si>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</si>
  <si>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</si>
  <si>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</si>
  <si>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</si>
  <si>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</si>
  <si>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</si>
  <si>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</si>
  <si>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</si>
  <si>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</si>
  <si>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</si>
  <si>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</si>
  <si>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</si>
  <si>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</si>
  <si>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</si>
  <si>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</si>
  <si>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</si>
  <si>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</si>
  <si>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</si>
  <si>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</si>
  <si>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</si>
  <si>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</si>
  <si>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</si>
  <si>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</si>
  <si>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</si>
  <si>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</si>
  <si>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</si>
  <si>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</si>
  <si>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</si>
  <si>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</si>
  <si>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</si>
  <si>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</si>
  <si>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</si>
  <si>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</si>
  <si>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</si>
  <si>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</si>
  <si>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</si>
  <si>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</si>
  <si>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</si>
  <si>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</si>
  <si>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</si>
  <si>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</si>
  <si>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</si>
  <si>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</si>
  <si>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</si>
  <si>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</si>
  <si>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</si>
  <si>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</si>
  <si>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</si>
  <si>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</si>
  <si>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</si>
  <si>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</si>
  <si>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</si>
  <si>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</si>
  <si>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</si>
  <si>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</si>
  <si>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</si>
  <si>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</si>
  <si>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</si>
  <si>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</si>
  <si>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</si>
  <si>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</si>
  <si>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</si>
  <si>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</si>
  <si>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</si>
  <si>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</si>
  <si>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</si>
  <si>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</si>
  <si>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</si>
  <si>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</si>
  <si>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</si>
  <si>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</si>
  <si>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</si>
  <si>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</si>
  <si>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</si>
  <si>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</si>
  <si>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</si>
  <si>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</si>
  <si>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</si>
  <si>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</si>
  <si>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</si>
  <si>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</si>
  <si>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</si>
  <si>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</si>
  <si>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</si>
  <si>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</si>
  <si>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</si>
  <si>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</si>
  <si>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</si>
  <si>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</si>
  <si>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</si>
  <si>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</si>
  <si>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</si>
  <si>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</si>
  <si>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</si>
  <si>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</si>
  <si>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</si>
  <si>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</si>
  <si>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</si>
  <si>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</si>
  <si>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</si>
  <si>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</si>
  <si>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</si>
  <si>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</si>
  <si>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</si>
  <si>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</si>
  <si>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</si>
  <si>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</si>
  <si>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</si>
  <si>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</si>
  <si>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</si>
  <si>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</si>
  <si>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</si>
  <si>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</si>
  <si>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</si>
  <si>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</si>
  <si>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</si>
  <si>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</si>
  <si>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</si>
  <si>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</si>
  <si>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</si>
  <si>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</si>
  <si>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</si>
  <si>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</si>
  <si>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</si>
  <si>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</si>
  <si>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</si>
  <si>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</si>
  <si>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</si>
  <si>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</si>
  <si>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</si>
  <si>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</si>
  <si>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</si>
  <si>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</si>
  <si>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</si>
  <si>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</si>
  <si>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</si>
  <si>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</si>
  <si>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</si>
  <si>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</si>
  <si>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</si>
  <si>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</si>
  <si>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</si>
  <si>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</si>
  <si>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</si>
  <si>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</si>
  <si>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</si>
  <si>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</si>
  <si>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</si>
  <si>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</si>
  <si>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</si>
  <si>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</si>
  <si>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</si>
  <si>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</si>
  <si>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</si>
  <si>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</si>
  <si>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</si>
  <si>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</si>
  <si>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</si>
  <si>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</si>
  <si>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</si>
  <si>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</si>
  <si>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</si>
  <si>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</si>
  <si>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</si>
  <si>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</si>
  <si>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</si>
  <si>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</si>
  <si>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</si>
  <si>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</si>
  <si>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</si>
  <si>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</si>
  <si>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</si>
  <si>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</si>
  <si>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</si>
  <si>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</si>
  <si>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</si>
  <si>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</si>
  <si>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</si>
  <si>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</si>
  <si>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</si>
  <si>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</si>
  <si>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</si>
  <si>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</si>
  <si>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</si>
  <si>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</si>
  <si>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</si>
  <si>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</si>
  <si>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</si>
  <si>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</si>
  <si>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</si>
  <si>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</si>
  <si>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</si>
  <si>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</si>
  <si>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</si>
  <si>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</si>
  <si>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</si>
  <si>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</si>
  <si>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</si>
  <si>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</si>
  <si>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</si>
  <si>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</si>
  <si>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</si>
  <si>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</si>
  <si>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</si>
  <si>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</si>
  <si>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</si>
  <si>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</si>
  <si>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</si>
  <si>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</si>
  <si>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</si>
  <si>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</si>
  <si>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</si>
  <si>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</si>
  <si>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</si>
  <si>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</si>
  <si>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</si>
  <si>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</si>
  <si>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</si>
  <si>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</si>
  <si>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</si>
  <si>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</si>
  <si>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</si>
  <si>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</si>
  <si>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</si>
  <si>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</si>
  <si>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</si>
  <si>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</si>
  <si>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</si>
  <si>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</si>
  <si>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</si>
  <si>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</si>
  <si>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</si>
  <si>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</si>
  <si>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</si>
  <si>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</si>
  <si>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</si>
  <si>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</si>
  <si>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</si>
  <si>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</si>
  <si>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</si>
  <si>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</si>
  <si>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</si>
  <si>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</si>
  <si>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</si>
  <si>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</si>
  <si>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</si>
  <si>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</si>
  <si>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</si>
  <si>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</si>
  <si>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</si>
  <si>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</si>
  <si>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</si>
  <si>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</si>
  <si>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</si>
  <si>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</si>
  <si>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</si>
  <si>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</si>
  <si>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</si>
  <si>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</si>
  <si>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</si>
  <si>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</si>
  <si>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</si>
  <si>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</si>
  <si>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</si>
  <si>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</si>
  <si>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</si>
  <si>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</si>
  <si>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</si>
  <si>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</si>
  <si>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</si>
  <si>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</si>
  <si>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</si>
  <si>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</si>
  <si>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</si>
  <si>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</si>
  <si>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</si>
  <si>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</si>
  <si>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</si>
  <si>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</si>
  <si>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</si>
  <si>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</si>
  <si>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</si>
  <si>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</si>
  <si>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</si>
  <si>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</si>
  <si>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</si>
  <si>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</si>
  <si>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</si>
  <si>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</si>
  <si>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</si>
  <si>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</si>
  <si>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</si>
  <si>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</si>
  <si>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</si>
  <si>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</si>
  <si>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</si>
  <si>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</si>
  <si>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</si>
  <si>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</si>
  <si>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</si>
  <si>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</si>
  <si>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</si>
  <si>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</si>
  <si>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</si>
  <si>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</si>
  <si>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</si>
  <si>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</si>
  <si>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</si>
  <si>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</si>
  <si>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</si>
  <si>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</si>
  <si>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</si>
  <si>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</si>
  <si>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</si>
  <si>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</si>
  <si>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</si>
  <si>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</si>
  <si>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</si>
  <si>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</si>
  <si>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</si>
  <si>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</si>
  <si>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</si>
  <si>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</si>
  <si>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</si>
  <si>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</si>
  <si>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</si>
  <si>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</si>
  <si>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</si>
  <si>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</si>
  <si>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</si>
  <si>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</si>
  <si>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</si>
  <si>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</si>
  <si>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</si>
  <si>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</si>
  <si>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</si>
  <si>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</si>
  <si>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</si>
  <si>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</si>
  <si>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</si>
  <si>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</si>
  <si>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</si>
  <si>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</si>
  <si>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</si>
  <si>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</si>
  <si>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</si>
  <si>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</si>
  <si>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</si>
  <si>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</si>
  <si>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</si>
  <si>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</si>
  <si>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</si>
  <si>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</si>
  <si>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</si>
  <si>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</si>
  <si>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</si>
  <si>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</si>
  <si>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</si>
  <si>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</si>
  <si>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</si>
  <si>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</si>
  <si>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</si>
  <si>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</si>
  <si>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</si>
  <si>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</si>
  <si>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</si>
  <si>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</si>
  <si>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</si>
  <si>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</si>
  <si>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</si>
  <si>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</si>
  <si>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</si>
  <si>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</si>
  <si>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</si>
  <si>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</si>
  <si>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</si>
  <si>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</si>
  <si>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</si>
  <si>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</si>
  <si>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</si>
  <si>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</si>
  <si>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</si>
  <si>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</si>
  <si>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</si>
  <si>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</si>
  <si>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</si>
  <si>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</si>
  <si>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</si>
  <si>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</si>
  <si>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</si>
  <si>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</si>
  <si>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</si>
  <si>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</si>
  <si>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</si>
  <si>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</si>
  <si>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</si>
  <si>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</si>
  <si>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</si>
  <si>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</si>
  <si>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</si>
  <si>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</si>
  <si>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</si>
  <si>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</si>
  <si>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</si>
  <si>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</si>
  <si>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</si>
  <si>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</si>
  <si>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</si>
  <si>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</si>
  <si>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</si>
  <si>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</si>
  <si>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</si>
  <si>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</si>
  <si>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</si>
  <si>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</si>
  <si>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</si>
  <si>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</si>
  <si>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</si>
  <si>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</si>
  <si>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</si>
  <si>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</si>
  <si>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</si>
  <si>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</si>
  <si>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</si>
  <si>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</si>
  <si>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</si>
  <si>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</si>
  <si>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</si>
  <si>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</si>
  <si>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</si>
  <si>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</si>
  <si>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</si>
  <si>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</si>
  <si>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</si>
  <si>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</si>
  <si>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</si>
  <si>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</si>
  <si>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</si>
  <si>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</si>
  <si>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</si>
  <si>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</si>
  <si>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</si>
  <si>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</si>
  <si>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</si>
  <si>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</si>
  <si>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</si>
  <si>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</si>
  <si>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</si>
  <si>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</si>
  <si>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</si>
  <si>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</si>
  <si>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</si>
  <si>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</si>
  <si>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</si>
  <si>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</si>
  <si>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</si>
  <si>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</si>
  <si>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</si>
  <si>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</si>
  <si>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</si>
  <si>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</si>
  <si>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</si>
  <si>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</si>
  <si>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</si>
  <si>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</si>
  <si>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</si>
  <si>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</si>
  <si>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</si>
  <si>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</si>
  <si>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</si>
  <si>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</si>
  <si>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</si>
  <si>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</si>
  <si>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</si>
  <si>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</si>
  <si>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</si>
  <si>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</si>
  <si>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</si>
  <si>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</si>
  <si>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</si>
  <si>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</si>
  <si>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</si>
  <si>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</si>
  <si>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</si>
  <si>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</si>
  <si>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</si>
  <si>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</si>
  <si>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</si>
  <si>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</si>
  <si>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</si>
  <si>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</si>
  <si>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</si>
  <si>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</si>
  <si>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</si>
  <si>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</si>
  <si>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</si>
  <si>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</si>
  <si>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</si>
  <si>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</si>
  <si>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</si>
  <si>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</si>
  <si>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</si>
  <si>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</si>
  <si>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</si>
  <si>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</si>
  <si>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</si>
  <si>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</si>
  <si>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</si>
  <si>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</si>
  <si>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</si>
  <si>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</si>
  <si>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</si>
  <si>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</si>
  <si>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</si>
  <si>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</si>
  <si>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</si>
  <si>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</si>
  <si>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</si>
  <si>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</si>
  <si>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</si>
  <si>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</si>
  <si>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</si>
  <si>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</si>
  <si>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</si>
  <si>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</si>
  <si>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</si>
  <si>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</si>
  <si>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</si>
  <si>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</si>
  <si>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</si>
  <si>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</si>
  <si>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</si>
  <si>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</si>
  <si>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</si>
  <si>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</si>
  <si>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</si>
  <si>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</si>
  <si>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</si>
  <si>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</si>
  <si>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</si>
  <si>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</si>
  <si>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</si>
  <si>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</si>
  <si>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</si>
  <si>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</si>
  <si>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</si>
  <si>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</si>
  <si>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</si>
  <si>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</si>
  <si>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</si>
  <si>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</si>
  <si>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</si>
  <si>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</si>
  <si>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</si>
  <si>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</si>
  <si>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</si>
  <si>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</si>
  <si>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</si>
  <si>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</si>
  <si>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</si>
  <si>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</si>
  <si>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</si>
  <si>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</si>
  <si>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</si>
  <si>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</si>
  <si>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</si>
  <si>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</si>
  <si>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</si>
  <si>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</si>
  <si>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</si>
  <si>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</si>
  <si>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</si>
  <si>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</si>
  <si>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</si>
  <si>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</si>
  <si>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</si>
  <si>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</si>
  <si>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</si>
  <si>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</si>
  <si>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</si>
  <si>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</si>
  <si>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</si>
  <si>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</si>
  <si>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</si>
  <si>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</si>
  <si>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</si>
  <si>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</si>
  <si>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</si>
  <si>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</si>
  <si>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</si>
  <si>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</si>
  <si>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</si>
  <si>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</si>
  <si>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</si>
  <si>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</si>
  <si>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</si>
  <si>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</si>
  <si>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</si>
  <si>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</si>
  <si>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</si>
  <si>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</si>
  <si>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</si>
  <si>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</si>
  <si>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</si>
  <si>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</si>
  <si>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</si>
  <si>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</si>
  <si>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</si>
  <si>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</si>
  <si>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</si>
  <si>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</si>
  <si>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</si>
  <si>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</si>
  <si>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</si>
  <si>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</si>
  <si>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</si>
  <si>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</si>
  <si>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</si>
  <si>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</si>
  <si>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</si>
  <si>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</si>
  <si>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</si>
  <si>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</si>
  <si>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</si>
  <si>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</si>
  <si>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</si>
  <si>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</si>
  <si>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</si>
  <si>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</si>
  <si>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</si>
  <si>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</si>
  <si>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</si>
  <si>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</si>
  <si>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</si>
  <si>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</si>
  <si>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</si>
  <si>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</si>
  <si>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</si>
  <si>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</si>
  <si>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</si>
  <si>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</si>
  <si>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</si>
  <si>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</si>
  <si>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</si>
  <si>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</si>
  <si>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</si>
  <si>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</si>
  <si>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</si>
  <si>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</si>
  <si>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</si>
  <si>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</si>
  <si>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</si>
  <si>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</si>
  <si>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</si>
  <si>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</si>
  <si>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</si>
  <si>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</si>
  <si>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</si>
  <si>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</si>
  <si>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</si>
  <si>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</si>
  <si>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</si>
  <si>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</si>
  <si>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</si>
  <si>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</si>
  <si>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</si>
  <si>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</si>
  <si>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</si>
  <si>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</si>
  <si>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</si>
  <si>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</si>
  <si>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</si>
  <si>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</si>
  <si>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</si>
  <si>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</si>
  <si>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</si>
  <si>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</si>
  <si>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</si>
  <si>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</si>
  <si>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</si>
  <si>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</si>
  <si>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</si>
  <si>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</si>
  <si>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</si>
  <si>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</si>
  <si>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</si>
  <si>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</si>
  <si>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</si>
  <si>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</si>
  <si>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</si>
  <si>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</si>
  <si>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</si>
  <si>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</si>
  <si>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</si>
  <si>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</si>
  <si>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</si>
  <si>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</si>
  <si>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</si>
  <si>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</si>
  <si>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</si>
  <si>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</si>
  <si>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</si>
  <si>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</si>
  <si>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</si>
  <si>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</si>
  <si>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</si>
  <si>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</si>
  <si>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</si>
  <si>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</si>
  <si>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</si>
  <si>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</si>
  <si>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</si>
  <si>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</si>
  <si>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</si>
  <si>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</si>
  <si>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</si>
  <si>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</si>
  <si>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</si>
  <si>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</si>
  <si>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</si>
  <si>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</si>
  <si>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</si>
  <si>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</si>
  <si>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</si>
  <si>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</si>
  <si>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</si>
  <si>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</si>
  <si>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</si>
  <si>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</si>
  <si>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</si>
  <si>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</si>
  <si>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</si>
  <si>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</si>
  <si>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</si>
  <si>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</si>
  <si>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</si>
  <si>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</si>
  <si>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</si>
  <si>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</si>
  <si>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</si>
  <si>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</si>
  <si>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</si>
  <si>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</si>
  <si>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</si>
  <si>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</si>
  <si>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</si>
  <si>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</si>
  <si>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</si>
  <si>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</si>
  <si>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</si>
  <si>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</si>
  <si>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</si>
  <si>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</si>
  <si>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</si>
  <si>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</si>
  <si>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</si>
  <si>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</si>
  <si>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</si>
  <si>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</si>
  <si>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</si>
  <si>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</si>
  <si>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</si>
  <si>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</si>
  <si>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</si>
  <si>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</si>
  <si>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</si>
  <si>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</si>
  <si>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</si>
  <si>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</si>
  <si>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</si>
  <si>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</si>
  <si>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</si>
  <si>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</si>
  <si>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</si>
  <si>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</si>
  <si>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</si>
  <si>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</si>
  <si>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</si>
  <si>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</si>
  <si>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</si>
  <si>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</si>
  <si>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</si>
  <si>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</si>
  <si>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</si>
  <si>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</si>
  <si>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</si>
  <si>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</si>
  <si>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</si>
  <si>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</si>
  <si>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</si>
  <si>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</si>
  <si>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</si>
  <si>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</si>
  <si>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</si>
  <si>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</si>
  <si>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</si>
  <si>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</si>
  <si>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</si>
  <si>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</si>
  <si>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</si>
  <si>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</si>
  <si>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</si>
  <si>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</si>
  <si>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</si>
  <si>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</si>
  <si>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</si>
  <si>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</si>
  <si>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</si>
  <si>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</si>
  <si>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</si>
  <si>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</si>
  <si>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</si>
  <si>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</si>
  <si>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</si>
  <si>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</si>
  <si>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</si>
  <si>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</si>
  <si>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</si>
  <si>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</si>
  <si>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</si>
  <si>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</si>
  <si>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</si>
  <si>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</si>
  <si>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</si>
  <si>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</si>
  <si>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</si>
  <si>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</si>
  <si>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</si>
  <si>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</si>
  <si>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</si>
  <si>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</si>
  <si>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</si>
  <si>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</si>
  <si>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</si>
  <si>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</si>
  <si>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</si>
  <si>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</si>
  <si>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</si>
  <si>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</si>
  <si>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</si>
  <si>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</si>
  <si>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</si>
  <si>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</si>
  <si>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</si>
  <si>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</si>
  <si>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</si>
  <si>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</si>
  <si>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</si>
  <si>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</si>
  <si>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</si>
  <si>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</si>
  <si>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</si>
  <si>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</si>
  <si>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</si>
  <si>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</si>
  <si>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</si>
  <si>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</si>
  <si>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</si>
  <si>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</si>
  <si>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</si>
  <si>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</si>
  <si>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</si>
  <si>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</si>
  <si>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</si>
  <si>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</si>
  <si>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</si>
  <si>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</si>
  <si>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</si>
  <si>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</si>
  <si>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</si>
  <si>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</si>
  <si>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</si>
  <si>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</si>
  <si>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</si>
  <si>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</si>
  <si>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</si>
  <si>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</si>
  <si>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</si>
  <si>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</si>
  <si>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</si>
  <si>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</si>
  <si>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</si>
  <si>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</si>
  <si>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</si>
  <si>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</si>
  <si>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</si>
  <si>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</si>
  <si>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</si>
  <si>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</si>
  <si>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</si>
  <si>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</si>
  <si>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</si>
  <si>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</si>
  <si>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</si>
  <si>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</si>
  <si>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</si>
  <si>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</si>
  <si>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</si>
  <si>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</si>
  <si>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</si>
  <si>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</si>
  <si>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</si>
  <si>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</si>
  <si>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</si>
  <si>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</si>
  <si>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</si>
  <si>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</si>
  <si>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</si>
  <si>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</si>
  <si>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</si>
  <si>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</si>
  <si>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</si>
  <si>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</si>
  <si>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</si>
  <si>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</si>
  <si>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</si>
  <si>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</si>
  <si>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</si>
  <si>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</si>
  <si>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</si>
  <si>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</si>
  <si>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</si>
  <si>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</si>
  <si>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</si>
  <si>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</si>
  <si>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</si>
  <si>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</si>
  <si>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</si>
  <si>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</si>
  <si>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</si>
  <si>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</si>
  <si>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</si>
  <si>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</si>
  <si>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</si>
  <si>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</si>
  <si>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</si>
  <si>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</si>
  <si>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</si>
  <si>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</si>
  <si>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</si>
  <si>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</si>
  <si>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</si>
  <si>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</si>
  <si>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</si>
  <si>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</si>
  <si>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</si>
  <si>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</si>
  <si>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</si>
  <si>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</si>
  <si>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</si>
  <si>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</si>
  <si>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</si>
  <si>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</si>
  <si>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</si>
  <si>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</si>
  <si>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</si>
  <si>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</si>
  <si>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</si>
  <si>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</si>
  <si>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</si>
  <si>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</si>
  <si>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</si>
  <si>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</si>
  <si>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</si>
  <si>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</si>
  <si>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</si>
  <si>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</si>
  <si>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</si>
  <si>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</si>
  <si>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</si>
  <si>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</si>
  <si>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</si>
  <si>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</si>
  <si>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</si>
  <si>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</si>
  <si>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</si>
  <si>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</si>
  <si>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</si>
  <si>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</si>
  <si>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</si>
  <si>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</si>
  <si>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</si>
  <si>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</si>
  <si>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</si>
  <si>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</si>
  <si>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</si>
  <si>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</si>
  <si>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</si>
  <si>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</si>
  <si>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</si>
  <si>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</si>
  <si>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</si>
  <si>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</si>
  <si>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</si>
  <si>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</si>
  <si>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</si>
  <si>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</si>
  <si>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</si>
  <si>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</si>
  <si>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</si>
  <si>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</si>
  <si>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</si>
  <si>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</si>
  <si>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</si>
  <si>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</si>
  <si>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</si>
  <si>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</si>
  <si>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</si>
  <si>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</si>
  <si>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</si>
  <si>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</si>
  <si>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</si>
  <si>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</si>
  <si>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</si>
  <si>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</si>
  <si>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</si>
  <si>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</si>
  <si>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</si>
  <si>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</si>
  <si>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</si>
  <si>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</si>
  <si>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</si>
  <si>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</si>
  <si>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</si>
  <si>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</si>
  <si>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</si>
  <si>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</si>
  <si>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</si>
  <si>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</si>
  <si>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</si>
  <si>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</si>
  <si>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</si>
  <si>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</si>
  <si>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</si>
  <si>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</si>
  <si>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</si>
  <si>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</si>
  <si>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</si>
  <si>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</si>
  <si>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</si>
  <si>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</si>
  <si>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</si>
  <si>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</si>
  <si>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</si>
  <si>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</si>
  <si>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</si>
  <si>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</si>
  <si>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</si>
  <si>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</si>
  <si>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</si>
  <si>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</si>
  <si>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</si>
  <si>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</si>
  <si>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</si>
  <si>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</si>
  <si>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</si>
  <si>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</si>
  <si>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</si>
  <si>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</si>
  <si>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</si>
  <si>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</si>
  <si>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</si>
  <si>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</si>
  <si>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</si>
  <si>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</si>
  <si>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</si>
  <si>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</si>
  <si>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</si>
  <si>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</si>
  <si>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</si>
  <si>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</si>
  <si>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</si>
  <si>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</si>
  <si>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</si>
  <si>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</si>
  <si>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</si>
  <si>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</si>
  <si>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</si>
  <si>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</si>
  <si>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</si>
  <si>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</si>
  <si>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</si>
  <si>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</si>
  <si>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</si>
  <si>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</si>
  <si>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</si>
  <si>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</si>
  <si>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</si>
  <si>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</si>
  <si>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</si>
  <si>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</si>
  <si>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</si>
  <si>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</si>
  <si>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</si>
  <si>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</si>
  <si>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</si>
  <si>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</si>
  <si>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</si>
  <si>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</si>
  <si>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</si>
  <si>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</si>
  <si>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</si>
  <si>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</si>
  <si>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</si>
  <si>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</si>
  <si>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</si>
  <si>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</si>
  <si>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</si>
  <si>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</si>
  <si>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</si>
  <si>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</si>
  <si>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</si>
  <si>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</si>
  <si>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</si>
  <si>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</si>
  <si>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</si>
  <si>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</si>
  <si>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</si>
  <si>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</si>
  <si>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</si>
  <si>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</si>
  <si>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</si>
  <si>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</si>
  <si>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</si>
  <si>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</si>
  <si>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</si>
  <si>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</si>
  <si>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</si>
  <si>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</si>
  <si>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</si>
  <si>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</si>
  <si>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</si>
  <si>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</si>
  <si>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</si>
  <si>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</si>
  <si>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</si>
  <si>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</si>
  <si>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</si>
  <si>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</si>
  <si>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</si>
  <si>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</si>
  <si>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</si>
  <si>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</si>
  <si>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</si>
  <si>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</si>
  <si>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</si>
  <si>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</si>
  <si>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</si>
  <si>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</si>
  <si>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</si>
  <si>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</si>
  <si>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</si>
  <si>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</si>
  <si>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</si>
  <si>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</si>
  <si>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</si>
  <si>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</si>
  <si>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</si>
  <si>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</si>
  <si>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</si>
  <si>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</si>
  <si>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</si>
  <si>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</si>
  <si>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</si>
  <si>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</si>
  <si>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</si>
  <si>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</si>
  <si>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</si>
  <si>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</si>
  <si>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</si>
  <si>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</si>
  <si>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</si>
  <si>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</si>
  <si>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</si>
  <si>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</si>
  <si>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</si>
  <si>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</si>
  <si>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</si>
  <si>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</si>
  <si>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</si>
  <si>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</si>
  <si>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</si>
  <si>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</si>
  <si>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</si>
  <si>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</si>
  <si>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</si>
  <si>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</si>
  <si>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</si>
  <si>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</si>
  <si>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</si>
  <si>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</si>
  <si>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</si>
  <si>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</si>
  <si>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</si>
  <si>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</si>
  <si>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</si>
  <si>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</si>
  <si>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</si>
  <si>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</si>
  <si>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</si>
  <si>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</si>
  <si>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</si>
  <si>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</si>
  <si>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</si>
  <si>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</si>
  <si>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</si>
  <si>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</si>
  <si>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</si>
  <si>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</si>
  <si>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</si>
  <si>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</si>
  <si>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</si>
  <si>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</si>
  <si>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</si>
  <si>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</si>
  <si>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</si>
  <si>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</si>
  <si>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</si>
  <si>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</si>
  <si>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</si>
  <si>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</si>
  <si>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</si>
  <si>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</si>
  <si>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</si>
  <si>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</si>
  <si>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</si>
  <si>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</si>
  <si>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</si>
  <si>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</si>
  <si>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</si>
  <si>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</si>
  <si>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</si>
  <si>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</si>
  <si>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</si>
  <si>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</si>
  <si>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</si>
  <si>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</si>
  <si>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</si>
  <si>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</si>
  <si>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</si>
  <si>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</si>
  <si>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</si>
  <si>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</si>
  <si>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</si>
  <si>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</si>
  <si>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</si>
  <si>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</si>
  <si>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</si>
  <si>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</si>
  <si>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</si>
  <si>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</si>
  <si>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</si>
  <si>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</si>
  <si>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</si>
  <si>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</si>
  <si>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</si>
  <si>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</si>
  <si>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</si>
  <si>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</si>
  <si>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</si>
  <si>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</si>
  <si>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</si>
  <si>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</si>
  <si>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</si>
  <si>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</si>
  <si>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</si>
  <si>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</si>
  <si>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</si>
  <si>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</si>
  <si>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</si>
  <si>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</si>
  <si>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</si>
  <si>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</si>
  <si>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</si>
  <si>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</si>
  <si>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</si>
  <si>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</si>
  <si>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</si>
  <si>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</si>
  <si>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</si>
  <si>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</si>
  <si>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</si>
  <si>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</si>
  <si>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</si>
  <si>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</si>
  <si>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</si>
  <si>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</si>
  <si>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</si>
  <si>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</si>
  <si>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</si>
  <si>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</si>
  <si>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</si>
  <si>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</si>
  <si>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</si>
  <si>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</si>
  <si>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</si>
  <si>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</si>
  <si>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</si>
  <si>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</si>
  <si>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</si>
  <si>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</si>
  <si>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</si>
  <si>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</si>
  <si>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</si>
  <si>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</si>
  <si>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</si>
  <si>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</si>
  <si>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</si>
  <si>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</si>
  <si>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</si>
  <si>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</si>
  <si>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</si>
  <si>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</si>
  <si>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</si>
  <si>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</si>
  <si>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</si>
  <si>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</si>
  <si>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</si>
  <si>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</si>
  <si>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</si>
  <si>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</si>
  <si>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</si>
  <si>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</si>
  <si>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</si>
  <si>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</si>
  <si>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</si>
  <si>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</si>
  <si>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</si>
  <si>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</si>
  <si>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</si>
  <si>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</si>
  <si>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</si>
  <si>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</si>
  <si>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</si>
  <si>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</si>
  <si>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</si>
  <si>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</si>
  <si>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</si>
  <si>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</si>
  <si>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</si>
  <si>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</si>
  <si>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</si>
  <si>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</si>
  <si>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</si>
  <si>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</si>
  <si>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</si>
  <si>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</si>
  <si>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</si>
  <si>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</si>
  <si>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</si>
  <si>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</si>
  <si>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</si>
  <si>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</si>
  <si>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</si>
  <si>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</si>
  <si>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</si>
  <si>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</si>
  <si>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</si>
  <si>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</si>
  <si>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</si>
  <si>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</si>
  <si>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</si>
  <si>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</si>
  <si>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</si>
  <si>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</si>
  <si>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</si>
  <si>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</si>
  <si>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</si>
  <si>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</si>
  <si>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</si>
  <si>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</si>
  <si>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</si>
  <si>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</si>
  <si>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</si>
  <si>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</si>
  <si>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</si>
  <si>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</si>
  <si>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</si>
  <si>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</si>
  <si>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</si>
  <si>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</si>
  <si>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</si>
  <si>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</si>
  <si>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</si>
  <si>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</si>
  <si>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</si>
  <si>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</si>
  <si>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</si>
  <si>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</si>
  <si>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</si>
  <si>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</si>
  <si>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</si>
  <si>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</si>
  <si>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</si>
  <si>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</si>
  <si>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</si>
  <si>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</si>
  <si>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</si>
  <si>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</si>
  <si>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</si>
  <si>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</si>
  <si>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</si>
  <si>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</si>
  <si>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</si>
  <si>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</si>
  <si>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</si>
  <si>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</si>
  <si>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</si>
  <si>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</si>
  <si>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</si>
  <si>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</si>
  <si>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</si>
  <si>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</si>
  <si>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</si>
  <si>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</si>
  <si>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</si>
  <si>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</si>
  <si>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</si>
  <si>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</si>
  <si>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</si>
  <si>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</si>
  <si>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</si>
  <si>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</si>
  <si>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</si>
  <si>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</si>
  <si>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</si>
  <si>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</si>
  <si>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</si>
  <si>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</si>
  <si>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</si>
  <si>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</si>
  <si>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</si>
  <si>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</si>
  <si>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</si>
  <si>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</si>
  <si>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</si>
  <si>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</si>
  <si>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</si>
  <si>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</si>
  <si>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</si>
  <si>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</si>
  <si>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</si>
  <si>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</si>
  <si>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</si>
  <si>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</si>
  <si>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</si>
  <si>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</si>
  <si>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</si>
  <si>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</si>
  <si>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</si>
  <si>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</si>
  <si>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</si>
  <si>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</si>
  <si>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</si>
  <si>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</si>
  <si>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</si>
  <si>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</si>
  <si>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</si>
  <si>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</si>
  <si>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</si>
  <si>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</si>
  <si>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</si>
  <si>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</si>
  <si>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</si>
  <si>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</si>
  <si>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</si>
  <si>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</si>
  <si>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</si>
  <si>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</si>
  <si>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</si>
  <si>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</si>
  <si>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</si>
  <si>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</si>
  <si>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</si>
  <si>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</si>
  <si>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</si>
  <si>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</si>
  <si>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</si>
  <si>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</si>
  <si>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</si>
  <si>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</si>
  <si>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</si>
  <si>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</si>
  <si>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</si>
  <si>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</si>
  <si>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</si>
  <si>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</si>
  <si>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</si>
  <si>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</si>
  <si>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</si>
  <si>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</si>
  <si>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</si>
  <si>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</si>
  <si>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</si>
  <si>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</si>
  <si>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</si>
  <si>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</si>
  <si>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</si>
  <si>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</si>
  <si>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</si>
  <si>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</si>
  <si>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</si>
  <si>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</si>
  <si>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</si>
  <si>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</si>
  <si>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</si>
  <si>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</si>
  <si>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</si>
  <si>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</si>
  <si>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</si>
  <si>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</si>
  <si>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</si>
  <si>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</si>
  <si>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</si>
  <si>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</si>
  <si>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</si>
  <si>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</si>
  <si>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</si>
  <si>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</si>
  <si>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</si>
  <si>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</si>
  <si>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</si>
  <si>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</si>
  <si>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</si>
  <si>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</si>
  <si>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</si>
  <si>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</si>
  <si>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</si>
  <si>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</si>
  <si>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</si>
  <si>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</si>
  <si>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</si>
  <si>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</si>
  <si>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</si>
  <si>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</si>
  <si>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</si>
  <si>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</si>
  <si>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</si>
  <si>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</si>
  <si>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</si>
  <si>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</si>
  <si>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</si>
  <si>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</si>
  <si>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</si>
  <si>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</si>
  <si>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</si>
  <si>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</si>
  <si>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</si>
  <si>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</si>
  <si>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</si>
  <si>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</si>
  <si>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</si>
  <si>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</si>
  <si>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</si>
  <si>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</si>
  <si>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</si>
  <si>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</si>
  <si>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</si>
  <si>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</si>
  <si>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</si>
  <si>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</si>
  <si>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</si>
  <si>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</si>
  <si>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</si>
  <si>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</si>
  <si>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</si>
  <si>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</si>
  <si>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</si>
  <si>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</si>
  <si>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</si>
  <si>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</si>
  <si>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</si>
  <si>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</si>
  <si>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</si>
  <si>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</si>
  <si>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</si>
  <si>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</si>
  <si>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</si>
  <si>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</si>
  <si>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</si>
  <si>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</si>
  <si>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</si>
  <si>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</si>
  <si>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</si>
  <si>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</si>
  <si>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</si>
  <si>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</si>
  <si>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</si>
  <si>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</si>
  <si>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</si>
  <si>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</si>
  <si>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</si>
  <si>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</si>
  <si>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</si>
  <si>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</si>
  <si>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</si>
  <si>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</si>
  <si>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</si>
  <si>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</si>
  <si>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</si>
  <si>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</si>
  <si>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</si>
  <si>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</si>
  <si>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</si>
  <si>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</si>
  <si>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</si>
  <si>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</si>
  <si>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</si>
  <si>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</si>
  <si>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</si>
  <si>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</si>
  <si>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</si>
  <si>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</si>
  <si>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</si>
  <si>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</si>
  <si>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</si>
  <si>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</si>
  <si>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</si>
  <si>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</si>
  <si>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</si>
  <si>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</si>
  <si>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</si>
  <si>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</si>
  <si>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</si>
  <si>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</si>
  <si>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</si>
  <si>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</si>
  <si>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</si>
  <si>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</si>
  <si>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</si>
  <si>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</si>
  <si>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</si>
  <si>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</si>
  <si>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</si>
  <si>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</si>
  <si>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</si>
  <si>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</si>
  <si>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</si>
  <si>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</si>
  <si>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</si>
  <si>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</si>
  <si>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</si>
  <si>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</si>
  <si>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</si>
  <si>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</si>
  <si>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</si>
  <si>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</si>
  <si>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</si>
  <si>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</si>
  <si>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</si>
  <si>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</si>
  <si>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</si>
  <si>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</si>
  <si>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</si>
  <si>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</si>
  <si>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</si>
  <si>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</si>
  <si>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</si>
  <si>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</si>
  <si>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</si>
  <si>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</si>
  <si>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</si>
  <si>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</si>
  <si>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</si>
  <si>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</si>
  <si>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</si>
  <si>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</si>
  <si>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</si>
  <si>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</si>
  <si>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</si>
  <si>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</si>
  <si>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</si>
  <si>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</si>
  <si>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</si>
  <si>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</si>
  <si>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</si>
  <si>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</si>
  <si>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</si>
  <si>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</si>
  <si>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</si>
  <si>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</si>
  <si>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</si>
  <si>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</si>
  <si>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</si>
  <si>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</si>
  <si>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</si>
  <si>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</si>
  <si>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</si>
  <si>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</si>
  <si>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</si>
  <si>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</si>
  <si>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</si>
  <si>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</si>
  <si>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</si>
  <si>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</si>
  <si>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</si>
  <si>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</si>
  <si>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</si>
  <si>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</si>
  <si>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</si>
  <si>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</si>
  <si>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</si>
  <si>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</si>
  <si>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</si>
  <si>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</si>
  <si>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</si>
  <si>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</si>
  <si>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</si>
  <si>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</si>
  <si>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</si>
  <si>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</si>
  <si>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</si>
  <si>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</si>
  <si>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</si>
  <si>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</si>
  <si>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</si>
  <si>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</si>
  <si>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</si>
  <si>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</si>
  <si>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</si>
  <si>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</si>
  <si>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</si>
  <si>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</si>
  <si>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</si>
  <si>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</si>
  <si>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</si>
  <si>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</si>
  <si>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</si>
  <si>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</si>
  <si>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</si>
  <si>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</si>
  <si>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</si>
  <si>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</si>
  <si>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</si>
  <si>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</si>
  <si>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</si>
  <si>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</si>
  <si>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</si>
  <si>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</si>
  <si>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</si>
  <si>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</si>
  <si>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</si>
  <si>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</si>
  <si>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</si>
  <si>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</si>
  <si>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</si>
  <si>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</si>
  <si>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</si>
  <si>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</si>
  <si>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</si>
  <si>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</si>
  <si>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</si>
  <si>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</si>
  <si>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</si>
  <si>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</si>
  <si>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</si>
  <si>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</si>
  <si>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</si>
  <si>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</si>
  <si>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</si>
  <si>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</si>
  <si>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</si>
  <si>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</si>
  <si>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</si>
  <si>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</si>
  <si>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</si>
  <si>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</si>
  <si>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</si>
  <si>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</si>
  <si>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</si>
  <si>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</si>
  <si>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</si>
  <si>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</si>
  <si>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</si>
  <si>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</si>
  <si>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</si>
  <si>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</si>
  <si>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</si>
  <si>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</si>
  <si>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</si>
  <si>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</si>
  <si>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</si>
  <si>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</si>
  <si>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</si>
  <si>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</si>
  <si>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</si>
  <si>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</si>
  <si>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</si>
  <si>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</si>
  <si>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</si>
  <si>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</si>
  <si>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</si>
  <si>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</si>
  <si>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</si>
  <si>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</si>
  <si>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</si>
  <si>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</si>
  <si>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</si>
  <si>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</si>
  <si>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</si>
  <si>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</si>
  <si>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</si>
  <si>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</si>
  <si>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</si>
  <si>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</si>
  <si>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</si>
  <si>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</si>
  <si>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</si>
  <si>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</si>
  <si>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</si>
  <si>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</si>
  <si>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</si>
  <si>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</si>
  <si>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</si>
  <si>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</si>
  <si>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</si>
  <si>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</si>
  <si>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</si>
  <si>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</si>
  <si>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</si>
  <si>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</si>
  <si>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</si>
  <si>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</si>
  <si>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</si>
  <si>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</si>
  <si>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</si>
  <si>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</si>
  <si>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</si>
  <si>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</si>
  <si>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</si>
  <si>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</si>
  <si>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</si>
  <si>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</si>
  <si>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</si>
  <si>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</si>
  <si>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</si>
  <si>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</si>
  <si>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</si>
  <si>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</si>
  <si>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</si>
  <si>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</si>
  <si>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</si>
  <si>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</si>
  <si>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</si>
  <si>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</si>
  <si>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</si>
  <si>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</si>
  <si>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</si>
  <si>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</si>
  <si>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</si>
  <si>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</si>
  <si>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</si>
  <si>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</si>
  <si>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</si>
  <si>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</si>
  <si>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</si>
  <si>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</si>
  <si>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</si>
  <si>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</si>
  <si>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</si>
  <si>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</si>
  <si>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</si>
  <si>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</si>
  <si>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</si>
  <si>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</si>
  <si>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</si>
  <si>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</si>
  <si>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</si>
  <si>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</si>
  <si>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</si>
  <si>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</si>
  <si>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</si>
  <si>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</si>
  <si>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</si>
  <si>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</si>
  <si>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</si>
  <si>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</si>
  <si>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</si>
  <si>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</si>
  <si>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</si>
  <si>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</si>
  <si>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</si>
  <si>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</si>
  <si>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</si>
  <si>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</si>
  <si>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</si>
  <si>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</si>
  <si>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</si>
  <si>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</si>
  <si>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</si>
  <si>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</si>
  <si>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</si>
  <si>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</si>
  <si>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</si>
  <si>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</si>
  <si>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</si>
  <si>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</si>
  <si>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</si>
  <si>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</si>
  <si>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</si>
  <si>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</si>
  <si>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</si>
  <si>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</si>
  <si>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</si>
  <si>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</si>
  <si>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</si>
  <si>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</si>
  <si>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</si>
  <si>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</si>
  <si>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</si>
  <si>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</si>
  <si>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</si>
  <si>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</si>
  <si>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</si>
  <si>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</si>
  <si>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</si>
  <si>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</si>
  <si>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</si>
  <si>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</si>
  <si>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</si>
  <si>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</si>
  <si>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</si>
  <si>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</si>
  <si>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</si>
  <si>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</si>
  <si>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</si>
  <si>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</si>
  <si>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</si>
  <si>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</si>
  <si>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</si>
  <si>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</si>
  <si>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</si>
  <si>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</si>
  <si>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</si>
  <si>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</si>
  <si>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</si>
  <si>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</si>
  <si>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</si>
  <si>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</si>
  <si>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</si>
  <si>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</si>
  <si>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</si>
  <si>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</si>
  <si>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</si>
  <si>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</si>
  <si>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</si>
  <si>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</si>
  <si>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</si>
  <si>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</si>
  <si>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</si>
  <si>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</si>
  <si>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</si>
  <si>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</si>
  <si>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</si>
  <si>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</si>
  <si>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</si>
  <si>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</si>
  <si>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</si>
  <si>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</si>
  <si>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</si>
  <si>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</si>
  <si>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</si>
  <si>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</si>
  <si>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</si>
  <si>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</si>
  <si>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</si>
  <si>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</si>
  <si>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</si>
  <si>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</si>
  <si>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</si>
  <si>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</si>
  <si>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</si>
  <si>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</si>
  <si>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</si>
  <si>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</si>
  <si>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</si>
  <si>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</si>
  <si>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</si>
  <si>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</si>
  <si>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</si>
  <si>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</si>
  <si>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</si>
  <si>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</si>
  <si>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</si>
  <si>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</si>
  <si>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</si>
  <si>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</si>
  <si>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</si>
  <si>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</si>
  <si>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</si>
  <si>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</si>
  <si>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</si>
  <si>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</si>
  <si>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</si>
  <si>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</si>
  <si>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</si>
  <si>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</si>
  <si>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</si>
  <si>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</si>
  <si>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</si>
  <si>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</si>
  <si>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</si>
  <si>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</si>
  <si>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</si>
  <si>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</si>
  <si>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</si>
  <si>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</si>
  <si>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</si>
  <si>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</si>
  <si>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</si>
  <si>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</si>
  <si>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</si>
  <si>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</si>
  <si>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</si>
  <si>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</si>
  <si>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</si>
  <si>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</si>
  <si>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</si>
  <si>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</si>
  <si>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</si>
  <si>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</si>
  <si>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</si>
  <si>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</si>
  <si>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</si>
  <si>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</si>
  <si>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</si>
  <si>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</si>
  <si>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</si>
  <si>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</si>
  <si>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</si>
  <si>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</si>
  <si>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</si>
  <si>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</si>
  <si>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</si>
  <si>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</si>
  <si>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</si>
  <si>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</si>
  <si>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</si>
  <si>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</si>
  <si>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</si>
  <si>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</si>
  <si>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</si>
  <si>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</si>
  <si>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</si>
  <si>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</si>
  <si>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</si>
  <si>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</si>
  <si>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</si>
  <si>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</si>
  <si>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</si>
  <si>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</si>
  <si>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</si>
  <si>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</si>
  <si>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</si>
  <si>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</si>
  <si>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</si>
  <si>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</si>
  <si>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</si>
  <si>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</si>
  <si>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</si>
  <si>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</si>
  <si>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</si>
  <si>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</si>
  <si>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</si>
  <si>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</si>
  <si>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</si>
  <si>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</si>
  <si>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</si>
  <si>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</si>
  <si>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</si>
  <si>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</si>
  <si>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</si>
  <si>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</si>
  <si>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</si>
  <si>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</si>
  <si>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</si>
  <si>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</si>
  <si>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</si>
  <si>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</si>
  <si>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</si>
  <si>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</si>
  <si>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</si>
  <si>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</si>
  <si>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</si>
  <si>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</si>
  <si>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</si>
  <si>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</si>
  <si>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</si>
  <si>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</si>
  <si>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</si>
  <si>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</si>
  <si>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</si>
  <si>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</si>
  <si>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</si>
  <si>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</si>
  <si>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</si>
  <si>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</si>
  <si>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</si>
  <si>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</si>
  <si>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</si>
  <si>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</si>
  <si>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</si>
  <si>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</si>
  <si>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</si>
  <si>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</si>
  <si>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</si>
  <si>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</si>
  <si>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</si>
  <si>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</si>
  <si>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</si>
  <si>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</si>
  <si>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</si>
  <si>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</si>
  <si>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</si>
  <si>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</si>
  <si>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</si>
  <si>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</si>
  <si>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</si>
  <si>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</si>
  <si>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</si>
  <si>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</si>
  <si>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</si>
  <si>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</si>
  <si>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</si>
  <si>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</si>
  <si>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</si>
  <si>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</si>
  <si>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</si>
  <si>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</si>
  <si>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</si>
  <si>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</si>
  <si>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</si>
  <si>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</si>
  <si>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</si>
  <si>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</si>
  <si>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</si>
  <si>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</si>
  <si>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</si>
  <si>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</si>
  <si>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</si>
  <si>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</si>
  <si>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</si>
  <si>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</si>
  <si>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</si>
  <si>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</si>
  <si>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</si>
  <si>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</si>
  <si>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</si>
  <si>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</si>
  <si>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</si>
  <si>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</si>
  <si>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</si>
  <si>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</si>
  <si>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</si>
  <si>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</si>
  <si>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</si>
  <si>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</si>
  <si>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</si>
  <si>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</si>
  <si>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</si>
  <si>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</si>
  <si>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</si>
  <si>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</si>
  <si>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</si>
  <si>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</si>
  <si>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</si>
  <si>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</si>
  <si>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</si>
  <si>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</si>
  <si>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</si>
  <si>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</si>
  <si>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</si>
  <si>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</si>
  <si>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</si>
  <si>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</si>
  <si>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</si>
  <si>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</si>
  <si>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</si>
  <si>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</si>
  <si>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</si>
  <si>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</si>
  <si>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</si>
  <si>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</si>
  <si>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</si>
  <si>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</si>
  <si>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</si>
  <si>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</si>
  <si>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</si>
  <si>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</si>
  <si>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</si>
  <si>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</si>
  <si>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</si>
  <si>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</si>
  <si>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</si>
  <si>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</si>
  <si>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</si>
  <si>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</si>
  <si>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</si>
  <si>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</si>
  <si>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</si>
  <si>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</si>
  <si>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</si>
  <si>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</si>
  <si>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</si>
  <si>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</si>
  <si>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</si>
  <si>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</si>
  <si>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</si>
  <si>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</si>
  <si>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</si>
  <si>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</si>
  <si>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</si>
  <si>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</si>
  <si>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</si>
  <si>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</si>
  <si>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</si>
  <si>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</si>
  <si>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</si>
  <si>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</si>
  <si>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</si>
  <si>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</si>
  <si>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</si>
  <si>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</si>
  <si>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</si>
  <si>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</si>
  <si>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</si>
  <si>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</si>
  <si>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</si>
  <si>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</si>
  <si>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</si>
  <si>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</si>
  <si>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</si>
  <si>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</si>
  <si>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</si>
  <si>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</si>
  <si>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</si>
  <si>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</si>
  <si>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</si>
  <si>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</si>
  <si>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</si>
  <si>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</si>
  <si>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</si>
  <si>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</si>
  <si>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</si>
  <si>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</si>
  <si>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</si>
  <si>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</si>
  <si>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</si>
  <si>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</si>
  <si>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</si>
  <si>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</si>
  <si>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</si>
  <si>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</si>
  <si>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</si>
  <si>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</si>
  <si>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</si>
  <si>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</si>
  <si>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</si>
  <si>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</si>
  <si>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</si>
  <si>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</si>
  <si>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</si>
  <si>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</si>
  <si>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</si>
  <si>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</si>
  <si>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</si>
  <si>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</si>
  <si>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</si>
  <si>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</si>
  <si>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</si>
  <si>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</si>
  <si>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</si>
  <si>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</si>
  <si>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</si>
  <si>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</si>
  <si>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</si>
  <si>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</si>
  <si>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</si>
  <si>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</si>
  <si>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</si>
  <si>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</si>
  <si>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</si>
  <si>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</si>
  <si>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</si>
  <si>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</si>
  <si>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</si>
  <si>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</si>
  <si>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</si>
  <si>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</si>
  <si>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</si>
  <si>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</si>
  <si>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</si>
  <si>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</si>
  <si>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</si>
  <si>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</si>
  <si>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</si>
  <si>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</si>
  <si>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</si>
  <si>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</si>
  <si>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</si>
  <si>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</si>
  <si>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</si>
  <si>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</si>
  <si>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</si>
  <si>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</si>
  <si>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</si>
  <si>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</si>
  <si>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</si>
  <si>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</si>
  <si>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</si>
  <si>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</si>
  <si>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</si>
  <si>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</si>
  <si>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</si>
  <si>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</si>
  <si>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</si>
  <si>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</si>
  <si>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</si>
  <si>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</si>
  <si>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</si>
  <si>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</si>
  <si>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</si>
  <si>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</si>
  <si>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</si>
  <si>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</si>
  <si>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</si>
  <si>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</si>
  <si>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</si>
  <si>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</si>
  <si>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</si>
  <si>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</si>
  <si>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</si>
  <si>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</si>
  <si>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</si>
  <si>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</si>
  <si>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</si>
  <si>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</si>
  <si>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</si>
  <si>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</si>
  <si>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</si>
  <si>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</si>
  <si>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</si>
  <si>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</si>
  <si>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</si>
  <si>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</si>
  <si>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</si>
  <si>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</si>
  <si>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</si>
  <si>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</si>
  <si>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</si>
  <si>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</si>
  <si>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</si>
  <si>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</si>
  <si>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</si>
  <si>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</si>
  <si>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</si>
  <si>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</si>
  <si>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</si>
  <si>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</si>
  <si>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</si>
  <si>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</si>
  <si>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</si>
  <si>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</si>
  <si>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</si>
  <si>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</si>
  <si>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</si>
  <si>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</si>
  <si>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</si>
  <si>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</si>
  <si>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</si>
  <si>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</si>
  <si>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</si>
  <si>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</si>
  <si>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</si>
  <si>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</si>
  <si>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</si>
  <si>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</si>
  <si>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</si>
  <si>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</si>
  <si>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</si>
  <si>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</si>
  <si>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</si>
  <si>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</si>
  <si>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</si>
  <si>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</si>
  <si>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</si>
  <si>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</si>
  <si>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</si>
  <si>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</si>
  <si>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</si>
  <si>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</si>
  <si>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</si>
  <si>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</si>
  <si>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</si>
  <si>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</si>
  <si>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</si>
  <si>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</si>
  <si>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</si>
  <si>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</si>
  <si>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</si>
  <si>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</si>
  <si>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</si>
  <si>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</si>
  <si>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</si>
  <si>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</si>
  <si>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</si>
  <si>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</si>
  <si>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</si>
  <si>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</si>
  <si>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</si>
  <si>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</si>
  <si>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</si>
  <si>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</si>
  <si>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</si>
  <si>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</si>
  <si>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</si>
  <si>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</si>
  <si>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</si>
  <si>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</si>
  <si>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</si>
  <si>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</si>
  <si>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</si>
  <si>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</si>
  <si>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</si>
  <si>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</si>
  <si>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>hzero.sys.menu.hiam.menu.button.delete</t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</si>
  <si>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</si>
  <si>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</si>
  <si>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</si>
  <si>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</si>
  <si>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</si>
  <si>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</si>
  <si>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</si>
  <si>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</si>
  <si>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</si>
  <si>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</si>
  <si>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</si>
  <si>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</si>
  <si>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</si>
  <si>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</si>
  <si>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</si>
  <si>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</si>
  <si>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</si>
  <si>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</si>
  <si>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</si>
  <si>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</si>
  <si>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</si>
  <si>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</si>
  <si>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</si>
  <si>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</si>
  <si>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</si>
  <si>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</si>
  <si>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</si>
  <si>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</si>
  <si>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</si>
  <si>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</si>
  <si>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</si>
  <si>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</si>
  <si>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</si>
  <si>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</si>
  <si>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</si>
  <si>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</si>
  <si>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</si>
  <si>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</si>
  <si>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</si>
  <si>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</si>
  <si>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</si>
  <si>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</si>
  <si>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</si>
  <si>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</si>
  <si>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</si>
  <si>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</si>
  <si>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</si>
  <si>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</si>
  <si>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</si>
  <si>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</si>
  <si>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</si>
  <si>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</si>
  <si>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</si>
  <si>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</si>
  <si>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</si>
  <si>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</si>
  <si>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</si>
  <si>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</si>
  <si>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</si>
  <si>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</si>
  <si>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</si>
  <si>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</si>
  <si>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</si>
  <si>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</si>
  <si>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</si>
  <si>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</si>
  <si>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</si>
  <si>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</si>
  <si>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</si>
  <si>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</si>
  <si>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</si>
  <si>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</si>
  <si>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</si>
  <si>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</si>
  <si>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</si>
  <si>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</si>
  <si>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</si>
  <si>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</si>
  <si>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</si>
  <si>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</si>
  <si>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</si>
  <si>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</si>
  <si>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</si>
  <si>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</si>
  <si>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</si>
  <si>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</si>
  <si>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</si>
  <si>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</si>
  <si>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</si>
  <si>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</si>
  <si>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</si>
  <si>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</si>
  <si>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</si>
  <si>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</si>
  <si>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</si>
  <si>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</si>
  <si>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</si>
  <si>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</si>
  <si>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</si>
  <si>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</si>
  <si>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</si>
  <si>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</si>
  <si>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</si>
  <si>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</si>
  <si>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</si>
  <si>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</si>
  <si>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</si>
  <si>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</si>
  <si>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</si>
  <si>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</si>
  <si>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</si>
  <si>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</si>
  <si>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</si>
  <si>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</si>
  <si>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</si>
  <si>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</si>
  <si>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</si>
  <si>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</si>
  <si>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</si>
  <si>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</si>
  <si>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</si>
  <si>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</si>
  <si>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</si>
  <si>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</si>
  <si>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</si>
  <si>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</si>
  <si>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</si>
  <si>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</si>
  <si>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</si>
  <si>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</si>
  <si>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</si>
  <si>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</si>
  <si>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</si>
  <si>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</si>
  <si>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</si>
  <si>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</si>
  <si>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</si>
  <si>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</si>
  <si>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</si>
  <si>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</si>
  <si>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</si>
  <si>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</si>
  <si>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</si>
  <si>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</si>
  <si>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</si>
  <si>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</si>
  <si>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</si>
  <si>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</si>
  <si>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</si>
  <si>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</si>
  <si>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</si>
  <si>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</si>
  <si>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</si>
  <si>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</si>
  <si>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</si>
  <si>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</si>
  <si>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</si>
  <si>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</si>
  <si>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</si>
  <si>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</si>
  <si>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</si>
  <si>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</si>
  <si>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</si>
  <si>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</si>
  <si>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</si>
  <si>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</si>
  <si>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</si>
  <si>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</si>
  <si>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</si>
  <si>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</si>
  <si>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</si>
  <si>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</si>
  <si>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</si>
  <si>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</si>
  <si>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</si>
  <si>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</si>
  <si>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</si>
  <si>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</si>
  <si>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</si>
  <si>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</si>
  <si>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</si>
  <si>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</si>
  <si>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</si>
  <si>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</si>
  <si>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</si>
  <si>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</si>
  <si>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</si>
  <si>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</si>
  <si>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</si>
  <si>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</si>
  <si>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</si>
  <si>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</si>
  <si>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</si>
  <si>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</si>
  <si>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</si>
  <si>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</si>
  <si>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</si>
  <si>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</si>
  <si>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</si>
  <si>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</si>
  <si>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</si>
  <si>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</si>
  <si>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</si>
  <si>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</si>
  <si>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</si>
  <si>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</si>
  <si>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</si>
  <si>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</si>
  <si>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</si>
  <si>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</si>
  <si>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</si>
  <si>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</si>
  <si>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</si>
  <si>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</si>
  <si>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</si>
  <si>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</si>
  <si>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</si>
  <si>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</si>
  <si>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</si>
  <si>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</si>
  <si>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</si>
  <si>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</si>
  <si>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</si>
  <si>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</si>
  <si>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</si>
  <si>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</si>
  <si>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</si>
  <si>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</si>
  <si>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</si>
  <si>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</si>
  <si>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</si>
  <si>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</si>
  <si>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</si>
  <si>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</si>
  <si>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</si>
  <si>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</si>
  <si>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</si>
  <si>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</si>
  <si>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</si>
  <si>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</si>
  <si>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</si>
  <si>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</si>
  <si>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</si>
  <si>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</si>
  <si>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</si>
  <si>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</si>
  <si>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</si>
  <si>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</si>
  <si>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</si>
  <si>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</si>
  <si>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</si>
  <si>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</si>
  <si>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</si>
  <si>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</si>
  <si>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</si>
  <si>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</si>
  <si>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</si>
  <si>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</si>
  <si>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</si>
  <si>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</si>
  <si>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</si>
  <si>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</si>
  <si>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</si>
  <si>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</si>
  <si>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</si>
  <si>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</si>
  <si>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</si>
  <si>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</si>
  <si>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</si>
  <si>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</si>
  <si>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</si>
  <si>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</si>
  <si>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</si>
  <si>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</si>
  <si>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</si>
  <si>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</si>
  <si>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</si>
  <si>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</si>
  <si>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</si>
  <si>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</si>
  <si>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</si>
  <si>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</si>
  <si>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</si>
  <si>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</si>
  <si>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</si>
  <si>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</si>
  <si>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</si>
  <si>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</si>
  <si>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</si>
  <si>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</si>
  <si>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</si>
  <si>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</si>
  <si>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</si>
  <si>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</si>
  <si>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</si>
  <si>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</si>
  <si>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</si>
  <si>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</si>
  <si>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</si>
  <si>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</si>
  <si>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</si>
  <si>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</si>
  <si>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</si>
  <si>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</si>
  <si>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</si>
  <si>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</si>
  <si>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</si>
  <si>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</si>
  <si>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</si>
  <si>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</si>
  <si>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</si>
  <si>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</si>
  <si>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</si>
  <si>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</si>
  <si>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</si>
  <si>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</si>
  <si>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</si>
  <si>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</si>
  <si>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</si>
  <si>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</si>
  <si>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</si>
  <si>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</si>
  <si>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</si>
  <si>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</si>
  <si>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</si>
  <si>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</si>
  <si>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</si>
  <si>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</si>
  <si>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</si>
  <si>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</si>
  <si>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</si>
  <si>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</si>
  <si>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</si>
  <si>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</si>
  <si>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</si>
  <si>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</si>
  <si>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</si>
  <si>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</si>
  <si>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</si>
  <si>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</si>
  <si>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</si>
  <si>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</si>
  <si>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</si>
  <si>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</si>
  <si>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</si>
  <si>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</si>
  <si>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</si>
  <si>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</si>
  <si>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</si>
  <si>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</si>
  <si>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</si>
  <si>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</si>
  <si>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</si>
  <si>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</si>
  <si>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</si>
  <si>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</si>
  <si>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</si>
  <si>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</si>
  <si>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</si>
  <si>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</si>
  <si>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</si>
  <si>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</si>
  <si>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</si>
  <si>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</si>
  <si>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</si>
  <si>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</si>
  <si>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</si>
  <si>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</si>
  <si>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</si>
  <si>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</si>
  <si>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</si>
  <si>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</si>
  <si>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</si>
  <si>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</si>
  <si>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</si>
  <si>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</si>
  <si>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</si>
  <si>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</si>
  <si>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</si>
  <si>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</si>
  <si>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</si>
  <si>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</si>
  <si>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</si>
  <si>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</si>
  <si>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</si>
  <si>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</si>
  <si>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</si>
  <si>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</si>
  <si>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</si>
  <si>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</si>
  <si>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</si>
  <si>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</si>
  <si>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</si>
  <si>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</si>
  <si>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</si>
  <si>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</si>
  <si>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</si>
  <si>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</si>
  <si>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</si>
  <si>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</si>
  <si>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</si>
  <si>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</si>
  <si>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</si>
  <si>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</si>
  <si>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</si>
  <si>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</si>
  <si>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</si>
  <si>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</si>
  <si>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</si>
  <si>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</si>
  <si>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</si>
  <si>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</si>
  <si>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</si>
  <si>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</si>
  <si>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</si>
  <si>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</si>
  <si>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</si>
  <si>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</si>
  <si>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</si>
  <si>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</si>
  <si>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</si>
  <si>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</si>
  <si>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</si>
  <si>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</si>
  <si>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</si>
  <si>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</si>
  <si>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</si>
  <si>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</si>
  <si>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</si>
  <si>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</si>
  <si>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</si>
  <si>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</si>
  <si>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</si>
  <si>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</si>
  <si>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</si>
  <si>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</si>
  <si>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</si>
  <si>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</si>
  <si>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</si>
  <si>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</si>
  <si>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</si>
  <si>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</si>
  <si>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</si>
  <si>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</si>
  <si>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</si>
  <si>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</si>
  <si>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</si>
  <si>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</si>
  <si>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</si>
  <si>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</si>
  <si>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</si>
  <si>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</si>
  <si>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</si>
  <si>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</si>
  <si>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</si>
  <si>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</si>
  <si>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</si>
  <si>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</si>
  <si>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</si>
  <si>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</si>
  <si>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</si>
  <si>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</si>
  <si>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</si>
  <si>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</si>
  <si>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</si>
  <si>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</si>
  <si>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</si>
  <si>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</si>
  <si>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</si>
  <si>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</si>
  <si>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</si>
  <si>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</si>
  <si>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</si>
  <si>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</si>
  <si>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</si>
  <si>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</si>
  <si>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</si>
  <si>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</si>
  <si>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</si>
  <si>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</si>
  <si>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</si>
  <si>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</si>
  <si>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</si>
  <si>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</si>
  <si>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</si>
  <si>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</si>
  <si>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</si>
  <si>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</si>
  <si>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</si>
  <si>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</si>
  <si>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</si>
  <si>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</si>
  <si>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</si>
  <si>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</si>
  <si>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</si>
  <si>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</si>
  <si>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</si>
  <si>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</si>
  <si>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</si>
  <si>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</si>
  <si>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</si>
  <si>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</si>
  <si>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</si>
  <si>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</si>
  <si>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</si>
  <si>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</si>
  <si>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</si>
  <si>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</si>
  <si>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</si>
  <si>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</si>
  <si>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</si>
  <si>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</si>
  <si>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</si>
  <si>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</si>
  <si>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</si>
  <si>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</si>
  <si>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</si>
  <si>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</si>
  <si>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</si>
  <si>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</si>
  <si>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</si>
  <si>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</si>
  <si>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</si>
  <si>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</si>
  <si>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</si>
  <si>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</si>
  <si>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</si>
  <si>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</si>
  <si>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</si>
  <si>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</si>
  <si>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</si>
  <si>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</si>
  <si>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</si>
  <si>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</si>
  <si>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</si>
  <si>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</si>
  <si>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</si>
  <si>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</si>
  <si>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</si>
  <si>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</si>
  <si>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</si>
  <si>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</si>
  <si>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</si>
  <si>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</si>
  <si>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</si>
  <si>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</si>
  <si>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</si>
  <si>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</si>
  <si>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</si>
  <si>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</si>
  <si>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</si>
  <si>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</si>
  <si>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</si>
  <si>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</si>
  <si>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</si>
  <si>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</si>
  <si>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</si>
  <si>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</si>
  <si>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</si>
  <si>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</si>
  <si>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</si>
  <si>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</si>
  <si>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</si>
  <si>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</si>
  <si>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</si>
  <si>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</si>
  <si>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</si>
  <si>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</si>
  <si>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</si>
  <si>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</si>
  <si>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</si>
  <si>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</si>
  <si>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</si>
  <si>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</si>
  <si>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</si>
  <si>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</si>
  <si>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</si>
  <si>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</si>
  <si>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</si>
  <si>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</si>
  <si>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</si>
  <si>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</si>
  <si>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</si>
  <si>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</si>
  <si>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</si>
  <si>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</si>
  <si>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</si>
  <si>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</si>
  <si>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</si>
  <si>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</si>
  <si>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</si>
  <si>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</si>
  <si>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</si>
  <si>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</si>
  <si>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</si>
  <si>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</si>
  <si>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</si>
  <si>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</si>
  <si>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</si>
  <si>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</si>
  <si>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</si>
  <si>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</si>
  <si>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</si>
  <si>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</si>
  <si>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</si>
  <si>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</si>
  <si>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</si>
  <si>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</si>
  <si>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</si>
  <si>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</si>
  <si>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</si>
  <si>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</si>
  <si>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</si>
  <si>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</si>
  <si>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</si>
  <si>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</si>
  <si>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</si>
  <si>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</si>
  <si>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</si>
  <si>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</si>
  <si>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</si>
  <si>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</si>
  <si>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</si>
  <si>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</si>
  <si>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</si>
  <si>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</si>
  <si>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</si>
  <si>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</si>
  <si>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</si>
  <si>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</si>
  <si>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</si>
  <si>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</si>
  <si>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</si>
  <si>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</si>
  <si>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</si>
  <si>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</si>
  <si>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</si>
  <si>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</si>
  <si>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</si>
  <si>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</si>
  <si>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</si>
  <si>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</si>
  <si>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</si>
  <si>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</si>
  <si>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</si>
  <si>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</si>
  <si>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</si>
  <si>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</si>
  <si>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</si>
  <si>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</si>
  <si>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</si>
  <si>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</si>
  <si>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</si>
  <si>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</si>
  <si>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</si>
  <si>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</si>
  <si>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</si>
  <si>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</si>
  <si>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</si>
  <si>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</si>
  <si>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</si>
  <si>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</si>
  <si>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</si>
  <si>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</si>
  <si>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</si>
  <si>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</si>
  <si>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</si>
  <si>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</si>
  <si>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</si>
  <si>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</si>
  <si>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</si>
  <si>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</si>
  <si>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</si>
  <si>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</si>
  <si>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</si>
  <si>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</si>
  <si>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</si>
  <si>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</si>
  <si>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</si>
  <si>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</si>
  <si>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</si>
  <si>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</si>
  <si>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</si>
  <si>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</si>
  <si>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</si>
  <si>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</si>
  <si>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</si>
  <si>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</si>
  <si>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</si>
  <si>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</si>
  <si>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</si>
  <si>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</si>
  <si>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</si>
  <si>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</si>
  <si>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</si>
  <si>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</si>
  <si>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</si>
  <si>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</si>
  <si>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</si>
  <si>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</si>
  <si>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</si>
  <si>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</si>
  <si>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</si>
  <si>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</si>
  <si>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</si>
  <si>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</si>
  <si>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</si>
  <si>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</si>
  <si>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</si>
  <si>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</si>
  <si>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</si>
  <si>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</si>
  <si>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</si>
  <si>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</si>
  <si>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</si>
  <si>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</si>
  <si>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</si>
  <si>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</si>
  <si>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</si>
  <si>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</si>
  <si>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</si>
  <si>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</si>
  <si>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</si>
  <si>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</si>
  <si>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</si>
  <si>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</si>
  <si>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</si>
  <si>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</si>
  <si>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</si>
  <si>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</si>
  <si>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</si>
  <si>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</si>
  <si>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</si>
  <si>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</si>
  <si>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</si>
  <si>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</si>
  <si>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</si>
  <si>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</si>
  <si>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</si>
  <si>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</si>
  <si>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</si>
  <si>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</si>
  <si>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</si>
  <si>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</si>
  <si>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</si>
  <si>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</si>
  <si>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</si>
  <si>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</si>
  <si>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</si>
  <si>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</si>
  <si>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</si>
  <si>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</si>
  <si>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</si>
  <si>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</si>
  <si>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</si>
  <si>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</si>
  <si>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</si>
  <si>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</si>
  <si>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</si>
  <si>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</si>
  <si>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</si>
  <si>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</si>
  <si>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</si>
  <si>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</si>
  <si>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</si>
  <si>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</si>
  <si>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</si>
  <si>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hzero-platform.lov-view-manage.addLovViewHeaders</t>
  </si>
  <si>
    <t>iam_menu_permission-52</t>
  </si>
  <si>
    <t>hzero-platform.lov-view-manage.updateLovViewHeadersByPrimaryKey</t>
  </si>
  <si>
    <t>iam_menu_permission-53</t>
  </si>
  <si>
    <t>HPFM.TENANT_PAGING</t>
  </si>
  <si>
    <t>iam_menu_permission-54</t>
  </si>
  <si>
    <t>hzero-platform.lov-manage.listLovHeaders</t>
  </si>
  <si>
    <t>iam_menu_permission-55</t>
  </si>
  <si>
    <t>iam_menu_permission-56</t>
  </si>
  <si>
    <t>hzero-platform.lov-view-manage.batchDeleteLovViewHeadersByPrimaryKey</t>
  </si>
  <si>
    <t>iam_menu_permission-57</t>
  </si>
  <si>
    <t>hzero-platform.lov-view-manage.batchDeleteLovViewLinesByPrimaryKey</t>
  </si>
  <si>
    <t>iam_menu_permission-58</t>
  </si>
  <si>
    <t>hzero-platform.lov-view-manage.copyLovView</t>
  </si>
  <si>
    <t>iam_menu_permission-59</t>
  </si>
  <si>
    <t>hzero-platform.lov-view-manage.pageAndSortLinesByViewHeaderId</t>
  </si>
  <si>
    <t>iam_menu_permission-60</t>
  </si>
  <si>
    <t>hzero-platform.lov-view-manage.pageLovViewHeaders</t>
  </si>
  <si>
    <t>iam_menu_permission-61</t>
  </si>
  <si>
    <t>hzero-platform.lov-view-manage.queryLovViewHeader</t>
  </si>
  <si>
    <t>iam_menu_permission-62</t>
  </si>
  <si>
    <t>iam_menu_permission-63</t>
  </si>
  <si>
    <t>iam_menu_permission-64</t>
  </si>
  <si>
    <t>iam_menu_permission-65</t>
  </si>
  <si>
    <t>iam_menu_permission-66</t>
  </si>
  <si>
    <t>hzero-platform.prompt-manager.insertOrUpdate</t>
  </si>
  <si>
    <t>iam_menu_permission-67</t>
  </si>
  <si>
    <t>hzero-platform.prompt-manager.promptImport</t>
  </si>
  <si>
    <t>iam_menu_permission-68</t>
  </si>
  <si>
    <t>hzero-platform.language.listLanguage</t>
  </si>
  <si>
    <t>iam_menu_permission-69</t>
  </si>
  <si>
    <t>hzero-platform.language.pageLanguage</t>
  </si>
  <si>
    <t>iam_menu_permission-70</t>
  </si>
  <si>
    <t>hzero-platform.language.updateLanguage</t>
  </si>
  <si>
    <t>iam_menu_permission-71</t>
  </si>
  <si>
    <t>hzero-platform.prompt-manager.getPromptDetails</t>
  </si>
  <si>
    <t>iam_menu_permission-72</t>
  </si>
  <si>
    <t>iam_menu_permission-73</t>
  </si>
  <si>
    <t>hzero-platform.prompt-manager.insertPrompt</t>
  </si>
  <si>
    <t>iam_menu_permission-74</t>
  </si>
  <si>
    <t>hzero-platform.prompt-manager.list</t>
  </si>
  <si>
    <t>iam_menu_permission-75</t>
  </si>
  <si>
    <t>hzero-platform.prompt-manager.pagePromptList</t>
  </si>
  <si>
    <t>iam_menu_permission-76</t>
  </si>
  <si>
    <t>iam_menu_permission-77</t>
  </si>
  <si>
    <t>hzero-platform.prompt-manager.refreshCache</t>
  </si>
  <si>
    <t>iam_menu_permission-78</t>
  </si>
  <si>
    <t>hzero-platform.prompt-manager.remove</t>
  </si>
  <si>
    <t>iam_menu_permission-79</t>
  </si>
  <si>
    <t>hzero-platform.prompt-manager.removePrompt</t>
  </si>
  <si>
    <t>iam_menu_permission-80</t>
  </si>
  <si>
    <t>hzero-platform.prompt-manager.updatePrompt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</si>
  <si>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</si>
  <si>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</si>
  <si>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</si>
  <si>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</si>
  <si>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</si>
  <si>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</si>
  <si>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</si>
  <si>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</si>
  <si>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</si>
  <si>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</si>
  <si>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</si>
  <si>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</si>
  <si>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hzero-platform.static-text.create</t>
  </si>
  <si>
    <t>iam_menu_permission-92</t>
  </si>
  <si>
    <t>hzero-platform.static-text.update</t>
  </si>
  <si>
    <t>iam_menu_permission-93</t>
  </si>
  <si>
    <t>iam_menu_permission-94</t>
  </si>
  <si>
    <t>iam_menu_permission-95</t>
  </si>
  <si>
    <t>hzero-platform.static-text.detail</t>
  </si>
  <si>
    <t>iam_menu_permission-96</t>
  </si>
  <si>
    <t>hzero-platform.static-text.paging</t>
  </si>
  <si>
    <t>iam_menu_permission-97</t>
  </si>
  <si>
    <t>hzero-platform.static-text.remove</t>
  </si>
  <si>
    <t>iam_menu_permission-98</t>
  </si>
  <si>
    <t>iam_menu_permission-99</t>
  </si>
  <si>
    <t>iam_menu_permission-100</t>
  </si>
  <si>
    <t>iam_menu_permission-101</t>
  </si>
  <si>
    <t>iam_menu_permission-102</t>
  </si>
  <si>
    <t>hzero-platform.config.getConfigValue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</si>
  <si>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</si>
  <si>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</si>
  <si>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</si>
  <si>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</si>
  <si>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</si>
  <si>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</si>
  <si>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</si>
  <si>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</si>
  <si>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</si>
  <si>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</si>
  <si>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</si>
  <si>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</si>
  <si>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</si>
  <si>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hzero-platform.lov-manage.addLovHeader</t>
  </si>
  <si>
    <t>iam_menu_permission-115</t>
  </si>
  <si>
    <t>hzero-platform.lov-manage.addLovValues</t>
  </si>
  <si>
    <t>iam_menu_permission-116</t>
  </si>
  <si>
    <t>hzero-platform.lov-manage.updateLovHeadersByPrimaryKey</t>
  </si>
  <si>
    <t>iam_menu_permission-117</t>
  </si>
  <si>
    <t>hzero-platform.lov-manage.updateLovValuesByPrimaryKey</t>
  </si>
  <si>
    <t>iam_menu_permission-118</t>
  </si>
  <si>
    <t>iam_menu_permission-119</t>
  </si>
  <si>
    <t>hzero-platform.lov-view-manage.addLovViewLines</t>
  </si>
  <si>
    <t>iam_menu_permission-120</t>
  </si>
  <si>
    <t>iam_menu_permission-121</t>
  </si>
  <si>
    <t>hzero-platform.lov-view-manage.updateLovViewLinesByPrimaryKey</t>
  </si>
  <si>
    <t>iam_menu_permission-122</t>
  </si>
  <si>
    <t>iam_menu_permission-123</t>
  </si>
  <si>
    <t>iam_menu_permission-124</t>
  </si>
  <si>
    <t>iam_menu_permission-125</t>
  </si>
  <si>
    <t>hzero-platform.lov-manage.batchDeleteLovHeadersByPrimaryKey</t>
  </si>
  <si>
    <t>iam_menu_permission-126</t>
  </si>
  <si>
    <t>hzero-platform.lov-manage.batchDeleteLovValuesByPrimaryKey</t>
  </si>
  <si>
    <t>iam_menu_permission-127</t>
  </si>
  <si>
    <t>hzero-platform.lov-manage.copyLov</t>
  </si>
  <si>
    <t>iam_menu_permission-128</t>
  </si>
  <si>
    <t>iam_menu_permission-129</t>
  </si>
  <si>
    <t>hzero-platform.lov-manage.pageAndSortValuesByLovId</t>
  </si>
  <si>
    <t>iam_menu_permission-130</t>
  </si>
  <si>
    <t>hzero-platform.lov-manage.queryHeader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</si>
  <si>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</si>
  <si>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</si>
  <si>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</si>
  <si>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</si>
  <si>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</si>
  <si>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</si>
  <si>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</si>
  <si>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</si>
  <si>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</si>
  <si>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</si>
  <si>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</si>
  <si>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</si>
  <si>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</si>
  <si>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</si>
  <si>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</si>
  <si>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</si>
  <si>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</si>
  <si>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</si>
  <si>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</si>
  <si>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</si>
  <si>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</si>
  <si>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</si>
  <si>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</si>
  <si>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</si>
  <si>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hzero-iam.field-permission-site-level.createField</t>
  </si>
  <si>
    <t>iam_menu_permission-155</t>
  </si>
  <si>
    <t>hzero-iam.field-permission-site-level.createFieldBatch</t>
  </si>
  <si>
    <t>iam_menu_permission-156</t>
  </si>
  <si>
    <t>hzero-iam.field-permission-site-level.deleteField</t>
  </si>
  <si>
    <t>iam_menu_permission-157</t>
  </si>
  <si>
    <t>hzero-iam.field-permission-site-level.deleteFieldBatch</t>
  </si>
  <si>
    <t>iam_menu_permission-158</t>
  </si>
  <si>
    <t>hzero-iam.field-permission-site-level.pageApi</t>
  </si>
  <si>
    <t>iam_menu_permission-159</t>
  </si>
  <si>
    <t>hzero-iam.field-permission-site-level.pageField</t>
  </si>
  <si>
    <t>iam_menu_permission-160</t>
  </si>
  <si>
    <t>hzero-iam.field-permission-site-level.updateField</t>
  </si>
  <si>
    <t>iam_menu_permission-161</t>
  </si>
  <si>
    <t>hzero-iam.field-permission-site-level.updateFieldBatch</t>
  </si>
  <si>
    <t>iam_menu_permission-162</t>
  </si>
  <si>
    <t>hzero-platform.certificate-site-level.createCertificate</t>
  </si>
  <si>
    <t>iam_menu_permission-163</t>
  </si>
  <si>
    <t>hzero-platform.certificate-site-level.listCertificate</t>
  </si>
  <si>
    <t>iam_menu_permission-164</t>
  </si>
  <si>
    <t>hzero-platform.certificate-site-level.removeCertificate</t>
  </si>
  <si>
    <t>iam_menu_permission-165</t>
  </si>
  <si>
    <t>hzero-platform.certificate-site-level.updateCertificate</t>
  </si>
  <si>
    <t>iam_menu_permission-166</t>
  </si>
  <si>
    <t>hzero-platform.datasource-driver-site-level.create</t>
  </si>
  <si>
    <t>iam_menu_permission-167</t>
  </si>
  <si>
    <t>hzero-platform.datasource-driver-site-level.detail</t>
  </si>
  <si>
    <t>iam_menu_permission-168</t>
  </si>
  <si>
    <t>hzero-platform.datasource-driver-site-level.listDatasourceDrivers</t>
  </si>
  <si>
    <t>iam_menu_permission-169</t>
  </si>
  <si>
    <t>hzero-platform.datasource-driver-site-level.update</t>
  </si>
  <si>
    <t>iam_menu_permission-170</t>
  </si>
  <si>
    <t>hzero-platform.database-tenant.createDatabaseTenant</t>
  </si>
  <si>
    <t>iam_menu_permission-171</t>
  </si>
  <si>
    <t>hzero-platform.database-tenant.updateDatabaseTenant</t>
  </si>
  <si>
    <t>iam_menu_permission-172</t>
  </si>
  <si>
    <t>hzero-platform.datasource-site-level.createDatasource</t>
  </si>
  <si>
    <t>iam_menu_permission-173</t>
  </si>
  <si>
    <t>hzero-platform.datasource-site-level.updateDatasource</t>
  </si>
  <si>
    <t>iam_menu_permission-174</t>
  </si>
  <si>
    <t>HPFM.DATASOURCE_DRIVER</t>
  </si>
  <si>
    <t>iam_menu_permission-175</t>
  </si>
  <si>
    <t>iam_menu_permission-176</t>
  </si>
  <si>
    <t>hzero-platform.database-tenant.pageDatabaseTenant</t>
  </si>
  <si>
    <t>iam_menu_permission-177</t>
  </si>
  <si>
    <t>hzero-platform.database-tenant.removeDatabaseTenantById</t>
  </si>
  <si>
    <t>iam_menu_permission-178</t>
  </si>
  <si>
    <t>iam_menu_permission-179</t>
  </si>
  <si>
    <t>hzero-platform.datasource-service-site-level.createDatasourceService</t>
  </si>
  <si>
    <t>iam_menu_permission-180</t>
  </si>
  <si>
    <t>hzero-platform.datasource-service-site-level.pageDatasourceService</t>
  </si>
  <si>
    <t>iam_menu_permission-181</t>
  </si>
  <si>
    <t>hzero-platform.datasource-service-site-level.removeDatasourceServiceById</t>
  </si>
  <si>
    <t>iam_menu_permission-182</t>
  </si>
  <si>
    <t>hzero-platform.datasource-service-site-level.updateDatasourceService</t>
  </si>
  <si>
    <t>iam_menu_permission-183</t>
  </si>
  <si>
    <t>iam_menu_permission-184</t>
  </si>
  <si>
    <t>hzero-platform.datasource-site-level.detail</t>
  </si>
  <si>
    <t>iam_menu_permission-185</t>
  </si>
  <si>
    <t>hzero-platform.datasource-site-level.getConnectInit</t>
  </si>
  <si>
    <t>iam_menu_permission-186</t>
  </si>
  <si>
    <t>hzero-platform.datasource-site-level.getDbPoolOption</t>
  </si>
  <si>
    <t>iam_menu_permission-187</t>
  </si>
  <si>
    <t>hzero-platform.datasource-site-level.pageDatasource</t>
  </si>
  <si>
    <t>iam_menu_permission-188</t>
  </si>
  <si>
    <t>hzero-platform.datasource-site-level.removeDatasourceById</t>
  </si>
  <si>
    <t>iam_menu_permission-189</t>
  </si>
  <si>
    <t>hzero-platform.datasource-site-level.testConnection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</si>
  <si>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</si>
  <si>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</si>
  <si>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</si>
  <si>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</si>
  <si>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</si>
  <si>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</si>
  <si>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</si>
  <si>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</si>
  <si>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</si>
  <si>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hzero-platform.form-header-site-level.create</t>
  </si>
  <si>
    <t>iam_menu_permission-199</t>
  </si>
  <si>
    <t>hzero-platform.form-header-site-level.detail</t>
  </si>
  <si>
    <t>iam_menu_permission-200</t>
  </si>
  <si>
    <t>hzero-platform.form-header-site-level.pageFormHeaders</t>
  </si>
  <si>
    <t>iam_menu_permission-201</t>
  </si>
  <si>
    <t>hzero-platform.form-header-site-level.remove</t>
  </si>
  <si>
    <t>iam_menu_permission-202</t>
  </si>
  <si>
    <t>hzero-platform.form-header-site-level.update</t>
  </si>
  <si>
    <t>iam_menu_permission-203</t>
  </si>
  <si>
    <t>hzero-platform.form-line-site-level.create</t>
  </si>
  <si>
    <t>iam_menu_permission-204</t>
  </si>
  <si>
    <t>hzero-platform.form-line-site-level.detail</t>
  </si>
  <si>
    <t>iam_menu_permission-205</t>
  </si>
  <si>
    <t>hzero-platform.form-line-site-level.pageFormLines</t>
  </si>
  <si>
    <t>iam_menu_permission-206</t>
  </si>
  <si>
    <t>hzero-platform.form-line-site-level.remove</t>
  </si>
  <si>
    <t>iam_menu_permission-207</t>
  </si>
  <si>
    <t>hzero-platform.form-line-site-level.update</t>
  </si>
  <si>
    <t>iam_menu_permission-208</t>
  </si>
  <si>
    <t>hzero-message.message-event-site-level.createMessageEvent</t>
  </si>
  <si>
    <t>iam_menu_permission-209</t>
  </si>
  <si>
    <t>hzero-message.message-event-site-level.sendMessageEvent</t>
  </si>
  <si>
    <t>iam_menu_permission-210</t>
  </si>
  <si>
    <t>hzero-message.message-event-site-level.updateMessageEvent</t>
  </si>
  <si>
    <t>iam_menu_permission-211</t>
  </si>
  <si>
    <t>hzero-platform.event-site-level.create</t>
  </si>
  <si>
    <t>iam_menu_permission-212</t>
  </si>
  <si>
    <t>hzero-platform.event-site-level.createEventRule</t>
  </si>
  <si>
    <t>iam_menu_permission-213</t>
  </si>
  <si>
    <t>hzero-platform.event-site-level.update</t>
  </si>
  <si>
    <t>iam_menu_permission-214</t>
  </si>
  <si>
    <t>hzero-platform.event-site-level.updateEventRule</t>
  </si>
  <si>
    <t>iam_menu_permission-215</t>
  </si>
  <si>
    <t>iam_menu_permission-216</t>
  </si>
  <si>
    <t>iam_menu_permission-217</t>
  </si>
  <si>
    <t>hzero-message.message-event-site-level.batchRemove</t>
  </si>
  <si>
    <t>iam_menu_permission-218</t>
  </si>
  <si>
    <t>iam_menu_permission-219</t>
  </si>
  <si>
    <t>hzero-message.message-event-site-level.pageMessageEvent</t>
  </si>
  <si>
    <t>iam_menu_permission-220</t>
  </si>
  <si>
    <t>iam_menu_permission-221</t>
  </si>
  <si>
    <t>iam_menu_permission-222</t>
  </si>
  <si>
    <t>hzero-platform.event-site-level.batchRemove</t>
  </si>
  <si>
    <t>iam_menu_permission-223</t>
  </si>
  <si>
    <t>hzero-platform.event-site-level.batchRemoveEventRule</t>
  </si>
  <si>
    <t>iam_menu_permission-224</t>
  </si>
  <si>
    <t>iam_menu_permission-225</t>
  </si>
  <si>
    <t>iam_menu_permission-226</t>
  </si>
  <si>
    <t>hzero-platform.event-site-level.export</t>
  </si>
  <si>
    <t>iam_menu_permission-227</t>
  </si>
  <si>
    <t>hzero-platform.event-site-level.getEventRule</t>
  </si>
  <si>
    <t>iam_menu_permission-228</t>
  </si>
  <si>
    <t>hzero-platform.event-site-level.list</t>
  </si>
  <si>
    <t>iam_menu_permission-229</t>
  </si>
  <si>
    <t>hzero-platform.event-site-level.listEventRule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</si>
  <si>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</si>
  <si>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</si>
  <si>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</si>
  <si>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</si>
  <si>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</si>
  <si>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</si>
  <si>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</si>
  <si>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</si>
  <si>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</si>
  <si>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</si>
  <si>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</si>
  <si>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</si>
  <si>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</si>
  <si>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</si>
  <si>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</si>
  <si>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</si>
  <si>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</si>
  <si>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</si>
  <si>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</si>
  <si>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</si>
  <si>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</si>
  <si>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hzero-platform.language-site-level.updateLanguage</t>
  </si>
  <si>
    <t>iam_menu_permission-251</t>
  </si>
  <si>
    <t>hzero-platform.language-site-level.pageLanguage</t>
  </si>
  <si>
    <t>iam_menu_permission-252</t>
  </si>
  <si>
    <t>hzero-platform.language-site-level.queryLanguage</t>
  </si>
  <si>
    <t>iam_menu_permission-253</t>
  </si>
  <si>
    <t>iam_menu_permission-254</t>
  </si>
  <si>
    <t>iam_menu_permission-255</t>
  </si>
  <si>
    <t>iam_menu_permission-256</t>
  </si>
  <si>
    <t>hzero-platform.language.queryLanguage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</si>
  <si>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</si>
  <si>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</si>
  <si>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</si>
  <si>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</si>
  <si>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</si>
  <si>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</si>
  <si>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</si>
  <si>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</si>
  <si>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</si>
  <si>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</si>
  <si>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</si>
  <si>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</si>
  <si>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</si>
  <si>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</si>
  <si>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</si>
  <si>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</si>
  <si>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</si>
  <si>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</si>
  <si>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</si>
  <si>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</si>
  <si>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</si>
  <si>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</si>
  <si>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</si>
  <si>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</si>
  <si>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</si>
  <si>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</si>
  <si>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</si>
  <si>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</si>
  <si>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</si>
  <si>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</si>
  <si>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</si>
  <si>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</si>
  <si>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</si>
  <si>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</si>
  <si>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</si>
  <si>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</si>
  <si>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</si>
  <si>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</si>
  <si>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</si>
  <si>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</si>
  <si>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</si>
  <si>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</si>
  <si>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hzero-platform.lov-view-manage-site-level.addLovViewHeaders</t>
  </si>
  <si>
    <t>iam_menu_permission-280</t>
  </si>
  <si>
    <t>hzero-platform.lov-view-manage-site-level.addLovViewLines</t>
  </si>
  <si>
    <t>iam_menu_permission-281</t>
  </si>
  <si>
    <t>hzero-platform.lov-view-manage-site-level.updateLovViewHeadersByPrimaryKey</t>
  </si>
  <si>
    <t>iam_menu_permission-282</t>
  </si>
  <si>
    <t>hzero-platform.lov-view-manage-site-level.updateLovViewLinesByPrimaryKey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</si>
  <si>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</si>
  <si>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</si>
  <si>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</si>
  <si>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</si>
  <si>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</si>
  <si>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</si>
  <si>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</si>
  <si>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</si>
  <si>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</si>
  <si>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</si>
  <si>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</si>
  <si>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</si>
  <si>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</si>
  <si>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</si>
  <si>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</si>
  <si>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</si>
  <si>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</si>
  <si>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</si>
  <si>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</si>
  <si>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</si>
  <si>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</si>
  <si>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hzero-platform.lov-view-manage-site-level.batchDeleteLovViewHeadersByPrimaryKey</t>
  </si>
  <si>
    <t>iam_menu_permission-304</t>
  </si>
  <si>
    <t>hzero-platform.lov-view-manage-site-level.batchDeleteLovViewLinesByPrimaryKey</t>
  </si>
  <si>
    <t>iam_menu_permission-305</t>
  </si>
  <si>
    <t>hzero-platform.lov-view-manage-site-level.copyLovView</t>
  </si>
  <si>
    <t>iam_menu_permission-306</t>
  </si>
  <si>
    <t>hzero-platform.lov-view-manage-site-level.pageAndSortLinesByViewHeaderId</t>
  </si>
  <si>
    <t>iam_menu_permission-307</t>
  </si>
  <si>
    <t>hzero-platform.lov-view-manage-site-level.pageLovViewHeaders</t>
  </si>
  <si>
    <t>iam_menu_permission-308</t>
  </si>
  <si>
    <t>hzero-platform.lov-view-manage-site-level.queryLovViewHeader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</si>
  <si>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</si>
  <si>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</si>
  <si>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</si>
  <si>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</si>
  <si>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</si>
  <si>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</si>
  <si>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</si>
  <si>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</si>
  <si>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hzero-platform.response-message-site-level.createMessage</t>
  </si>
  <si>
    <t>iam_menu_permission-316</t>
  </si>
  <si>
    <t>hzero-platform.response-message-site-level.messageDetails</t>
  </si>
  <si>
    <t>iam_menu_permission-317</t>
  </si>
  <si>
    <t>hzero-platform.response-message-site-level.messageList</t>
  </si>
  <si>
    <t>iam_menu_permission-318</t>
  </si>
  <si>
    <t>hzero-platform.response-message-site-level.removeMessage</t>
  </si>
  <si>
    <t>iam_menu_permission-319</t>
  </si>
  <si>
    <t>hzero-platform.response-message-site-level.updateMessage</t>
  </si>
  <si>
    <t>iam_menu_permission-320</t>
  </si>
  <si>
    <t>hzero-platform.prompt-manager-site-level.insertOrUpdate</t>
  </si>
  <si>
    <t>iam_menu_permission-321</t>
  </si>
  <si>
    <t>hzero-platform.prompt-manager-site-level.promptImport</t>
  </si>
  <si>
    <t>iam_menu_permission-322</t>
  </si>
  <si>
    <t>iam_menu_permission-323</t>
  </si>
  <si>
    <t>iam_menu_permission-324</t>
  </si>
  <si>
    <t>hzero-platform.prompt-manager-site-level.getPromptDetails</t>
  </si>
  <si>
    <t>iam_menu_permission-325</t>
  </si>
  <si>
    <t>iam_menu_permission-326</t>
  </si>
  <si>
    <t>hzero-platform.prompt-manager-site-level.insertPrompt</t>
  </si>
  <si>
    <t>iam_menu_permission-327</t>
  </si>
  <si>
    <t>hzero-platform.prompt-manager-site-level.list</t>
  </si>
  <si>
    <t>iam_menu_permission-328</t>
  </si>
  <si>
    <t>hzero-platform.prompt-manager-site-level.pagePromptList</t>
  </si>
  <si>
    <t>iam_menu_permission-329</t>
  </si>
  <si>
    <t>iam_menu_permission-330</t>
  </si>
  <si>
    <t>hzero-platform.prompt-manager-site-level.refreshCache</t>
  </si>
  <si>
    <t>iam_menu_permission-331</t>
  </si>
  <si>
    <t>hzero-platform.prompt-manager-site-level.remove</t>
  </si>
  <si>
    <t>iam_menu_permission-332</t>
  </si>
  <si>
    <t>hzero-platform.prompt-manager-site-level.removePrompt</t>
  </si>
  <si>
    <t>iam_menu_permission-333</t>
  </si>
  <si>
    <t>hzero-platform.prompt-manager-site-level.updatePrompt</t>
  </si>
  <si>
    <t>iam_menu_permission-334</t>
  </si>
  <si>
    <t>iam_menu_permission-335</t>
  </si>
  <si>
    <t>iam_menu_permission-336</t>
  </si>
  <si>
    <t>hzero-platform.rule-script-config-site-level.createRuleScript</t>
  </si>
  <si>
    <t>iam_menu_permission-337</t>
  </si>
  <si>
    <t>hzero-platform.rule-script-config-site-level.runScript</t>
  </si>
  <si>
    <t>iam_menu_permission-338</t>
  </si>
  <si>
    <t>hzero-platform.rule-script-config-site-level.updateRuleScript</t>
  </si>
  <si>
    <t>iam_menu_permission-339</t>
  </si>
  <si>
    <t>hzero-platform.rule-engine.runGroovyScript</t>
  </si>
  <si>
    <t>iam_menu_permission-340</t>
  </si>
  <si>
    <t>iam_menu_permission-341</t>
  </si>
  <si>
    <t>hzero-platform.rule-script-config-site-level.deleteRuleScript</t>
  </si>
  <si>
    <t>iam_menu_permission-342</t>
  </si>
  <si>
    <t>hzero-platform.rule-script-config-site-level.detailRuleScript</t>
  </si>
  <si>
    <t>iam_menu_permission-343</t>
  </si>
  <si>
    <t>hzero-platform.rule-script-config-site-level.pageRuleScript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</si>
  <si>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</si>
  <si>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</si>
  <si>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</si>
  <si>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</si>
  <si>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</si>
  <si>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</si>
  <si>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hzero-platform.static-text-site-level.create</t>
  </si>
  <si>
    <t>iam_menu_permission-350</t>
  </si>
  <si>
    <t>hzero-platform.static-text-site-level.update</t>
  </si>
  <si>
    <t>iam_menu_permission-351</t>
  </si>
  <si>
    <t>iam_menu_permission-352</t>
  </si>
  <si>
    <t>hzero-platform.lov.queryLovValue</t>
  </si>
  <si>
    <t>iam_menu_permission-353</t>
  </si>
  <si>
    <t>iam_menu_permission-354</t>
  </si>
  <si>
    <t>hzero-platform.static-text-site-level.detail</t>
  </si>
  <si>
    <t>iam_menu_permission-355</t>
  </si>
  <si>
    <t>hzero-platform.static-text-site-level.getText</t>
  </si>
  <si>
    <t>iam_menu_permission-356</t>
  </si>
  <si>
    <t>hzero-platform.static-text-site-level.getTextBaseInfo</t>
  </si>
  <si>
    <t>iam_menu_permission-357</t>
  </si>
  <si>
    <t>hzero-platform.static-text-site-level.getTextNullAble</t>
  </si>
  <si>
    <t>iam_menu_permission-358</t>
  </si>
  <si>
    <t>hzero-platform.static-text-site-level.getTextValueById</t>
  </si>
  <si>
    <t>iam_menu_permission-359</t>
  </si>
  <si>
    <t>hzero-platform.static-text-site-level.paging</t>
  </si>
  <si>
    <t>iam_menu_permission-360</t>
  </si>
  <si>
    <t>hzero-platform.static-text-site-level.remove</t>
  </si>
  <si>
    <t>iam_menu_permission-361</t>
  </si>
  <si>
    <t>iam_menu_permission-362</t>
  </si>
  <si>
    <t>iam_menu_permission-363</t>
  </si>
  <si>
    <t>iam_menu_permission-364</t>
  </si>
  <si>
    <t>hzero-platform.static-text.getText</t>
  </si>
  <si>
    <t>iam_menu_permission-365</t>
  </si>
  <si>
    <t>hzero-platform.static-text.getTextBaseInfo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</si>
  <si>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</si>
  <si>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</si>
  <si>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</si>
  <si>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</si>
  <si>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</si>
  <si>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</si>
  <si>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</si>
  <si>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</si>
  <si>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</si>
  <si>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</si>
  <si>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</si>
  <si>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hzero-platform.lov-manage-site-level.addLovHeader</t>
  </si>
  <si>
    <t>iam_menu_permission-377</t>
  </si>
  <si>
    <t>hzero-platform.lov-manage-site-level.addLovValues</t>
  </si>
  <si>
    <t>iam_menu_permission-378</t>
  </si>
  <si>
    <t>hzero-platform.lov-manage-site-level.updateLovHeadersByPrimaryKey</t>
  </si>
  <si>
    <t>iam_menu_permission-379</t>
  </si>
  <si>
    <t>hzero-platform.lov-manage-site-level.updateLovValuesByPrimaryKey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</si>
  <si>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</si>
  <si>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</si>
  <si>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</si>
  <si>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</si>
  <si>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</si>
  <si>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</si>
  <si>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</si>
  <si>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</si>
  <si>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</si>
  <si>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</si>
  <si>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</si>
  <si>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</si>
  <si>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</si>
  <si>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</si>
  <si>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</si>
  <si>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</si>
  <si>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</si>
  <si>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hzero-platform.lov-manage-site-level.batchDeleteLovHeadersByPrimaryKey</t>
  </si>
  <si>
    <t>iam_menu_permission-396</t>
  </si>
  <si>
    <t>hzero-platform.lov-manage-site-level.batchDeleteLovValuesByPrimaryKey</t>
  </si>
  <si>
    <t>iam_menu_permission-397</t>
  </si>
  <si>
    <t>hzero-platform.lov-manage-site-level.copyLov</t>
  </si>
  <si>
    <t>iam_menu_permission-398</t>
  </si>
  <si>
    <t>hzero-platform.lov-manage-site-level.listLovHeaders</t>
  </si>
  <si>
    <t>iam_menu_permission-399</t>
  </si>
  <si>
    <t>hzero-platform.lov-manage-site-level.pageAndSortValuesByLovId</t>
  </si>
  <si>
    <t>iam_menu_permission-400</t>
  </si>
  <si>
    <t>hzero-platform.lov-manage-site-level.queryHeader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</si>
  <si>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</si>
  <si>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</si>
  <si>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</si>
  <si>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</si>
  <si>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</si>
  <si>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</si>
  <si>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hzero-platform.country-region-site-level.createRegion</t>
  </si>
  <si>
    <t>iam_menu_permission-407</t>
  </si>
  <si>
    <t>hzero-platform.country-region-site-level.updateRegion</t>
  </si>
  <si>
    <t>iam_menu_permission-408</t>
  </si>
  <si>
    <t>hzero-platform.country-site-level.createCountry</t>
  </si>
  <si>
    <t>iam_menu_permission-409</t>
  </si>
  <si>
    <t>hzero-platform.country-site-level.updateCountry</t>
  </si>
  <si>
    <t>iam_menu_permission-410</t>
  </si>
  <si>
    <t>hzero-platform.country-region-site-level.batchCreateRegion</t>
  </si>
  <si>
    <t>iam_menu_permission-411</t>
  </si>
  <si>
    <t>iam_menu_permission-412</t>
  </si>
  <si>
    <t>hzero-platform.country-region-site-level.disableOrEnableRegion</t>
  </si>
  <si>
    <t>iam_menu_permission-413</t>
  </si>
  <si>
    <t>hzero-platform.country-region-site-level.lazyTreeRegion</t>
  </si>
  <si>
    <t>iam_menu_permission-414</t>
  </si>
  <si>
    <t>hzero-platform.country-region-site-level.listRegion</t>
  </si>
  <si>
    <t>iam_menu_permission-415</t>
  </si>
  <si>
    <t>hzero-platform.country-region-site-level.pageTreeRegion</t>
  </si>
  <si>
    <t>iam_menu_permission-416</t>
  </si>
  <si>
    <t>hzero-platform.country-region-site-level.queryRegion</t>
  </si>
  <si>
    <t>iam_menu_permission-417</t>
  </si>
  <si>
    <t>hzero-platform.country-region-site-level.treeRegionWithParent</t>
  </si>
  <si>
    <t>iam_menu_permission-418</t>
  </si>
  <si>
    <t>iam_menu_permission-419</t>
  </si>
  <si>
    <t>hzero-platform.country-region.createRegion</t>
  </si>
  <si>
    <t>iam_menu_permission-420</t>
  </si>
  <si>
    <t>hzero-platform.country-region.listRegion</t>
  </si>
  <si>
    <t>iam_menu_permission-421</t>
  </si>
  <si>
    <t>hzero-platform.country-region.queryRegion</t>
  </si>
  <si>
    <t>iam_menu_permission-422</t>
  </si>
  <si>
    <t>hzero-platform.country-region.treeRegionWithParent</t>
  </si>
  <si>
    <t>iam_menu_permission-423</t>
  </si>
  <si>
    <t>hzero-platform.country-region.updateRegion</t>
  </si>
  <si>
    <t>iam_menu_permission-424</t>
  </si>
  <si>
    <t>hzero-platform.country-site-level.batchDisableCountry</t>
  </si>
  <si>
    <t>iam_menu_permission-425</t>
  </si>
  <si>
    <t>iam_menu_permission-426</t>
  </si>
  <si>
    <t>hzero-platform.country-site-level.listCountry</t>
  </si>
  <si>
    <t>iam_menu_permission-427</t>
  </si>
  <si>
    <t>hzero-platform.country-site-level.pageCountry</t>
  </si>
  <si>
    <t>iam_menu_permission-428</t>
  </si>
  <si>
    <t>hzero-platform.country-site-level.queryCountry</t>
  </si>
  <si>
    <t>iam_menu_permission-429</t>
  </si>
  <si>
    <t>iam_menu_permission-430</t>
  </si>
  <si>
    <t>hzero-platform.country.batchDisableCountry</t>
  </si>
  <si>
    <t>iam_menu_permission-431</t>
  </si>
  <si>
    <t>hzero-platform.country.createCountry</t>
  </si>
  <si>
    <t>iam_menu_permission-432</t>
  </si>
  <si>
    <t>hzero-platform.country.pageCountry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</si>
  <si>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</si>
  <si>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</si>
  <si>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</si>
  <si>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</si>
  <si>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</si>
  <si>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</si>
  <si>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</si>
  <si>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hzero-iam.hiam-user-site-level.createUser</t>
  </si>
  <si>
    <t>iam_menu_permission-440</t>
  </si>
  <si>
    <t>hzero-iam.hiam-user-site-level.frozenUser</t>
  </si>
  <si>
    <t>iam_menu_permission-441</t>
  </si>
  <si>
    <t>hzero-iam.hiam-user-site-level.lockUser</t>
  </si>
  <si>
    <t>iam_menu_permission-442</t>
  </si>
  <si>
    <t>hzero-iam.hiam-user-site-level.unfrozenUser</t>
  </si>
  <si>
    <t>iam_menu_permission-443</t>
  </si>
  <si>
    <t>hzero-iam.hiam-user-site-level.unlockUser</t>
  </si>
  <si>
    <t>iam_menu_permission-444</t>
  </si>
  <si>
    <t>hzero-iam.hiam-user-site-level.updateUser</t>
  </si>
  <si>
    <t>iam_menu_permission-445</t>
  </si>
  <si>
    <t>hzero-iam.user-group-assign-site-level.createUserGroupAssign</t>
  </si>
  <si>
    <t>iam_menu_permission-446</t>
  </si>
  <si>
    <t>HPFM.COUNTRY</t>
  </si>
  <si>
    <t>iam_menu_permission-447</t>
  </si>
  <si>
    <t>HPFM.REGION</t>
  </si>
  <si>
    <t>iam_menu_permission-448</t>
  </si>
  <si>
    <t>hzero-iam.hiam-member-role-site-level.listUserRoles</t>
  </si>
  <si>
    <t>iam_menu_permission-449</t>
  </si>
  <si>
    <t>iam_menu_permission-450</t>
  </si>
  <si>
    <t>hzero-iam.hiam-user-site-level.export</t>
  </si>
  <si>
    <t>iam_menu_permission-451</t>
  </si>
  <si>
    <t>iam_menu_permission-452</t>
  </si>
  <si>
    <t>iam_menu_permission-453</t>
  </si>
  <si>
    <t>hzero-iam.hiam-user-site-level.paging</t>
  </si>
  <si>
    <t>iam_menu_permission-454</t>
  </si>
  <si>
    <t>hzero-iam.hiam-user-site-level.pagingAll</t>
  </si>
  <si>
    <t>iam_menu_permission-455</t>
  </si>
  <si>
    <t>hzero-iam.hiam-user-site-level.queryByEmail</t>
  </si>
  <si>
    <t>iam_menu_permission-456</t>
  </si>
  <si>
    <t>hzero-iam.hiam-user-site-level.queryByLoginName</t>
  </si>
  <si>
    <t>iam_menu_permission-457</t>
  </si>
  <si>
    <t>hzero-iam.hiam-user-site-level.queryByLoginNameOrEmailOrPhone</t>
  </si>
  <si>
    <t>iam_menu_permission-458</t>
  </si>
  <si>
    <t>hzero-iam.hiam-user-site-level.queryByPhone</t>
  </si>
  <si>
    <t>iam_menu_permission-459</t>
  </si>
  <si>
    <t>hzero-iam.hiam-user-site-level.selectUserDetail</t>
  </si>
  <si>
    <t>iam_menu_permission-460</t>
  </si>
  <si>
    <t>iam_menu_permission-461</t>
  </si>
  <si>
    <t>iam_menu_permission-462</t>
  </si>
  <si>
    <t>iam_menu_permission-463</t>
  </si>
  <si>
    <t>hzero-iam.hiam-user-site-level.updateUserPassword</t>
  </si>
  <si>
    <t>iam_menu_permission-464</t>
  </si>
  <si>
    <t>iam_menu_permission-465</t>
  </si>
  <si>
    <t>hzero-iam.user-group-assign-site-level.listExcludeUserGroups</t>
  </si>
  <si>
    <t>iam_menu_permission-466</t>
  </si>
  <si>
    <t>hzero-iam.user-group-assign-site-level.pageUserGroupAssign</t>
  </si>
  <si>
    <t>iam_menu_permission-467</t>
  </si>
  <si>
    <t>hzero-iam.user-group-assign-site-level.removeUserGroupAssign</t>
  </si>
  <si>
    <t>iam_menu_permission-468</t>
  </si>
  <si>
    <t>hzero-iam.hiam-member-role-site-level.batchDeleteMemberRole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</si>
  <si>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</si>
  <si>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</si>
  <si>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</si>
  <si>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</si>
  <si>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</si>
  <si>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</si>
  <si>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</si>
  <si>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</si>
  <si>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</si>
  <si>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</si>
  <si>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</si>
  <si>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</si>
  <si>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hzero-platform.dashboard-card-site-level.createDashboardCard</t>
  </si>
  <si>
    <t>iam_menu_permission-481</t>
  </si>
  <si>
    <t>hzero-platform.dashboard-card-site-level.updateDashboardCard</t>
  </si>
  <si>
    <t>iam_menu_permission-482</t>
  </si>
  <si>
    <t>hzero-platform.dashboard-tenant-card-site-level.createAssignCardToTenants</t>
  </si>
  <si>
    <t>iam_menu_permission-483</t>
  </si>
  <si>
    <t>iam_menu_permission-484</t>
  </si>
  <si>
    <t>hzero-platform.dashboard-card-site-level.getDashboardCardDetails</t>
  </si>
  <si>
    <t>iam_menu_permission-485</t>
  </si>
  <si>
    <t>hzero-platform.dashboard-card-site-level.listAssignableDashboardCard</t>
  </si>
  <si>
    <t>iam_menu_permission-486</t>
  </si>
  <si>
    <t>hzero-platform.dashboard-card-site-level.listDashboardCard</t>
  </si>
  <si>
    <t>iam_menu_permission-487</t>
  </si>
  <si>
    <t>iam_menu_permission-488</t>
  </si>
  <si>
    <t>hzero-platform.dashboard-tenant-card-site-level.assignCardToTenantsList</t>
  </si>
  <si>
    <t>iam_menu_permission-489</t>
  </si>
  <si>
    <t>hzero-platform.dashboard-tenant-card-site-level.batchRemoveAssignTenantCards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</si>
  <si>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</si>
  <si>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</si>
  <si>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</si>
  <si>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</si>
  <si>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</si>
  <si>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</si>
  <si>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hzero-platform.dashboard-clause-assign-site-level.saveDbdClauseAssign</t>
  </si>
  <si>
    <t>iam_menu_permission-496</t>
  </si>
  <si>
    <t>hzero-platform.dashboard-clause-site-level.saveDashboardClause</t>
  </si>
  <si>
    <t>iam_menu_permission-497</t>
  </si>
  <si>
    <t>hzero-platform.dashboard-clause-site-level.updateDashboardClause</t>
  </si>
  <si>
    <t>iam_menu_permission-498</t>
  </si>
  <si>
    <t>hzero-platform.dashboard-card-clause-site-level.pageDashboardCardClauseList</t>
  </si>
  <si>
    <t>iam_menu_permission-499</t>
  </si>
  <si>
    <t>hzero-platform.dashboard-card-clause-site-level.removeDashboardCardClause</t>
  </si>
  <si>
    <t>iam_menu_permission-500</t>
  </si>
  <si>
    <t>iam_menu_permission-501</t>
  </si>
  <si>
    <t>hzero-platform.dashboard-clause-assign-site-level.deleteDbdClauseAssign</t>
  </si>
  <si>
    <t>iam_menu_permission-502</t>
  </si>
  <si>
    <t>hzero-platform.dashboard-clause-assign-site-level.queryDbdClauseAssign</t>
  </si>
  <si>
    <t>iam_menu_permission-503</t>
  </si>
  <si>
    <t>iam_menu_permission-504</t>
  </si>
  <si>
    <t>hzero-platform.dashboard-clause-site-level.queryDashboardClause</t>
  </si>
  <si>
    <t>iam_menu_permission-505</t>
  </si>
  <si>
    <t>hzero-platform.dashboard-clause-site-level.queryDashboardClauseDetails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</si>
  <si>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</si>
  <si>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</si>
  <si>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</si>
  <si>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</si>
  <si>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</si>
  <si>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</si>
  <si>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</si>
  <si>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</si>
  <si>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</si>
  <si>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hzero-iam.client-site.check</t>
  </si>
  <si>
    <t>iam_menu_permission-515</t>
  </si>
  <si>
    <t>hzero-iam.client-site.create</t>
  </si>
  <si>
    <t>iam_menu_permission-516</t>
  </si>
  <si>
    <t>hzero-iam.client-site.list</t>
  </si>
  <si>
    <t>iam_menu_permission-517</t>
  </si>
  <si>
    <t>hzero-iam.client-site.query</t>
  </si>
  <si>
    <t>iam_menu_permission-518</t>
  </si>
  <si>
    <t>hzero-iam.client-site.update</t>
  </si>
  <si>
    <t>iam_menu_permission-519</t>
  </si>
  <si>
    <t>hzero-iam.hiam-member-role-site-level.batchAssignMemberRole</t>
  </si>
  <si>
    <t>iam_menu_permission-520</t>
  </si>
  <si>
    <t>hzero-iam.hiam-member-role-site-level.listClientRoles</t>
  </si>
  <si>
    <t>iam_menu_permission-521</t>
  </si>
  <si>
    <t>hzero-platform.code-rule-manager-site-level.insertOrUpdate</t>
  </si>
  <si>
    <t>iam_menu_permission-522</t>
  </si>
  <si>
    <t>hzero-platform.code-rule-manager-site-level.insertOrUpdateDetail</t>
  </si>
  <si>
    <t>iam_menu_permission-523</t>
  </si>
  <si>
    <t>hzero-platform.code-rule-manager-site-level.insertOrUpdateDist</t>
  </si>
  <si>
    <t>iam_menu_permission-524</t>
  </si>
  <si>
    <t>hzero-platform.code-rule-site-level.getRuleCode</t>
  </si>
  <si>
    <t>iam_menu_permission-525</t>
  </si>
  <si>
    <t>hzero-platform.code-rule-site-level.updateDetail</t>
  </si>
  <si>
    <t>iam_menu_permission-526</t>
  </si>
  <si>
    <t>hzero-platform.code-rule-site-level.updateDistUseFlag</t>
  </si>
  <si>
    <t>iam_menu_permission-527</t>
  </si>
  <si>
    <t>HPFM.CODE_RULE.COMPANY</t>
  </si>
  <si>
    <t>iam_menu_permission-528</t>
  </si>
  <si>
    <t>iam_menu_permission-529</t>
  </si>
  <si>
    <t>hzero-platform.code-rule-manager-site-level.delete</t>
  </si>
  <si>
    <t>iam_menu_permission-530</t>
  </si>
  <si>
    <t>hzero-platform.code-rule-manager-site-level.deleteDetail</t>
  </si>
  <si>
    <t>iam_menu_permission-531</t>
  </si>
  <si>
    <t>hzero-platform.code-rule-manager-site-level.deleteDist</t>
  </si>
  <si>
    <t>iam_menu_permission-532</t>
  </si>
  <si>
    <t>iam_menu_permission-533</t>
  </si>
  <si>
    <t>iam_menu_permission-534</t>
  </si>
  <si>
    <t>iam_menu_permission-535</t>
  </si>
  <si>
    <t>hzero-platform.code-rule-manager-site-level.list</t>
  </si>
  <si>
    <t>iam_menu_permission-536</t>
  </si>
  <si>
    <t>hzero-platform.code-rule-manager-site-level.query</t>
  </si>
  <si>
    <t>iam_menu_permission-537</t>
  </si>
  <si>
    <t>hzero-platform.code-rule-manager-site-level.queryDetail</t>
  </si>
  <si>
    <t>iam_menu_permission-538</t>
  </si>
  <si>
    <t>hzero-platform.code-rule-site-level.detail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</si>
  <si>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</si>
  <si>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</si>
  <si>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</si>
  <si>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</si>
  <si>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</si>
  <si>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</si>
  <si>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</si>
  <si>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</si>
  <si>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</si>
  <si>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</si>
  <si>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</si>
  <si>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hzero-platform.config-manager-site-level.insertOrUpdate</t>
  </si>
  <si>
    <t>iam_menu_permission-550</t>
  </si>
  <si>
    <t>iam_menu_permission-551</t>
  </si>
  <si>
    <t>hzero-platform.config-manager-site-level.selectConfigByTenantId</t>
  </si>
  <si>
    <t>iam_menu_permission-552</t>
  </si>
  <si>
    <t>iam_menu_permission-553</t>
  </si>
  <si>
    <t>hzero-iam.label-manager-site-level.createLabel</t>
  </si>
  <si>
    <t>iam_menu_permission-554</t>
  </si>
  <si>
    <t>hzero-iam.label-manager-site-level.getLabelDetail</t>
  </si>
  <si>
    <t>iam_menu_permission-555</t>
  </si>
  <si>
    <t>hzero-iam.label-manager-site-level.pageLabelList</t>
  </si>
  <si>
    <t>iam_menu_permission-556</t>
  </si>
  <si>
    <t>hzero-iam.label-manager-site-level.updateLabel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</si>
  <si>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</si>
  <si>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</si>
  <si>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</si>
  <si>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</si>
  <si>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</si>
  <si>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</si>
  <si>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</si>
  <si>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</si>
  <si>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</si>
  <si>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</si>
  <si>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</si>
  <si>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</si>
  <si>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hzero-platform.data-group-dimension-site-level.list</t>
  </si>
  <si>
    <t>iam_menu_permission-569</t>
  </si>
  <si>
    <t>hzero-platform.data-group-dimension-site-level.listDimensionValue</t>
  </si>
  <si>
    <t>iam_menu_permission-570</t>
  </si>
  <si>
    <t>hzero-platform.data-group-dtl-site-level.create</t>
  </si>
  <si>
    <t>iam_menu_permission-571</t>
  </si>
  <si>
    <t>hzero-platform.data-group-dtl-site-level.list</t>
  </si>
  <si>
    <t>iam_menu_permission-572</t>
  </si>
  <si>
    <t>hzero-platform.data-group-dtl-site-level.remove</t>
  </si>
  <si>
    <t>iam_menu_permission-573</t>
  </si>
  <si>
    <t>hzero-platform.data-group-line-site-level.create</t>
  </si>
  <si>
    <t>iam_menu_permission-574</t>
  </si>
  <si>
    <t>hzero-platform.data-group-line-site-level.list</t>
  </si>
  <si>
    <t>iam_menu_permission-575</t>
  </si>
  <si>
    <t>hzero-platform.data-group-line-site-level.remove</t>
  </si>
  <si>
    <t>iam_menu_permission-576</t>
  </si>
  <si>
    <t>hzero-platform.data-group-site-level.create</t>
  </si>
  <si>
    <t>iam_menu_permission-577</t>
  </si>
  <si>
    <t>hzero-platform.data-group-site-level.detail</t>
  </si>
  <si>
    <t>iam_menu_permission-578</t>
  </si>
  <si>
    <t>hzero-platform.data-group-site-level.list</t>
  </si>
  <si>
    <t>iam_menu_permission-579</t>
  </si>
  <si>
    <t>hzero-platform.data-group-site-level.remove</t>
  </si>
  <si>
    <t>iam_menu_permission-580</t>
  </si>
  <si>
    <t>hzero-platform.data-group-site-level.update</t>
  </si>
  <si>
    <t>iam_menu_permission-581</t>
  </si>
  <si>
    <t>HPFM.DATA_HIERARCHY</t>
  </si>
  <si>
    <t>iam_menu_permission-582</t>
  </si>
  <si>
    <t>HPFM.LOV_VIEW</t>
  </si>
  <si>
    <t>iam_menu_permission-583</t>
  </si>
  <si>
    <t>hzero-platform.data-hierarchy-site-level.create</t>
  </si>
  <si>
    <t>iam_menu_permission-584</t>
  </si>
  <si>
    <t>hzero-platform.data-hierarchy-site-level.delete</t>
  </si>
  <si>
    <t>iam_menu_permission-585</t>
  </si>
  <si>
    <t>hzero-platform.data-hierarchy-site-level.detail</t>
  </si>
  <si>
    <t>iam_menu_permission-586</t>
  </si>
  <si>
    <t>hzero-platform.data-hierarchy-site-level.tree</t>
  </si>
  <si>
    <t>iam_menu_permission-587</t>
  </si>
  <si>
    <t>hzero-platform.data-hierarchy-site-level.update</t>
  </si>
  <si>
    <t>iam_menu_permission-588</t>
  </si>
  <si>
    <t>hzero-platform.permission-range-site-level.create</t>
  </si>
  <si>
    <t>iam_menu_permission-589</t>
  </si>
  <si>
    <t>hzero-platform.permission-range-site-level.update</t>
  </si>
  <si>
    <t>iam_menu_permission-590</t>
  </si>
  <si>
    <t>hzero-platform.permission-rel-site-level.create</t>
  </si>
  <si>
    <t>iam_menu_permission-591</t>
  </si>
  <si>
    <t>hzero-platform.permission-rel-site-level.update</t>
  </si>
  <si>
    <t>iam_menu_permission-592</t>
  </si>
  <si>
    <t>hzero-platform.permission-rule-site-level.create</t>
  </si>
  <si>
    <t>iam_menu_permission-593</t>
  </si>
  <si>
    <t>hzero-platform.permission-rule-site-level.update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</si>
  <si>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</si>
  <si>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</si>
  <si>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</si>
  <si>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</si>
  <si>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</si>
  <si>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</si>
  <si>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hzero-platform.permission-range-site-level.list</t>
  </si>
  <si>
    <t>iam_menu_permission-599</t>
  </si>
  <si>
    <t>hzero-platform.permission-range-site-level.remove</t>
  </si>
  <si>
    <t>iam_menu_permission-600</t>
  </si>
  <si>
    <t>iam_menu_permission-601</t>
  </si>
  <si>
    <t>iam_menu_permission-602</t>
  </si>
  <si>
    <t>hzero-platform.permission-rel-site-level.list</t>
  </si>
  <si>
    <t>iam_menu_permission-603</t>
  </si>
  <si>
    <t>hzero-platform.permission-rel-site-level.remove</t>
  </si>
  <si>
    <t>iam_menu_permission-604</t>
  </si>
  <si>
    <t>iam_menu_permission-605</t>
  </si>
  <si>
    <t>hzero-platform.permission-rel.create</t>
  </si>
  <si>
    <t>iam_menu_permission-606</t>
  </si>
  <si>
    <t>hzero-platform.permission-rel.remove</t>
  </si>
  <si>
    <t>iam_menu_permission-607</t>
  </si>
  <si>
    <t>hzero-platform.permission-rel.update</t>
  </si>
  <si>
    <t>iam_menu_permission-608</t>
  </si>
  <si>
    <t>iam_menu_permission-609</t>
  </si>
  <si>
    <t>hzero-platform.permission-rule-site-level.list</t>
  </si>
  <si>
    <t>iam_menu_permission-610</t>
  </si>
  <si>
    <t>hzero-platform.permission-rule-site-level.listRuleEnabled</t>
  </si>
  <si>
    <t>iam_menu_permission-611</t>
  </si>
  <si>
    <t>hzero-platform.permission-rule-site-level.remove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</si>
  <si>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</si>
  <si>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</si>
  <si>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</si>
  <si>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</si>
  <si>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</si>
  <si>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</si>
  <si>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</si>
  <si>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</si>
  <si>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</si>
  <si>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hzero-iam.doctypedimension-site-level.create</t>
  </si>
  <si>
    <t>iam_menu_permission-621</t>
  </si>
  <si>
    <t>hzero-iam.doctypedimension-site-level.detail</t>
  </si>
  <si>
    <t>iam_menu_permission-622</t>
  </si>
  <si>
    <t>hzero-iam.doctypedimension-site-level.list</t>
  </si>
  <si>
    <t>iam_menu_permission-623</t>
  </si>
  <si>
    <t>hzero-iam.doctypedimension-site-level.update</t>
  </si>
  <si>
    <t>iam_menu_permission-624</t>
  </si>
  <si>
    <t>hzero-iam.doc-type-site-level.createDocType</t>
  </si>
  <si>
    <t>iam_menu_permission-625</t>
  </si>
  <si>
    <t>hzero-iam.doc-type-site-level.generateShieldRule</t>
  </si>
  <si>
    <t>iam_menu_permission-626</t>
  </si>
  <si>
    <t>hzero-iam.doc-type-site-level.saveAuthDim</t>
  </si>
  <si>
    <t>iam_menu_permission-627</t>
  </si>
  <si>
    <t>hzero-iam.doc-type-site-level.updateDocType</t>
  </si>
  <si>
    <t>iam_menu_permission-628</t>
  </si>
  <si>
    <t>HIAM.DOC_TYPE.DIMENSION</t>
  </si>
  <si>
    <t>iam_menu_permission-629</t>
  </si>
  <si>
    <t>iam_menu_permission-630</t>
  </si>
  <si>
    <t>hzero-iam.doc-type-site-level.detailDocType</t>
  </si>
  <si>
    <t>iam_menu_permission-631</t>
  </si>
  <si>
    <t>iam_menu_permission-632</t>
  </si>
  <si>
    <t>hzero-iam.doc-type-site-level.listAuthDim</t>
  </si>
  <si>
    <t>iam_menu_permission-633</t>
  </si>
  <si>
    <t>hzero-iam.doc-type-site-level.pageAssign</t>
  </si>
  <si>
    <t>iam_menu_permission-634</t>
  </si>
  <si>
    <t>hzero-iam.doc-type-site-level.queryDocTypeByOptions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</si>
  <si>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</si>
  <si>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</si>
  <si>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</si>
  <si>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</si>
  <si>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</si>
  <si>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</si>
  <si>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hzero-platform.audit-login-site-level.clearLog</t>
  </si>
  <si>
    <t>iam_menu_permission-641</t>
  </si>
  <si>
    <t>hzero-platform.audit-login-site-level.export</t>
  </si>
  <si>
    <t>iam_menu_permission-642</t>
  </si>
  <si>
    <t>hzero-platform.audit-login-site-level.siteList</t>
  </si>
  <si>
    <t>iam_menu_permission-643</t>
  </si>
  <si>
    <t>hzero-platform.online-user-site-level.pageOnlineUser</t>
  </si>
  <si>
    <t>iam_menu_permission-644</t>
  </si>
  <si>
    <t>HADM.SERVICE_CODE</t>
  </si>
  <si>
    <t>iam_menu_permission-645</t>
  </si>
  <si>
    <t>HIAM.LABEL_LIST</t>
  </si>
  <si>
    <t>iam_menu_permission-646</t>
  </si>
  <si>
    <t>hzero-iam.hiam-permission-site-level.assignPermission</t>
  </si>
  <si>
    <t>iam_menu_permission-647</t>
  </si>
  <si>
    <t>hzero-iam.hiam-permission-site-level.batchDeleteApi</t>
  </si>
  <si>
    <t>iam_menu_permission-648</t>
  </si>
  <si>
    <t>hzero-iam.hiam-permission-site-level.pageApi</t>
  </si>
  <si>
    <t>iam_menu_permission-649</t>
  </si>
  <si>
    <t>hzero-iam.hiam-permission-site-level.pagePermission</t>
  </si>
  <si>
    <t>iam_menu_permission-650</t>
  </si>
  <si>
    <t>hzero-iam.hiam-permission-site-level.pageTenantApi</t>
  </si>
  <si>
    <t>iam_menu_permission-651</t>
  </si>
  <si>
    <t>hzero-iam.hiam-permission-site-level.pageTenantAssignableApi</t>
  </si>
  <si>
    <t>iam_menu_permission-652</t>
  </si>
  <si>
    <t>hzero-iam.hiam-permission-site-level.revokePermission</t>
  </si>
  <si>
    <t>iam_menu_permission-653</t>
  </si>
  <si>
    <t>hzero-iam.hiam-permission-site-level.updatePermission</t>
  </si>
  <si>
    <t>iam_menu_permission-654</t>
  </si>
  <si>
    <t>hzero-iam.label-manager-site-level.getLabelListByType</t>
  </si>
  <si>
    <t>iam_menu_permission-655</t>
  </si>
  <si>
    <t>iam_menu_permission-656</t>
  </si>
  <si>
    <t>hzero-iam.permission-check-site-level.clearPermissionCheck</t>
  </si>
  <si>
    <t>iam_menu_permission-657</t>
  </si>
  <si>
    <t>hzero-iam.permission-check-site-level.detail</t>
  </si>
  <si>
    <t>iam_menu_permission-658</t>
  </si>
  <si>
    <t>hzero-iam.permission-check-site-level.page</t>
  </si>
  <si>
    <t>iam_menu_permission-659</t>
  </si>
  <si>
    <t>hzero-iam.permission-check-site-level.pageMenu</t>
  </si>
  <si>
    <t>iam_menu_permission-660</t>
  </si>
  <si>
    <t>hzero-iam.permission-check-site-level.refreshMismatchApi</t>
  </si>
  <si>
    <t>iam_menu_permission-661</t>
  </si>
  <si>
    <t>hzero-iam.hiam-menu-site-level.listCustomMenuForCopy</t>
  </si>
  <si>
    <t>iam_menu_permission-662</t>
  </si>
  <si>
    <t>hzero-iam.hiam-tenant-menu.insertCustomMenuCopied</t>
  </si>
  <si>
    <t>iam_menu_permission-663</t>
  </si>
  <si>
    <t>hzero-iam.hiam-tenant-menu.listTenantCustomMenuTree</t>
  </si>
  <si>
    <t>iam_menu_permission-664</t>
  </si>
  <si>
    <t>hzero-iam.hiam-menu-site-level.assignPsPermissions</t>
  </si>
  <si>
    <t>iam_menu_permission-665</t>
  </si>
  <si>
    <t>hzero-iam.hiam-menu-site-level.checkDuplicate</t>
  </si>
  <si>
    <t>iam_menu_permission-666</t>
  </si>
  <si>
    <t>hzero-iam.hiam-menu-site-level.create</t>
  </si>
  <si>
    <t>iam_menu_permission-667</t>
  </si>
  <si>
    <t>hzero-iam.hiam-menu-site-level.disable</t>
  </si>
  <si>
    <t>iam_menu_permission-668</t>
  </si>
  <si>
    <t>hzero-iam.hiam-menu-site-level.enable</t>
  </si>
  <si>
    <t>iam_menu_permission-669</t>
  </si>
  <si>
    <t>hzero-iam.hiam-menu-site-level.recyclePsPermissions</t>
  </si>
  <si>
    <t>iam_menu_permission-670</t>
  </si>
  <si>
    <t>hzero-iam.hiam-menu-site-level.update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</si>
  <si>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</si>
  <si>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</si>
  <si>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</si>
  <si>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</si>
  <si>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</si>
  <si>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</si>
  <si>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hzero-iam.hiam-menu-site-level.deleteById</t>
  </si>
  <si>
    <t>iam_menu_permission-676</t>
  </si>
  <si>
    <t>iam_menu_permission-677</t>
  </si>
  <si>
    <t>iam_menu_permission-678</t>
  </si>
  <si>
    <t>hzero-iam.hiam-menu-site-level.insertCustomMenuCopied</t>
  </si>
  <si>
    <t>iam_menu_permission-679</t>
  </si>
  <si>
    <t>hzero-iam.hiam-menu-site-level.listAssignableLovs</t>
  </si>
  <si>
    <t>iam_menu_permission-680</t>
  </si>
  <si>
    <t>hzero-iam.hiam-menu-site-level.listAssignablePermissions</t>
  </si>
  <si>
    <t>iam_menu_permission-681</t>
  </si>
  <si>
    <t>iam_menu_permission-682</t>
  </si>
  <si>
    <t>hzero-iam.hiam-menu-site-level.listManageMenuTree</t>
  </si>
  <si>
    <t>iam_menu_permission-683</t>
  </si>
  <si>
    <t>hzero-iam.hiam-menu-site-level.listMenuDir</t>
  </si>
  <si>
    <t>iam_menu_permission-684</t>
  </si>
  <si>
    <t>hzero-iam.hiam-menu-site-level.listMenuPermissionSet</t>
  </si>
  <si>
    <t>iam_menu_permission-685</t>
  </si>
  <si>
    <t>hzero-iam.hiam-menu-site-level.listPsLov</t>
  </si>
  <si>
    <t>iam_menu_permission-686</t>
  </si>
  <si>
    <t>hzero-iam.hiam-menu-site-level.listPsPermission</t>
  </si>
  <si>
    <t>iam_menu_permission-687</t>
  </si>
  <si>
    <t>iam_menu_permission-688</t>
  </si>
  <si>
    <t>iam_menu_permission-689</t>
  </si>
  <si>
    <t>hzero-iam.sec-grp-dcl-site-level.querySecGrpDclAssignableAuthority</t>
  </si>
  <si>
    <t>iam_menu_permission-690</t>
  </si>
  <si>
    <t>hzero-iam.sec-grp-dcl-site-level.querySecGrpDclAuthority</t>
  </si>
  <si>
    <t>iam_menu_permission-691</t>
  </si>
  <si>
    <t>hzero-iam.sec-grp-dcl-site-level.saveSecGrpDclAuthority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</si>
  <si>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</si>
  <si>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</si>
  <si>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</si>
  <si>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</si>
  <si>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</si>
  <si>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</si>
  <si>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</si>
  <si>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</si>
  <si>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</si>
  <si>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hzero-iam.open-app-site-level.createOpenApp</t>
  </si>
  <si>
    <t>iam_menu_permission-701</t>
  </si>
  <si>
    <t>hzero-iam.open-app-site-level.disableOpenApp</t>
  </si>
  <si>
    <t>iam_menu_permission-702</t>
  </si>
  <si>
    <t>hzero-iam.open-app-site-level.enableOpenApp</t>
  </si>
  <si>
    <t>iam_menu_permission-703</t>
  </si>
  <si>
    <t>hzero-iam.open-app-site-level.updateOpenApp</t>
  </si>
  <si>
    <t>iam_menu_permission-704</t>
  </si>
  <si>
    <t>iam_menu_permission-705</t>
  </si>
  <si>
    <t>hzero-iam.open-app-site-level.deleteOpenApp</t>
  </si>
  <si>
    <t>iam_menu_permission-706</t>
  </si>
  <si>
    <t>hzero-iam.open-app-site-level.detail</t>
  </si>
  <si>
    <t>iam_menu_permission-707</t>
  </si>
  <si>
    <t>iam_menu_permission-708</t>
  </si>
  <si>
    <t>iam_menu_permission-709</t>
  </si>
  <si>
    <t>hzero-iam.open-app-site-level.pageOpenApp</t>
  </si>
  <si>
    <t>iam_menu_permission-710</t>
  </si>
  <si>
    <t>iam_menu_permission-711</t>
  </si>
  <si>
    <t>iam_menu_permission-712</t>
  </si>
  <si>
    <t>iam_menu_permission-713</t>
  </si>
  <si>
    <t>iam_menu_permission-714</t>
  </si>
  <si>
    <t>hzero-platform.profile-manager-site-level.insertOrUpdate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</si>
  <si>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</si>
  <si>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</si>
  <si>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</si>
  <si>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</si>
  <si>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</si>
  <si>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</si>
  <si>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</si>
  <si>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</si>
  <si>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</si>
  <si>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hzero-iam.hiam-role-site-level.paging</t>
  </si>
  <si>
    <t>iam_menu_permission-720</t>
  </si>
  <si>
    <t>hzero-platform.profile-manager-site-level.delete</t>
  </si>
  <si>
    <t>iam_menu_permission-721</t>
  </si>
  <si>
    <t>hzero-platform.profile-manager-site-level.deleteValue</t>
  </si>
  <si>
    <t>iam_menu_permission-722</t>
  </si>
  <si>
    <t>iam_menu_permission-723</t>
  </si>
  <si>
    <t>hzero-platform.profile-manager-site-level.list</t>
  </si>
  <si>
    <t>iam_menu_permission-724</t>
  </si>
  <si>
    <t>hzero-platform.profile-manager-site-level.query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</si>
  <si>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</si>
  <si>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</si>
  <si>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</si>
  <si>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</si>
  <si>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</si>
  <si>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</si>
  <si>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</si>
  <si>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</si>
  <si>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</si>
  <si>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</si>
  <si>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</si>
  <si>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hzero-platform.dashboard-role-card-site-level.batchCreateOrUpdateRoleCard</t>
  </si>
  <si>
    <t>iam_menu_permission-734</t>
  </si>
  <si>
    <t>hzero-platform.dashboard-role-card-site-level.batchRemoveRoleCard</t>
  </si>
  <si>
    <t>iam_menu_permission-735</t>
  </si>
  <si>
    <t>hzero-platform.dashboard-role-card-site-level.getRoleAssignCard</t>
  </si>
  <si>
    <t>iam_menu_permission-736</t>
  </si>
  <si>
    <t>hzero-platform.dashboard-role-card-site-level.getRoleCardList</t>
  </si>
  <si>
    <t>iam_menu_permission-737</t>
  </si>
  <si>
    <t>iam_menu_permission-738</t>
  </si>
  <si>
    <t>hzero-iam.hiam-role-site-level.assignRolePermissionSets</t>
  </si>
  <si>
    <t>iam_menu_permission-739</t>
  </si>
  <si>
    <t>hzero-iam.hiam-role-site-level.createDuplicateRole</t>
  </si>
  <si>
    <t>iam_menu_permission-740</t>
  </si>
  <si>
    <t>hzero-iam.hiam-role-site-level.createInheritedRole</t>
  </si>
  <si>
    <t>iam_menu_permission-741</t>
  </si>
  <si>
    <t>hzero-iam.hiam-role-site-level.createRole</t>
  </si>
  <si>
    <t>iam_menu_permission-742</t>
  </si>
  <si>
    <t>hzero-iam.hiam-role-site-level.disable</t>
  </si>
  <si>
    <t>iam_menu_permission-743</t>
  </si>
  <si>
    <t>hzero-iam.hiam-role-site-level.enable</t>
  </si>
  <si>
    <t>iam_menu_permission-744</t>
  </si>
  <si>
    <t>hzero-iam.hiam-role-site-level.recycleRolePermissionSets</t>
  </si>
  <si>
    <t>iam_menu_permission-745</t>
  </si>
  <si>
    <t>hzero-iam.hiam-role-site-level.updateRole</t>
  </si>
  <si>
    <t>iam_menu_permission-746</t>
  </si>
  <si>
    <t>iam_menu_permission-747</t>
  </si>
  <si>
    <t>iam_menu_permission-748</t>
  </si>
  <si>
    <t>iam_menu_permission-749</t>
  </si>
  <si>
    <t>hzero-iam.hiam-member-role-site-level.listRoleMembers</t>
  </si>
  <si>
    <t>iam_menu_permission-750</t>
  </si>
  <si>
    <t>hzero-iam.hiam-role-site-level.queryRoleDetails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</si>
  <si>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</si>
  <si>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</si>
  <si>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</si>
  <si>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</si>
  <si>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</si>
  <si>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</si>
  <si>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</si>
  <si>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</si>
  <si>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</si>
  <si>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</si>
  <si>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</si>
  <si>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</si>
  <si>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</si>
  <si>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</si>
  <si>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</si>
  <si>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</si>
  <si>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</si>
  <si>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</si>
  <si>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hzero-iam.hiam-member-role-site-level.listClientMembers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</si>
  <si>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</si>
  <si>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</si>
  <si>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</si>
  <si>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</si>
  <si>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</si>
  <si>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</si>
  <si>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</si>
  <si>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hzero-iam.hiam-role-site-level.listPermissionSetTree</t>
  </si>
  <si>
    <t>iam_menu_permission-776</t>
  </si>
  <si>
    <t>iam_menu_permission-777</t>
  </si>
  <si>
    <t>iam_menu_permission-778</t>
  </si>
  <si>
    <t>iam_menu_permission-779</t>
  </si>
  <si>
    <t>hzero-iam.sec-grp-role-assign-site-level.cancelShieldRoleSecGrpAuthority</t>
  </si>
  <si>
    <t>iam_menu_permission-780</t>
  </si>
  <si>
    <t>hzero-iam.sec-grp-role-assign-site-level.listRoleSecGrpAcl</t>
  </si>
  <si>
    <t>iam_menu_permission-781</t>
  </si>
  <si>
    <t>hzero-iam.sec-grp-role-assign-site-level.listRoleSecGrpApi</t>
  </si>
  <si>
    <t>iam_menu_permission-782</t>
  </si>
  <si>
    <t>hzero-iam.sec-grp-role-assign-site-level.listRoleSecGrpApiField</t>
  </si>
  <si>
    <t>iam_menu_permission-783</t>
  </si>
  <si>
    <t>hzero-iam.sec-grp-role-assign-site-level.listRoleSecGrpDashboard</t>
  </si>
  <si>
    <t>iam_menu_permission-784</t>
  </si>
  <si>
    <t>hzero-iam.sec-grp-role-assign-site-level.listRoleSecGrpDcl</t>
  </si>
  <si>
    <t>iam_menu_permission-785</t>
  </si>
  <si>
    <t>hzero-iam.sec-grp-role-assign-site-level.listRoleSecGrpDim</t>
  </si>
  <si>
    <t>iam_menu_permission-786</t>
  </si>
  <si>
    <t>hzero-iam.sec-grp-role-assign-site-level.roleAssignSecGrp</t>
  </si>
  <si>
    <t>iam_menu_permission-787</t>
  </si>
  <si>
    <t>hzero-iam.sec-grp-role-assign-site-level.roleRecycleSecGrp</t>
  </si>
  <si>
    <t>iam_menu_permission-788</t>
  </si>
  <si>
    <t>hzero-iam.sec-grp-role-assign-site-level.shieldRoleSecGrpAuthority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</si>
  <si>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</si>
  <si>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</si>
  <si>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</si>
  <si>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</si>
  <si>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</si>
  <si>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</si>
  <si>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</si>
  <si>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</si>
  <si>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</si>
  <si>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</si>
  <si>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</si>
  <si>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</si>
  <si>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hzero-platform.server-assign-site-level.create</t>
  </si>
  <si>
    <t>iam_menu_permission-801</t>
  </si>
  <si>
    <t>hzero-platform.server-assign-site-level.update</t>
  </si>
  <si>
    <t>iam_menu_permission-802</t>
  </si>
  <si>
    <t>hzero-platform.server-cluster-site-level.create</t>
  </si>
  <si>
    <t>iam_menu_permission-803</t>
  </si>
  <si>
    <t>hzero-platform.server-cluster-site-level.update</t>
  </si>
  <si>
    <t>iam_menu_permission-804</t>
  </si>
  <si>
    <t>iam_menu_permission-805</t>
  </si>
  <si>
    <t>hzero-platform.server-assign-site-level.remove</t>
  </si>
  <si>
    <t>iam_menu_permission-806</t>
  </si>
  <si>
    <t>iam_menu_permission-807</t>
  </si>
  <si>
    <t>hzero-platform.server-cluster-site-level.detail</t>
  </si>
  <si>
    <t>iam_menu_permission-808</t>
  </si>
  <si>
    <t>hzero-platform.server-cluster-site-level.list</t>
  </si>
  <si>
    <t>iam_menu_permission-809</t>
  </si>
  <si>
    <t>hzero-platform.server-cluster-site-level.remove</t>
  </si>
  <si>
    <t>iam_menu_permission-810</t>
  </si>
  <si>
    <t>iam_menu_permission-811</t>
  </si>
  <si>
    <t>hzero-platform.server-site-level.fetchCanAssignFileServers</t>
  </si>
  <si>
    <t>iam_menu_permission-812</t>
  </si>
  <si>
    <t>hzero-platform.server-site-level.findFileServerClustersByClusterId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</si>
  <si>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</si>
  <si>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</si>
  <si>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</si>
  <si>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</si>
  <si>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</si>
  <si>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</si>
  <si>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</si>
  <si>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hzero-platform.server-site-level.create</t>
  </si>
  <si>
    <t>iam_menu_permission-820</t>
  </si>
  <si>
    <t>hzero-platform.server-site-level.update</t>
  </si>
  <si>
    <t>iam_menu_permission-821</t>
  </si>
  <si>
    <t>iam_menu_permission-822</t>
  </si>
  <si>
    <t>hzero-platform.server-site-level.detail</t>
  </si>
  <si>
    <t>iam_menu_permission-823</t>
  </si>
  <si>
    <t>hzero-platform.server-site-level.findFileServerClustersByServerId</t>
  </si>
  <si>
    <t>iam_menu_permission-824</t>
  </si>
  <si>
    <t>hzero-platform.server-site-level.list</t>
  </si>
  <si>
    <t>iam_menu_permission-825</t>
  </si>
  <si>
    <t>hzero-platform.server-site-level.remove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</si>
  <si>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</si>
  <si>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</si>
  <si>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</si>
  <si>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</si>
  <si>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</si>
  <si>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</si>
  <si>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</si>
  <si>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</si>
  <si>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hzero-iam.hiam-domain-site-level.create</t>
  </si>
  <si>
    <t>iam_menu_permission-834</t>
  </si>
  <si>
    <t>hzero-iam.hiam-domain-site-level.update</t>
  </si>
  <si>
    <t>iam_menu_permission-835</t>
  </si>
  <si>
    <t>iam_menu_permission-836</t>
  </si>
  <si>
    <t>iam_menu_permission-837</t>
  </si>
  <si>
    <t>hzero-iam.hiam-domain-site-level.detail</t>
  </si>
  <si>
    <t>iam_menu_permission-838</t>
  </si>
  <si>
    <t>hzero-iam.hiam-domain-site-level.list</t>
  </si>
  <si>
    <t>iam_menu_permission-839</t>
  </si>
  <si>
    <t>hzero-iam.hiam-domain-site-level.remove</t>
  </si>
  <si>
    <t>iam_menu_permission-840</t>
  </si>
  <si>
    <t>iam_menu_permission-841</t>
  </si>
  <si>
    <t>hzero-platform.static-text-site-level.getTextMsg</t>
  </si>
  <si>
    <t>iam_menu_permission-842</t>
  </si>
  <si>
    <t>hzero-platform.template-assign-site-level.batchCreateTemplateAssigns</t>
  </si>
  <si>
    <t>iam_menu_permission-843</t>
  </si>
  <si>
    <t>hzero-platform.template-assign-site-level.batchDeleteTemplateAssigns</t>
  </si>
  <si>
    <t>iam_menu_permission-844</t>
  </si>
  <si>
    <t>hzero-platform.template-assign-site-level.defaultTemplateAssign</t>
  </si>
  <si>
    <t>iam_menu_permission-845</t>
  </si>
  <si>
    <t>hzero-platform.template-assign-site-level.deleteTemplateAssigns</t>
  </si>
  <si>
    <t>iam_menu_permission-846</t>
  </si>
  <si>
    <t>hzero-platform.template-assign-site-level.listTemplateAssigns</t>
  </si>
  <si>
    <t>iam_menu_permission-847</t>
  </si>
  <si>
    <t>hzero-platform.template-assign-site-level.selectAssignableTemplates</t>
  </si>
  <si>
    <t>iam_menu_permission-848</t>
  </si>
  <si>
    <t>hzero-platform.template-config-site-level.createTemplateConfig</t>
  </si>
  <si>
    <t>iam_menu_permission-849</t>
  </si>
  <si>
    <t>hzero-platform.template-config-site-level.pageTemplateConfigs</t>
  </si>
  <si>
    <t>iam_menu_permission-850</t>
  </si>
  <si>
    <t>hzero-platform.template-config-site-level.removeTemplateConfig</t>
  </si>
  <si>
    <t>iam_menu_permission-851</t>
  </si>
  <si>
    <t>hzero-platform.template-config-site-level.selectTemplateConfigDetails</t>
  </si>
  <si>
    <t>iam_menu_permission-852</t>
  </si>
  <si>
    <t>hzero-platform.template-config-site-level.updateTemplateConfig</t>
  </si>
  <si>
    <t>iam_menu_permission-853</t>
  </si>
  <si>
    <t>iam_menu_permission-854</t>
  </si>
  <si>
    <t>iam_menu_permission-855</t>
  </si>
  <si>
    <t>iam_menu_permission-856</t>
  </si>
  <si>
    <t>hzero-platform.common-template-site-level.create</t>
  </si>
  <si>
    <t>iam_menu_permission-857</t>
  </si>
  <si>
    <t>hzero-platform.common-template-site-level.list</t>
  </si>
  <si>
    <t>iam_menu_permission-858</t>
  </si>
  <si>
    <t>hzero-platform.common-template-site-level.remove</t>
  </si>
  <si>
    <t>iam_menu_permission-859</t>
  </si>
  <si>
    <t>hzero-platform.common-template-site-level.update</t>
  </si>
  <si>
    <t>iam_menu_permission-860</t>
  </si>
  <si>
    <t>hzero-iam.user-group-site-level.createUserGroup</t>
  </si>
  <si>
    <t>iam_menu_permission-861</t>
  </si>
  <si>
    <t>hzero-iam.user-group-site-level.updateUserGroup</t>
  </si>
  <si>
    <t>iam_menu_permission-862</t>
  </si>
  <si>
    <t>hzero-iam.user-group-assign-site-level.createUserGroupAssignUsers</t>
  </si>
  <si>
    <t>iam_menu_permission-863</t>
  </si>
  <si>
    <t>hzero-iam.user-group-assign-site-level.listExcludeUsers</t>
  </si>
  <si>
    <t>iam_menu_permission-864</t>
  </si>
  <si>
    <t>hzero-iam.user-group-assign-site-level.pageUserGroupAssignUsers</t>
  </si>
  <si>
    <t>iam_menu_permission-865</t>
  </si>
  <si>
    <t>hzero-iam.user-group-assign-site-level.removeUserGroupAssignUsers</t>
  </si>
  <si>
    <t>iam_menu_permission-866</t>
  </si>
  <si>
    <t>iam_menu_permission-867</t>
  </si>
  <si>
    <t>hzero-iam.user-group-site-level.getUserGroupDetails</t>
  </si>
  <si>
    <t>iam_menu_permission-868</t>
  </si>
  <si>
    <t>hzero-iam.user-group-site-level.pageUserGroupList</t>
  </si>
  <si>
    <t>iam_menu_permission-869</t>
  </si>
  <si>
    <t>hzero-iam.user-group-site-level.removeUserGroup</t>
  </si>
  <si>
    <t>iam_menu_permission-870</t>
  </si>
  <si>
    <t>iam_menu_permission-871</t>
  </si>
  <si>
    <t>iam_menu_permission-872</t>
  </si>
  <si>
    <t>iam_menu_permission-873</t>
  </si>
  <si>
    <t>iam_menu_permission-874</t>
  </si>
  <si>
    <t>hzero-iam.hiam-user.createUser</t>
  </si>
  <si>
    <t>iam_menu_permission-875</t>
  </si>
  <si>
    <t>hzero-iam.hiam-user.unlockUser</t>
  </si>
  <si>
    <t>iam_menu_permission-876</t>
  </si>
  <si>
    <t>hzero-iam.hiam-user.updateUser</t>
  </si>
  <si>
    <t>iam_menu_permission-877</t>
  </si>
  <si>
    <t>hzero-iam.user-authority.copyUserAuthority</t>
  </si>
  <si>
    <t>iam_menu_permission-878</t>
  </si>
  <si>
    <t>hzero-iam.user-authority.create</t>
  </si>
  <si>
    <t>iam_menu_permission-879</t>
  </si>
  <si>
    <t>hzero-iam.user-authority.createTreeUserAuthority</t>
  </si>
  <si>
    <t>iam_menu_permission-880</t>
  </si>
  <si>
    <t>hzero-iam.user-authority.exchangeUserAuthority</t>
  </si>
  <si>
    <t>iam_menu_permission-881</t>
  </si>
  <si>
    <t>hzero-iam.user-group-assign.createUserGroupAssign</t>
  </si>
  <si>
    <t>iam_menu_permission-882</t>
  </si>
  <si>
    <t>iam_menu_permission-883</t>
  </si>
  <si>
    <t>iam_menu_permission-884</t>
  </si>
  <si>
    <t>iam_menu_permission-885</t>
  </si>
  <si>
    <t>iam_menu_permission-886</t>
  </si>
  <si>
    <t>hzero-iam.field-permission.createField</t>
  </si>
  <si>
    <t>iam_menu_permission-887</t>
  </si>
  <si>
    <t>hzero-iam.field-permission.createFieldBatch</t>
  </si>
  <si>
    <t>iam_menu_permission-888</t>
  </si>
  <si>
    <t>hzero-iam.field-permission.createUserPermission</t>
  </si>
  <si>
    <t>iam_menu_permission-889</t>
  </si>
  <si>
    <t>hzero-iam.field-permission.createUserPermissionBatch</t>
  </si>
  <si>
    <t>iam_menu_permission-890</t>
  </si>
  <si>
    <t>hzero-iam.field-permission.deleteField</t>
  </si>
  <si>
    <t>iam_menu_permission-891</t>
  </si>
  <si>
    <t>hzero-iam.field-permission.deleteFieldBatch</t>
  </si>
  <si>
    <t>iam_menu_permission-892</t>
  </si>
  <si>
    <t>hzero-iam.field-permission.deletePermission</t>
  </si>
  <si>
    <t>iam_menu_permission-893</t>
  </si>
  <si>
    <t>hzero-iam.field-permission.deletePermissionBatch</t>
  </si>
  <si>
    <t>iam_menu_permission-894</t>
  </si>
  <si>
    <t>hzero-iam.field-permission.pageApi</t>
  </si>
  <si>
    <t>iam_menu_permission-895</t>
  </si>
  <si>
    <t>hzero-iam.field-permission.pageField</t>
  </si>
  <si>
    <t>iam_menu_permission-896</t>
  </si>
  <si>
    <t>hzero-iam.field-permission.pageUserPermission</t>
  </si>
  <si>
    <t>iam_menu_permission-897</t>
  </si>
  <si>
    <t>hzero-iam.field-permission.updateField</t>
  </si>
  <si>
    <t>iam_menu_permission-898</t>
  </si>
  <si>
    <t>hzero-iam.field-permission.updateFieldBatch</t>
  </si>
  <si>
    <t>iam_menu_permission-899</t>
  </si>
  <si>
    <t>hzero-iam.field-permission.updateUserPermission</t>
  </si>
  <si>
    <t>iam_menu_permission-900</t>
  </si>
  <si>
    <t>hzero-iam.field-permission.updateUserPermissionBatch</t>
  </si>
  <si>
    <t>iam_menu_permission-901</t>
  </si>
  <si>
    <t>hzero-iam.hiam-member-role.batchDeleteMemberRole</t>
  </si>
  <si>
    <t>iam_menu_permission-902</t>
  </si>
  <si>
    <t>hzero-iam.hiam-member-role.listUserRoles</t>
  </si>
  <si>
    <t>iam_menu_permission-903</t>
  </si>
  <si>
    <t>iam_menu_permission-904</t>
  </si>
  <si>
    <t>hzero-iam.hiam-user.export</t>
  </si>
  <si>
    <t>iam_menu_permission-905</t>
  </si>
  <si>
    <t>hzero-iam.hiam-user.paging</t>
  </si>
  <si>
    <t>iam_menu_permission-906</t>
  </si>
  <si>
    <t>hzero-iam.hiam-user.queryByLoginNameOrEmailOrPhone</t>
  </si>
  <si>
    <t>iam_menu_permission-907</t>
  </si>
  <si>
    <t>hzero-iam.hiam-user.selectUserDetail</t>
  </si>
  <si>
    <t>iam_menu_permission-908</t>
  </si>
  <si>
    <t>iam_menu_permission-909</t>
  </si>
  <si>
    <t>iam_menu_permission-910</t>
  </si>
  <si>
    <t>hzero-iam.hiam-user.updateUserPassword</t>
  </si>
  <si>
    <t>iam_menu_permission-911</t>
  </si>
  <si>
    <t>hzero-iam.sec-grp-role-assign.listRoleSecGrpApi</t>
  </si>
  <si>
    <t>iam_menu_permission-912</t>
  </si>
  <si>
    <t>hzero-iam.sec-grp-role-assign.listRoleSecGrpApiField</t>
  </si>
  <si>
    <t>iam_menu_permission-913</t>
  </si>
  <si>
    <t>hzero-iam.sec-grp-role-assign.listRoleSecGrpDim</t>
  </si>
  <si>
    <t>iam_menu_permission-914</t>
  </si>
  <si>
    <t>hzero-iam.sec-grp-user-assign.listUserSecGrpApi</t>
  </si>
  <si>
    <t>iam_menu_permission-915</t>
  </si>
  <si>
    <t>hzero-iam.sec-grp-user-assign.listUserSecGrpApiField</t>
  </si>
  <si>
    <t>iam_menu_permission-916</t>
  </si>
  <si>
    <t>hzero-iam.sec-grp-user-assign.listUserSecGrpDim</t>
  </si>
  <si>
    <t>iam_menu_permission-917</t>
  </si>
  <si>
    <t>iam_menu_permission-918</t>
  </si>
  <si>
    <t>iam_menu_permission-919</t>
  </si>
  <si>
    <t>hzero-iam.user-authority.list</t>
  </si>
  <si>
    <t>iam_menu_permission-920</t>
  </si>
  <si>
    <t>hzero-iam.user-authority.pageDatasource</t>
  </si>
  <si>
    <t>iam_menu_permission-921</t>
  </si>
  <si>
    <t>hzero-iam.user-authority.pageLov</t>
  </si>
  <si>
    <t>iam_menu_permission-922</t>
  </si>
  <si>
    <t>hzero-iam.user-authority.pageLovView</t>
  </si>
  <si>
    <t>iam_menu_permission-923</t>
  </si>
  <si>
    <t>hzero-iam.user-authority.treeUserAuthority</t>
  </si>
  <si>
    <t>iam_menu_permission-924</t>
  </si>
  <si>
    <t>iam_menu_permission-925</t>
  </si>
  <si>
    <t>hzero-iam.user-group-assign.listExcludeUserGroups</t>
  </si>
  <si>
    <t>iam_menu_permission-926</t>
  </si>
  <si>
    <t>hzero-iam.user-group-assign.pageUserGroupAssign</t>
  </si>
  <si>
    <t>iam_menu_permission-927</t>
  </si>
  <si>
    <t>hzero-iam.user-group-assign.removeUserGroupAssign</t>
  </si>
  <si>
    <t>iam_menu_permission-928</t>
  </si>
  <si>
    <t>iam_menu_permission-929</t>
  </si>
  <si>
    <t>hzero-iam.user-authority.batchDeleteUserAuthorityLines</t>
  </si>
  <si>
    <t>iam_menu_permission-930</t>
  </si>
  <si>
    <t>iam_menu_permission-931</t>
  </si>
  <si>
    <t>hzero-iam.doc-type.listUserAssign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</si>
  <si>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</si>
  <si>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</si>
  <si>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</si>
  <si>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</si>
  <si>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</si>
  <si>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</si>
  <si>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</si>
  <si>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hzero-iam.user-authority.listCustomer</t>
  </si>
  <si>
    <t>iam_menu_permission-939</t>
  </si>
  <si>
    <t>hzero-iam.user-authority.listPurAgent</t>
  </si>
  <si>
    <t>iam_menu_permission-940</t>
  </si>
  <si>
    <t>hzero-iam.user-authority.listPurOrg</t>
  </si>
  <si>
    <t>iam_menu_permission-941</t>
  </si>
  <si>
    <t>hzero-iam.user-authority.listPurcat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</si>
  <si>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</si>
  <si>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</si>
  <si>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</si>
  <si>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</si>
  <si>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</si>
  <si>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</si>
  <si>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</si>
  <si>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</si>
  <si>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</si>
  <si>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</si>
  <si>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</si>
  <si>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</si>
  <si>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</si>
  <si>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</si>
  <si>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</si>
  <si>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</si>
  <si>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hzero-platform.export-task.cancel</t>
  </si>
  <si>
    <t>iam_menu_permission-958</t>
  </si>
  <si>
    <t>hzero-iam.client.check</t>
  </si>
  <si>
    <t>iam_menu_permission-959</t>
  </si>
  <si>
    <t>hzero-iam.client.create</t>
  </si>
  <si>
    <t>iam_menu_permission-960</t>
  </si>
  <si>
    <t>hzero-iam.client.update</t>
  </si>
  <si>
    <t>iam_menu_permission-961</t>
  </si>
  <si>
    <t>iam_menu_permission-962</t>
  </si>
  <si>
    <t>iam_menu_permission-963</t>
  </si>
  <si>
    <t>hzero-iam.client.list</t>
  </si>
  <si>
    <t>iam_menu_permission-964</t>
  </si>
  <si>
    <t>hzero-iam.client.query</t>
  </si>
  <si>
    <t>iam_menu_permission-965</t>
  </si>
  <si>
    <t>iam_menu_permission-966</t>
  </si>
  <si>
    <t>hzero-iam.hiam-member-role.listClientRoles</t>
  </si>
  <si>
    <t>iam_menu_permission-967</t>
  </si>
  <si>
    <t>hzero-iam.hiam-member-role.revokeMemberRoles</t>
  </si>
  <si>
    <t>iam_menu_permission-968</t>
  </si>
  <si>
    <t>iam_menu_permission-969</t>
  </si>
  <si>
    <t>iam_menu_permission-970</t>
  </si>
  <si>
    <t>hzero-platform.code-rule-manager.insertOrUpdate</t>
  </si>
  <si>
    <t>iam_menu_permission-971</t>
  </si>
  <si>
    <t>hzero-platform.code-rule-manager.insertOrUpdateDetail</t>
  </si>
  <si>
    <t>iam_menu_permission-972</t>
  </si>
  <si>
    <t>hzero-platform.code-rule-manager.insertOrUpdateDist</t>
  </si>
  <si>
    <t>iam_menu_permission-973</t>
  </si>
  <si>
    <t>hzero-platform.code-rule.getTenantRuleCode</t>
  </si>
  <si>
    <t>iam_menu_permission-974</t>
  </si>
  <si>
    <t>hzero-platform.code-rule.updateDetail</t>
  </si>
  <si>
    <t>iam_menu_permission-975</t>
  </si>
  <si>
    <t>hzero-platform.code-rule.updateDistUseFlag</t>
  </si>
  <si>
    <t>iam_menu_permission-976</t>
  </si>
  <si>
    <t>iam_menu_permission-977</t>
  </si>
  <si>
    <t>iam_menu_permission-978</t>
  </si>
  <si>
    <t>hzero-platform.code-rule-manager.delete</t>
  </si>
  <si>
    <t>iam_menu_permission-979</t>
  </si>
  <si>
    <t>hzero-platform.code-rule-manager.deleteDetail</t>
  </si>
  <si>
    <t>iam_menu_permission-980</t>
  </si>
  <si>
    <t>hzero-platform.code-rule-manager.deleteDist</t>
  </si>
  <si>
    <t>iam_menu_permission-981</t>
  </si>
  <si>
    <t>hzero-platform.code-rule-manager.getCodeRule</t>
  </si>
  <si>
    <t>iam_menu_permission-982</t>
  </si>
  <si>
    <t>hzero-platform.code-rule-manager.getCodeRuleByCode</t>
  </si>
  <si>
    <t>iam_menu_permission-983</t>
  </si>
  <si>
    <t>iam_menu_permission-984</t>
  </si>
  <si>
    <t>iam_menu_permission-985</t>
  </si>
  <si>
    <t>iam_menu_permission-986</t>
  </si>
  <si>
    <t>hzero-platform.code-rule-manager.list</t>
  </si>
  <si>
    <t>iam_menu_permission-987</t>
  </si>
  <si>
    <t>hzero-platform.code-rule-manager.query</t>
  </si>
  <si>
    <t>iam_menu_permission-988</t>
  </si>
  <si>
    <t>hzero-platform.code-rule-manager.queryDetail</t>
  </si>
  <si>
    <t>iam_menu_permission-989</t>
  </si>
  <si>
    <t>hzero-platform.code-rule.detail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</si>
  <si>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</si>
  <si>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</si>
  <si>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</si>
  <si>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</si>
  <si>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</si>
  <si>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</si>
  <si>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</si>
  <si>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</si>
  <si>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</si>
  <si>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</si>
  <si>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</si>
  <si>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</si>
  <si>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</si>
  <si>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</si>
  <si>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</si>
  <si>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</si>
  <si>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</si>
  <si>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</si>
  <si>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</si>
  <si>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</si>
  <si>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</si>
  <si>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</si>
  <si>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</si>
  <si>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</si>
  <si>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</si>
  <si>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</si>
  <si>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</si>
  <si>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</si>
  <si>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</si>
  <si>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</si>
  <si>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</si>
  <si>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</si>
  <si>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</si>
  <si>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</si>
  <si>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hzero-iam.role-data-authority.pageDataGroup</t>
  </si>
  <si>
    <t>iam_menu_permission-1024</t>
  </si>
  <si>
    <t>hzero-iam.user-authority.pageDataGroup</t>
  </si>
  <si>
    <t>iam_menu_permission-1025</t>
  </si>
  <si>
    <t>iam_menu_permission-1026</t>
  </si>
  <si>
    <t>iam_menu_permission-1027</t>
  </si>
  <si>
    <t>hzero-platform.data-group-dimension.list</t>
  </si>
  <si>
    <t>iam_menu_permission-1028</t>
  </si>
  <si>
    <t>hzero-platform.data-group-dimension.listDimensionValue</t>
  </si>
  <si>
    <t>iam_menu_permission-1029</t>
  </si>
  <si>
    <t>hzero-platform.data-group-dtl.create</t>
  </si>
  <si>
    <t>iam_menu_permission-1030</t>
  </si>
  <si>
    <t>hzero-platform.data-group-dtl.list</t>
  </si>
  <si>
    <t>iam_menu_permission-1031</t>
  </si>
  <si>
    <t>hzero-platform.data-group-dtl.remove</t>
  </si>
  <si>
    <t>iam_menu_permission-1032</t>
  </si>
  <si>
    <t>hzero-platform.data-group-line.create</t>
  </si>
  <si>
    <t>iam_menu_permission-1033</t>
  </si>
  <si>
    <t>hzero-platform.data-group-line.list</t>
  </si>
  <si>
    <t>iam_menu_permission-1034</t>
  </si>
  <si>
    <t>hzero-platform.data-group-line.remove</t>
  </si>
  <si>
    <t>iam_menu_permission-1035</t>
  </si>
  <si>
    <t>hzero-platform.data-group.create</t>
  </si>
  <si>
    <t>iam_menu_permission-1036</t>
  </si>
  <si>
    <t>hzero-platform.data-group.detail</t>
  </si>
  <si>
    <t>iam_menu_permission-1037</t>
  </si>
  <si>
    <t>hzero-platform.data-group.list</t>
  </si>
  <si>
    <t>iam_menu_permission-1038</t>
  </si>
  <si>
    <t>hzero-platform.data-group.remove</t>
  </si>
  <si>
    <t>iam_menu_permission-1039</t>
  </si>
  <si>
    <t>hzero-platform.data-group.update</t>
  </si>
  <si>
    <t>iam_menu_permission-1040</t>
  </si>
  <si>
    <t>iam_menu_permission-1041</t>
  </si>
  <si>
    <t>iam_menu_permission-1042</t>
  </si>
  <si>
    <t>hzero-platform.data-hierarchy.create</t>
  </si>
  <si>
    <t>iam_menu_permission-1043</t>
  </si>
  <si>
    <t>hzero-platform.data-hierarchy.delete</t>
  </si>
  <si>
    <t>iam_menu_permission-1044</t>
  </si>
  <si>
    <t>hzero-platform.data-hierarchy.detail</t>
  </si>
  <si>
    <t>iam_menu_permission-1045</t>
  </si>
  <si>
    <t>hzero-platform.data-hierarchy.tree</t>
  </si>
  <si>
    <t>iam_menu_permission-1046</t>
  </si>
  <si>
    <t>hzero-platform.data-hierarchy.update</t>
  </si>
  <si>
    <t>iam_menu_permission-1047</t>
  </si>
  <si>
    <t>hzero-iam.ldap.create</t>
  </si>
  <si>
    <t>iam_menu_permission-1048</t>
  </si>
  <si>
    <t>hzero-iam.ldap.disableLdap</t>
  </si>
  <si>
    <t>iam_menu_permission-1049</t>
  </si>
  <si>
    <t>hzero-iam.ldap.enableLdap</t>
  </si>
  <si>
    <t>iam_menu_permission-1050</t>
  </si>
  <si>
    <t>hzero-iam.ldap.stop</t>
  </si>
  <si>
    <t>iam_menu_permission-1051</t>
  </si>
  <si>
    <t>hzero-iam.ldap.syncUsers</t>
  </si>
  <si>
    <t>iam_menu_permission-1052</t>
  </si>
  <si>
    <t>hzero-iam.ldap.testConnect</t>
  </si>
  <si>
    <t>iam_menu_permission-1053</t>
  </si>
  <si>
    <t>hzero-iam.ldap.update</t>
  </si>
  <si>
    <t>iam_menu_permission-1054</t>
  </si>
  <si>
    <t>iam_menu_permission-1055</t>
  </si>
  <si>
    <t>hzero-iam.ldap.delete</t>
  </si>
  <si>
    <t>iam_menu_permission-1056</t>
  </si>
  <si>
    <t>iam_menu_permission-1057</t>
  </si>
  <si>
    <t>iam_menu_permission-1058</t>
  </si>
  <si>
    <t>hzero-iam.ldap.latestHistory</t>
  </si>
  <si>
    <t>iam_menu_permission-1059</t>
  </si>
  <si>
    <t>hzero-iam.ldap.pageLdapHistories</t>
  </si>
  <si>
    <t>iam_menu_permission-1060</t>
  </si>
  <si>
    <t>hzero-iam.ldap.pageLdapHistoryErrorUsers</t>
  </si>
  <si>
    <t>iam_menu_permission-1061</t>
  </si>
  <si>
    <t>hzero-iam.ldap.queryLdap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</si>
  <si>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</si>
  <si>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</si>
  <si>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</si>
  <si>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</si>
  <si>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</si>
  <si>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</si>
  <si>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</si>
  <si>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hzero-platform.audit-login.clearLog</t>
  </si>
  <si>
    <t>iam_menu_permission-1069</t>
  </si>
  <si>
    <t>hzero-platform.audit-login.export</t>
  </si>
  <si>
    <t>iam_menu_permission-1070</t>
  </si>
  <si>
    <t>hzero-platform.audit-login.organizationList</t>
  </si>
  <si>
    <t>iam_menu_permission-1071</t>
  </si>
  <si>
    <t>hzero-platform.online-user.listOnlineUser</t>
  </si>
  <si>
    <t>iam_menu_permission-1072</t>
  </si>
  <si>
    <t>hzero-platform.online-user.pageOnlineUser</t>
  </si>
  <si>
    <t>iam_menu_permission-1073</t>
  </si>
  <si>
    <t>hzero-iam.hiam-menu.assignPsPermissions</t>
  </si>
  <si>
    <t>iam_menu_permission-1074</t>
  </si>
  <si>
    <t>hzero-iam.hiam-menu.checkDuplicate</t>
  </si>
  <si>
    <t>iam_menu_permission-1075</t>
  </si>
  <si>
    <t>hzero-iam.hiam-menu.create</t>
  </si>
  <si>
    <t>iam_menu_permission-1076</t>
  </si>
  <si>
    <t>hzero-iam.hiam-menu.customMenuImport</t>
  </si>
  <si>
    <t>iam_menu_permission-1077</t>
  </si>
  <si>
    <t>hzero-iam.hiam-menu.disable</t>
  </si>
  <si>
    <t>iam_menu_permission-1078</t>
  </si>
  <si>
    <t>hzero-iam.hiam-menu.enable</t>
  </si>
  <si>
    <t>iam_menu_permission-1079</t>
  </si>
  <si>
    <t>hzero-iam.hiam-menu.recyclePsPermissions</t>
  </si>
  <si>
    <t>iam_menu_permission-1080</t>
  </si>
  <si>
    <t>hzero-iam.hiam-menu.update</t>
  </si>
  <si>
    <t>iam_menu_permission-1081</t>
  </si>
  <si>
    <t>iam_menu_permission-1082</t>
  </si>
  <si>
    <t>iam_menu_permission-1083</t>
  </si>
  <si>
    <t>iam_menu_permission-1084</t>
  </si>
  <si>
    <t>hzero-iam.hiam-menu.customMenuExport</t>
  </si>
  <si>
    <t>iam_menu_permission-1085</t>
  </si>
  <si>
    <t>iam_menu_permission-1086</t>
  </si>
  <si>
    <t>hzero-iam.hiam-menu.deleteById</t>
  </si>
  <si>
    <t>iam_menu_permission-1087</t>
  </si>
  <si>
    <t>iam_menu_permission-1088</t>
  </si>
  <si>
    <t>iam_menu_permission-1089</t>
  </si>
  <si>
    <t>hzero-iam.hiam-menu.insertCustomMenuCopied</t>
  </si>
  <si>
    <t>iam_menu_permission-1090</t>
  </si>
  <si>
    <t>hzero-iam.hiam-menu.listAssignableLovs</t>
  </si>
  <si>
    <t>iam_menu_permission-1091</t>
  </si>
  <si>
    <t>hzero-iam.hiam-menu.listAssignablePermissions</t>
  </si>
  <si>
    <t>iam_menu_permission-1092</t>
  </si>
  <si>
    <t>hzero-iam.hiam-menu.listCustomMenuExportTree</t>
  </si>
  <si>
    <t>iam_menu_permission-1093</t>
  </si>
  <si>
    <t>hzero-iam.hiam-menu.listCustomMenuForCopy</t>
  </si>
  <si>
    <t>iam_menu_permission-1094</t>
  </si>
  <si>
    <t>hzero-iam.hiam-menu.listManageMenuTree</t>
  </si>
  <si>
    <t>iam_menu_permission-1095</t>
  </si>
  <si>
    <t>hzero-iam.hiam-menu.listMenuDir</t>
  </si>
  <si>
    <t>iam_menu_permission-1096</t>
  </si>
  <si>
    <t>hzero-iam.hiam-menu.listMenuPermissionSet</t>
  </si>
  <si>
    <t>iam_menu_permission-1097</t>
  </si>
  <si>
    <t>hzero-iam.hiam-menu.listMenuPermissionSets</t>
  </si>
  <si>
    <t>iam_menu_permission-1098</t>
  </si>
  <si>
    <t>hzero-iam.hiam-menu.listNavMenuTree</t>
  </si>
  <si>
    <t>iam_menu_permission-1099</t>
  </si>
  <si>
    <t>hzero-iam.hiam-menu.listPsLov</t>
  </si>
  <si>
    <t>iam_menu_permission-1100</t>
  </si>
  <si>
    <t>hzero-iam.hiam-menu.listPsPermission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</si>
  <si>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</si>
  <si>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</si>
  <si>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</si>
  <si>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</si>
  <si>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</si>
  <si>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</si>
  <si>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</si>
  <si>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</si>
  <si>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</si>
  <si>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</si>
  <si>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</si>
  <si>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</si>
  <si>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hzero-iam.passwordpolicy.queryByOrganizationId</t>
  </si>
  <si>
    <t>iam_menu_permission-1113</t>
  </si>
  <si>
    <t>hzero-iam.passwordpolicy.update</t>
  </si>
  <si>
    <t>iam_menu_permission-1114</t>
  </si>
  <si>
    <t>hzero-platform.profile-manager.insertOrUpdate</t>
  </si>
  <si>
    <t>iam_menu_permission-1115</t>
  </si>
  <si>
    <t>iam_menu_permission-1116</t>
  </si>
  <si>
    <t>iam_menu_permission-1117</t>
  </si>
  <si>
    <t>HIAM.TENANT_ROLE</t>
  </si>
  <si>
    <t>iam_menu_permission-1118</t>
  </si>
  <si>
    <t>hzero-iam.hiam-role.paging</t>
  </si>
  <si>
    <t>iam_menu_permission-1119</t>
  </si>
  <si>
    <t>hzero-platform.profile-manager.delete</t>
  </si>
  <si>
    <t>iam_menu_permission-1120</t>
  </si>
  <si>
    <t>hzero-platform.profile-manager.deleteValue</t>
  </si>
  <si>
    <t>iam_menu_permission-1121</t>
  </si>
  <si>
    <t>iam_menu_permission-1122</t>
  </si>
  <si>
    <t>hzero-platform.profile-manager.list</t>
  </si>
  <si>
    <t>iam_menu_permission-1123</t>
  </si>
  <si>
    <t>hzero-platform.profile-manager.query</t>
  </si>
  <si>
    <t>iam_menu_permission-1124</t>
  </si>
  <si>
    <t>hzero-platform.profile.getProfileValueByProfileName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</si>
  <si>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</si>
  <si>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</si>
  <si>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</si>
  <si>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</si>
  <si>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</si>
  <si>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</si>
  <si>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</si>
  <si>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</si>
  <si>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hzero-platform.dashboard-role-card.batchCreateOrUpdateRoleCard</t>
  </si>
  <si>
    <t>iam_menu_permission-1133</t>
  </si>
  <si>
    <t>hzero-platform.dashboard-role-card.batchRemoveRoleCard</t>
  </si>
  <si>
    <t>iam_menu_permission-1134</t>
  </si>
  <si>
    <t>hzero-platform.dashboard-role-card.getRoleAssignCard</t>
  </si>
  <si>
    <t>iam_menu_permission-1135</t>
  </si>
  <si>
    <t>hzero-platform.dashboard-role-card.getRoleCardList</t>
  </si>
  <si>
    <t>iam_menu_permission-1136</t>
  </si>
  <si>
    <t>hzero-iam.hiam-member-role.batchAssignMemberRole</t>
  </si>
  <si>
    <t>iam_menu_permission-1137</t>
  </si>
  <si>
    <t>hzero-iam.hiam-role.assignRolePermissionSets</t>
  </si>
  <si>
    <t>iam_menu_permission-1138</t>
  </si>
  <si>
    <t>hzero-iam.hiam-role.createDuplicateRole</t>
  </si>
  <si>
    <t>iam_menu_permission-1139</t>
  </si>
  <si>
    <t>hzero-iam.hiam-role.createInheritedRole</t>
  </si>
  <si>
    <t>iam_menu_permission-1140</t>
  </si>
  <si>
    <t>hzero-iam.hiam-role.createRole</t>
  </si>
  <si>
    <t>iam_menu_permission-1141</t>
  </si>
  <si>
    <t>hzero-iam.hiam-role.disable</t>
  </si>
  <si>
    <t>iam_menu_permission-1142</t>
  </si>
  <si>
    <t>hzero-iam.hiam-role.enable</t>
  </si>
  <si>
    <t>iam_menu_permission-1143</t>
  </si>
  <si>
    <t>hzero-iam.hiam-role.recycleRolePermissionSets</t>
  </si>
  <si>
    <t>iam_menu_permission-1144</t>
  </si>
  <si>
    <t>hzero-iam.hiam-role.updateRole</t>
  </si>
  <si>
    <t>iam_menu_permission-1145</t>
  </si>
  <si>
    <t>iam_menu_permission-1146</t>
  </si>
  <si>
    <t>iam_menu_permission-1147</t>
  </si>
  <si>
    <t>iam_menu_permission-1148</t>
  </si>
  <si>
    <t>hzero-iam.doc-type.listRoleAssign</t>
  </si>
  <si>
    <t>iam_menu_permission-1149</t>
  </si>
  <si>
    <t>iam_menu_permission-1150</t>
  </si>
  <si>
    <t>iam_menu_permission-1151</t>
  </si>
  <si>
    <t>hzero-iam.field-permission.createRolePermission</t>
  </si>
  <si>
    <t>iam_menu_permission-1152</t>
  </si>
  <si>
    <t>hzero-iam.field-permission.createRolePermissionBatch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</si>
  <si>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</si>
  <si>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</si>
  <si>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</si>
  <si>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</si>
  <si>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</si>
  <si>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</si>
  <si>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</si>
  <si>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hzero-iam.field-permission.pageRolePermission</t>
  </si>
  <si>
    <t>iam_menu_permission-1160</t>
  </si>
  <si>
    <t>iam_menu_permission-1161</t>
  </si>
  <si>
    <t>iam_menu_permission-1162</t>
  </si>
  <si>
    <t>hzero-iam.field-permission.updateRolePermission</t>
  </si>
  <si>
    <t>iam_menu_permission-1163</t>
  </si>
  <si>
    <t>hzero-iam.field-permission.updateRolePermissionBatch</t>
  </si>
  <si>
    <t>iam_menu_permission-1164</t>
  </si>
  <si>
    <t>hzero-iam.hiam-member-role.listClientMembers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</si>
  <si>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</si>
  <si>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</si>
  <si>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</si>
  <si>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</si>
  <si>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</si>
  <si>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</si>
  <si>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</si>
  <si>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</si>
  <si>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</si>
  <si>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hzero-iam.hiam-role.listPermissionSetTree</t>
  </si>
  <si>
    <t>iam_menu_permission-1174</t>
  </si>
  <si>
    <t>iam_menu_permission-1175</t>
  </si>
  <si>
    <t>iam_menu_permission-1176</t>
  </si>
  <si>
    <t>hzero-iam.hiam-user.pagingAll</t>
  </si>
  <si>
    <t>iam_menu_permission-1177</t>
  </si>
  <si>
    <t>hzero-iam.label-manager.getLabelListByType</t>
  </si>
  <si>
    <t>iam_menu_permission-1178</t>
  </si>
  <si>
    <t>hzero-iam.role-data-authority.copyUserAuthority</t>
  </si>
  <si>
    <t>iam_menu_permission-1179</t>
  </si>
  <si>
    <t>hzero-iam.role-data-authority.create</t>
  </si>
  <si>
    <t>iam_menu_permission-1180</t>
  </si>
  <si>
    <t>hzero-iam.role-data-authority.createRoleAuthority</t>
  </si>
  <si>
    <t>iam_menu_permission-1181</t>
  </si>
  <si>
    <t>hzero-iam.role-data-authority.delete</t>
  </si>
  <si>
    <t>iam_menu_permission-1182</t>
  </si>
  <si>
    <t>hzero-iam.role-data-authority.page</t>
  </si>
  <si>
    <t>iam_menu_permission-1183</t>
  </si>
  <si>
    <t>hzero-iam.role-data-authority.pageDatasource</t>
  </si>
  <si>
    <t>iam_menu_permission-1184</t>
  </si>
  <si>
    <t>hzero-iam.role-data-authority.pageLov</t>
  </si>
  <si>
    <t>iam_menu_permission-1185</t>
  </si>
  <si>
    <t>hzero-iam.role-data-authority.pageLovView</t>
  </si>
  <si>
    <t>iam_menu_permission-1186</t>
  </si>
  <si>
    <t>hzero-iam.role-data-authority.pagePurAgent</t>
  </si>
  <si>
    <t>iam_menu_permission-1187</t>
  </si>
  <si>
    <t>hzero-iam.role-data-authority.pagePurOrg</t>
  </si>
  <si>
    <t>iam_menu_permission-1188</t>
  </si>
  <si>
    <t>hzero-iam.role-data-authority.treeRoleAuthority</t>
  </si>
  <si>
    <t>iam_menu_permission-1189</t>
  </si>
  <si>
    <t>hzero-iam.sec-grp-role-assign.cancelShieldRoleSecGrpAuthority</t>
  </si>
  <si>
    <t>iam_menu_permission-1190</t>
  </si>
  <si>
    <t>hzero-iam.sec-grp-role-assign.listRoleAssignableSecGrp</t>
  </si>
  <si>
    <t>iam_menu_permission-1191</t>
  </si>
  <si>
    <t>hzero-iam.sec-grp-role-assign.listRoleSecGrpAcl</t>
  </si>
  <si>
    <t>iam_menu_permission-1192</t>
  </si>
  <si>
    <t>hzero-iam.sec-grp-role-assign.listRoleSecGrpDashboard</t>
  </si>
  <si>
    <t>iam_menu_permission-1193</t>
  </si>
  <si>
    <t>hzero-iam.sec-grp-role-assign.listRoleSecGrpDcl</t>
  </si>
  <si>
    <t>iam_menu_permission-1194</t>
  </si>
  <si>
    <t>hzero-iam.sec-grp-role-assign.roleAssignSecGrp</t>
  </si>
  <si>
    <t>iam_menu_permission-1195</t>
  </si>
  <si>
    <t>hzero-iam.sec-grp-role-assign.roleRecycleSecGrp</t>
  </si>
  <si>
    <t>iam_menu_permission-1196</t>
  </si>
  <si>
    <t>hzero-iam.sec-grp-role-assign.shieldRoleSecGrpAuthority</t>
  </si>
  <si>
    <t>iam_menu_permission-1197</t>
  </si>
  <si>
    <t>hzero-iam.sec-grp-user-assign.listRoleSecGrpAcl</t>
  </si>
  <si>
    <t>iam_menu_permission-1198</t>
  </si>
  <si>
    <t>hzero-iam.sec-grp-user-assign.listRoleSecGrpDashboard</t>
  </si>
  <si>
    <t>iam_menu_permission-1199</t>
  </si>
  <si>
    <t>hzero-iam.sec-grp-user-assign.listUserAssignableSecGrp</t>
  </si>
  <si>
    <t>iam_menu_permission-1200</t>
  </si>
  <si>
    <t>hzero-iam.sec-grp-user-assign.listUserSecGrpDcl</t>
  </si>
  <si>
    <t>iam_menu_permission-1201</t>
  </si>
  <si>
    <t>hzero-iam.sec-grp-user-assign.userAssignedSecGrp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</si>
  <si>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</si>
  <si>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</si>
  <si>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</si>
  <si>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</si>
  <si>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</si>
  <si>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</si>
  <si>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hzero-iam.hiam-member-role.listRoleMembers</t>
  </si>
  <si>
    <t>iam_menu_permission-1208</t>
  </si>
  <si>
    <t>iam_menu_permission-1209</t>
  </si>
  <si>
    <t>hzero-iam.hiam-role.queryRoleDetails</t>
  </si>
  <si>
    <t>iam_menu_permission-1210</t>
  </si>
  <si>
    <t>iam_menu_permission-1211</t>
  </si>
  <si>
    <t>iam_menu_permission-1212</t>
  </si>
  <si>
    <t>iam_menu_permission-1213</t>
  </si>
  <si>
    <t>hzero-platform.server-assign.create</t>
  </si>
  <si>
    <t>iam_menu_permission-1214</t>
  </si>
  <si>
    <t>hzero-platform.server-cluster.create</t>
  </si>
  <si>
    <t>iam_menu_permission-1215</t>
  </si>
  <si>
    <t>hzero-platform.server-cluster.update</t>
  </si>
  <si>
    <t>iam_menu_permission-1216</t>
  </si>
  <si>
    <t>iam_menu_permission-1217</t>
  </si>
  <si>
    <t>hzero-platform.server-assign.remove</t>
  </si>
  <si>
    <t>iam_menu_permission-1218</t>
  </si>
  <si>
    <t>iam_menu_permission-1219</t>
  </si>
  <si>
    <t>hzero-platform.server-cluster.detail</t>
  </si>
  <si>
    <t>iam_menu_permission-1220</t>
  </si>
  <si>
    <t>hzero-platform.server-cluster.list</t>
  </si>
  <si>
    <t>iam_menu_permission-1221</t>
  </si>
  <si>
    <t>hzero-platform.server-cluster.remove</t>
  </si>
  <si>
    <t>iam_menu_permission-1222</t>
  </si>
  <si>
    <t>iam_menu_permission-1223</t>
  </si>
  <si>
    <t>hzero-platform.server.fetchCanAssignFileServers</t>
  </si>
  <si>
    <t>iam_menu_permission-1224</t>
  </si>
  <si>
    <t>hzero-platform.server.findFileServerClustersByClusterId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</si>
  <si>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</si>
  <si>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</si>
  <si>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</si>
  <si>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</si>
  <si>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</si>
  <si>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</si>
  <si>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</si>
  <si>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hzero-platform.server.create</t>
  </si>
  <si>
    <t>iam_menu_permission-1232</t>
  </si>
  <si>
    <t>hzero-platform.server.update</t>
  </si>
  <si>
    <t>iam_menu_permission-1233</t>
  </si>
  <si>
    <t>iam_menu_permission-1234</t>
  </si>
  <si>
    <t>hzero-platform.server.detail</t>
  </si>
  <si>
    <t>iam_menu_permission-1235</t>
  </si>
  <si>
    <t>iam_menu_permission-1236</t>
  </si>
  <si>
    <t>iam_menu_permission-1237</t>
  </si>
  <si>
    <t>hzero-platform.server.findFileServerClustersByServerId</t>
  </si>
  <si>
    <t>iam_menu_permission-1238</t>
  </si>
  <si>
    <t>hzero-platform.server.list</t>
  </si>
  <si>
    <t>iam_menu_permission-1239</t>
  </si>
  <si>
    <t>hzero-platform.server.listByServerIds</t>
  </si>
  <si>
    <t>iam_menu_permission-1240</t>
  </si>
  <si>
    <t>hzero-platform.server.remove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</si>
  <si>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</si>
  <si>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</si>
  <si>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</si>
  <si>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</si>
  <si>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</si>
  <si>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</si>
  <si>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</si>
  <si>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</si>
  <si>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</si>
  <si>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hzero-iam.hiam-domain.create</t>
  </si>
  <si>
    <t>iam_menu_permission-1250</t>
  </si>
  <si>
    <t>hzero-iam.hiam-domain.update</t>
  </si>
  <si>
    <t>iam_menu_permission-1251</t>
  </si>
  <si>
    <t>iam_menu_permission-1252</t>
  </si>
  <si>
    <t>iam_menu_permission-1253</t>
  </si>
  <si>
    <t>hzero-iam.hiam-domain.detail</t>
  </si>
  <si>
    <t>iam_menu_permission-1254</t>
  </si>
  <si>
    <t>hzero-iam.hiam-domain.list</t>
  </si>
  <si>
    <t>iam_menu_permission-1255</t>
  </si>
  <si>
    <t>hzero-iam.hiam-domain.remove</t>
  </si>
  <si>
    <t>iam_menu_permission-1256</t>
  </si>
  <si>
    <t>iam_menu_permission-1257</t>
  </si>
  <si>
    <t>hzero-platform.static-text.getTextMsg</t>
  </si>
  <si>
    <t>iam_menu_permission-1258</t>
  </si>
  <si>
    <t>hzero-platform.template-assign.batchCreateTemplateAssigns</t>
  </si>
  <si>
    <t>iam_menu_permission-1259</t>
  </si>
  <si>
    <t>hzero-platform.template-assign.batchDeleteTemplateAssigns</t>
  </si>
  <si>
    <t>iam_menu_permission-1260</t>
  </si>
  <si>
    <t>hzero-platform.template-assign.defaultTemplateAssign</t>
  </si>
  <si>
    <t>iam_menu_permission-1261</t>
  </si>
  <si>
    <t>hzero-platform.template-assign.deleteTemplateAssigns</t>
  </si>
  <si>
    <t>iam_menu_permission-1262</t>
  </si>
  <si>
    <t>hzero-platform.template-assign.listTemplateAssigns</t>
  </si>
  <si>
    <t>iam_menu_permission-1263</t>
  </si>
  <si>
    <t>hzero-platform.template-assign.selectAssignableTemplates</t>
  </si>
  <si>
    <t>iam_menu_permission-1264</t>
  </si>
  <si>
    <t>hzero-platform.template-config.createTemplateConfig</t>
  </si>
  <si>
    <t>iam_menu_permission-1265</t>
  </si>
  <si>
    <t>hzero-platform.template-config.pageTemplateConfigs</t>
  </si>
  <si>
    <t>iam_menu_permission-1266</t>
  </si>
  <si>
    <t>hzero-platform.template-config.removeTemplateConfig</t>
  </si>
  <si>
    <t>iam_menu_permission-1267</t>
  </si>
  <si>
    <t>hzero-platform.template-config.selectTemplateConfigDetails</t>
  </si>
  <si>
    <t>iam_menu_permission-1268</t>
  </si>
  <si>
    <t>hzero-platform.template-config.updateTemplateConfig</t>
  </si>
  <si>
    <t>iam_menu_permission-1269</t>
  </si>
  <si>
    <t>iam_menu_permission-1270</t>
  </si>
  <si>
    <t>iam_menu_permission-1271</t>
  </si>
  <si>
    <t>iam_menu_permission-1272</t>
  </si>
  <si>
    <t>hzero-platform.config-manager.insertOrUpdate</t>
  </si>
  <si>
    <t>iam_menu_permission-1273</t>
  </si>
  <si>
    <t>iam_menu_permission-1274</t>
  </si>
  <si>
    <t>hzero-platform.config-manager.selectTenantConfig</t>
  </si>
  <si>
    <t>iam_menu_permission-1275</t>
  </si>
  <si>
    <t>iam_menu_permission-1276</t>
  </si>
  <si>
    <t>hzero-iam.user-group.createUserGroup</t>
  </si>
  <si>
    <t>iam_menu_permission-1277</t>
  </si>
  <si>
    <t>hzero-iam.user-group.updateUserGroup</t>
  </si>
  <si>
    <t>iam_menu_permission-1278</t>
  </si>
  <si>
    <t>hzero-iam.user-group-assign.createUserGroupAssignUsers</t>
  </si>
  <si>
    <t>iam_menu_permission-1279</t>
  </si>
  <si>
    <t>hzero-iam.user-group-assign.listExcludeUsers</t>
  </si>
  <si>
    <t>iam_menu_permission-1280</t>
  </si>
  <si>
    <t>hzero-iam.user-group-assign.pageUserGroupAssignUsers</t>
  </si>
  <si>
    <t>iam_menu_permission-1281</t>
  </si>
  <si>
    <t>hzero-iam.user-group-assign.removeUserGroupAssignUsers</t>
  </si>
  <si>
    <t>iam_menu_permission-1282</t>
  </si>
  <si>
    <t>iam_menu_permission-1283</t>
  </si>
  <si>
    <t>hzero-iam.user-group.pageUserGroup</t>
  </si>
  <si>
    <t>iam_menu_permission-1284</t>
  </si>
  <si>
    <t>hzero-iam.user-group.removeUserGroup</t>
  </si>
  <si>
    <t>iam_menu_permission-1285</t>
  </si>
  <si>
    <t>iam_menu_permission-1286</t>
  </si>
  <si>
    <t>hzero-iam.user-group.userGroupDetails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</si>
  <si>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</si>
  <si>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</si>
  <si>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</si>
  <si>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</si>
  <si>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</si>
  <si>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</si>
  <si>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</si>
  <si>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</si>
  <si>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</si>
  <si>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</si>
  <si>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</si>
  <si>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</si>
  <si>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</si>
  <si>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</si>
  <si>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</si>
  <si>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</si>
  <si>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</si>
  <si>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</si>
  <si>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</si>
  <si>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</si>
  <si>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</si>
  <si>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</si>
  <si>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</si>
  <si>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</si>
  <si>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</si>
  <si>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</si>
  <si>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</si>
  <si>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</si>
  <si>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</si>
  <si>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</si>
  <si>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</si>
  <si>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</si>
  <si>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</si>
  <si>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</si>
  <si>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</si>
  <si>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</si>
  <si>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</si>
  <si>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</si>
  <si>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</si>
  <si>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</si>
  <si>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</si>
  <si>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</si>
  <si>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</si>
  <si>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</si>
  <si>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</si>
  <si>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</si>
  <si>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</si>
  <si>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</si>
  <si>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</si>
  <si>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</si>
  <si>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</si>
  <si>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</si>
  <si>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</si>
  <si>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</si>
  <si>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</si>
  <si>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</si>
  <si>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</si>
  <si>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</si>
  <si>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</si>
  <si>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</si>
  <si>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</si>
  <si>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</si>
  <si>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</si>
  <si>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</si>
  <si>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</si>
  <si>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</si>
  <si>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</si>
  <si>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</si>
  <si>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</si>
  <si>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</si>
  <si>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</si>
  <si>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</si>
  <si>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</si>
  <si>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</si>
  <si>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</si>
  <si>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</si>
  <si>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</si>
  <si>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</si>
  <si>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</si>
  <si>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</si>
  <si>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</si>
  <si>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</si>
  <si>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</si>
  <si>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</si>
  <si>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</si>
  <si>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</si>
  <si>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</si>
  <si>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</si>
  <si>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hzero-iam.hiam-menu-site-level.exportSiteMenuData</t>
  </si>
  <si>
    <t>iam_menu_permission-1343</t>
  </si>
  <si>
    <t>HIAM.ROLE.ALLOCATE_USER</t>
  </si>
  <si>
    <t>iam_menu_permission-1344</t>
  </si>
  <si>
    <t>hzero-platform.export-task.select</t>
  </si>
  <si>
    <t>iam_menu_permission-1345</t>
  </si>
  <si>
    <t>hzero-iam.label-manager.createLabel</t>
  </si>
  <si>
    <t>iam_menu_permission-1346</t>
  </si>
  <si>
    <t>hzero-iam.label-manager.getLabelDetail</t>
  </si>
  <si>
    <t>iam_menu_permission-1347</t>
  </si>
  <si>
    <t>hzero-iam.label-manager.pageLabelList</t>
  </si>
  <si>
    <t>iam_menu_permission-1348</t>
  </si>
  <si>
    <t>hzero-iam.label-manager.updateLabel</t>
  </si>
  <si>
    <t>iam_menu_permission-1349</t>
  </si>
  <si>
    <t>iam_menu_permission-1350</t>
  </si>
  <si>
    <t>iam_menu_permission-1351</t>
  </si>
  <si>
    <t>hzero-admin.service-route-site-level.pageRoutes</t>
  </si>
  <si>
    <t>iam_menu_permission-1352</t>
  </si>
  <si>
    <t>hzero-platform.datasource-driver-site-level.getDriverByDatabaseType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</si>
  <si>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</si>
  <si>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</si>
  <si>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</si>
  <si>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</si>
  <si>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</si>
  <si>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</si>
  <si>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</si>
  <si>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</si>
  <si>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</si>
  <si>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</si>
  <si>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</si>
  <si>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</si>
  <si>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</si>
  <si>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</si>
  <si>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</si>
  <si>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</si>
  <si>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</si>
  <si>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</si>
  <si>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</si>
  <si>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</si>
  <si>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hzero-iam.label.listByType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</si>
  <si>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</si>
  <si>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</si>
  <si>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</si>
  <si>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</si>
  <si>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</si>
  <si>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</si>
  <si>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</si>
  <si>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</si>
  <si>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</si>
  <si>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</si>
  <si>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</si>
  <si>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</si>
  <si>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</si>
  <si>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hzero-iam.hiam-menu-site-level.listTenantCustomMenuTree.get</t>
  </si>
  <si>
    <t>iam_menu_permission-1383</t>
  </si>
  <si>
    <t>iam_menu_permission-1384</t>
  </si>
  <si>
    <t>iam_menu_permission-1385</t>
  </si>
  <si>
    <t>hzero-iam.sec-grp-role-assign-site-level.listRoleAssignableSecGrp</t>
  </si>
  <si>
    <t>iam_menu_permission-1386</t>
  </si>
  <si>
    <t>hzero-iam.sec-grp-role-assign-site-level.listRoleAssignedSecGrp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</si>
  <si>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</si>
  <si>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</si>
  <si>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</si>
  <si>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</si>
  <si>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</si>
  <si>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</si>
  <si>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</si>
  <si>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hzero-iam.sec-grp-user-assign.listUserAssignedSecGrp</t>
  </si>
  <si>
    <t>iam_menu_permission-1394</t>
  </si>
  <si>
    <t>iam_menu_permission-1395</t>
  </si>
  <si>
    <t>hzero-iam.sec-grp-user-assign.userRecycleSecGrp</t>
  </si>
  <si>
    <t>iam_menu_permission-1396</t>
  </si>
  <si>
    <t>hzero-iam.sec-grp-role-assign.listRoleAssignedSecGrp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</si>
  <si>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</si>
  <si>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</si>
  <si>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</si>
  <si>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</si>
  <si>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</si>
  <si>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</si>
  <si>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</si>
  <si>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</si>
  <si>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</si>
  <si>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</si>
  <si>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</si>
  <si>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</si>
  <si>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</si>
  <si>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</si>
  <si>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</si>
  <si>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</si>
  <si>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</si>
  <si>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hzero-iam.permission-check-site-level.assignMenuPermissionApi</t>
  </si>
  <si>
    <t>iam_menu_permission-1414</t>
  </si>
  <si>
    <t>hzero-iam.sec-grp-acl-site-level.listAssignableAcl</t>
  </si>
  <si>
    <t>iam_menu_permission-1415</t>
  </si>
  <si>
    <t>hzero-iam.sec-grp-dim-site-level.listAssignableDim</t>
  </si>
  <si>
    <t>iam_menu_permission-1416</t>
  </si>
  <si>
    <t>hzero-iam.sec-grp-site-level.listSecGrp</t>
  </si>
  <si>
    <t>iam_menu_permission-1417</t>
  </si>
  <si>
    <t>iam_menu_permission-1418</t>
  </si>
  <si>
    <t>hzero-iam.sec-grp-site-level.copySecGrp</t>
  </si>
  <si>
    <t>iam_menu_permission-1419</t>
  </si>
  <si>
    <t>hzero-iam.sec-grp-dcl-site-level.querySecGrpDclAssignedAuthority</t>
  </si>
  <si>
    <t>iam_menu_permission-1420</t>
  </si>
  <si>
    <t>hzero-iam.sec-grp-dashboard-site-level.update</t>
  </si>
  <si>
    <t>iam_menu_permission-1421</t>
  </si>
  <si>
    <t>hzero-iam.sec-grp-role-assign-site-level.listSecGrpAssignedRole</t>
  </si>
  <si>
    <t>iam_menu_permission-1422</t>
  </si>
  <si>
    <t>iam_menu_permission-1423</t>
  </si>
  <si>
    <t>hzero-iam.sec-grp-dashboard-site-level.delete</t>
  </si>
  <si>
    <t>iam_menu_permission-1424</t>
  </si>
  <si>
    <t>hzero-iam.sec-grp-site-level.quickCreate</t>
  </si>
  <si>
    <t>iam_menu_permission-1425</t>
  </si>
  <si>
    <t>hzero-iam.sec-grp-field-site-level.listAssignableApis</t>
  </si>
  <si>
    <t>iam_menu_permission-1426</t>
  </si>
  <si>
    <t>hzero-iam.sec-grp-acl-site-level.delete</t>
  </si>
  <si>
    <t>iam_menu_permission-1427</t>
  </si>
  <si>
    <t>hzero-iam.sec-grp-field-site-level.batchSave</t>
  </si>
  <si>
    <t>iam_menu_permission-1428</t>
  </si>
  <si>
    <t>hzero-iam.sec-grp-site-level.deleteDraftSecGrp</t>
  </si>
  <si>
    <t>iam_menu_permission-1429</t>
  </si>
  <si>
    <t>iam_menu_permission-1430</t>
  </si>
  <si>
    <t>hzero-iam.sec-grp-dim-site-level.batchSave</t>
  </si>
  <si>
    <t>iam_menu_permission-1431</t>
  </si>
  <si>
    <t>iam_menu_permission-1432</t>
  </si>
  <si>
    <t>hzero-iam.sec-grp-role-assign-site-level.secGrpRecycleRole</t>
  </si>
  <si>
    <t>iam_menu_permission-1433</t>
  </si>
  <si>
    <t>hzero-iam.sec-grp-dashboard-site-level.listAssignableDashboard</t>
  </si>
  <si>
    <t>iam_menu_permission-1434</t>
  </si>
  <si>
    <t>hzero-iam.sec-grp-role-assign-site-level.listSecGrpAssignableRole</t>
  </si>
  <si>
    <t>iam_menu_permission-1435</t>
  </si>
  <si>
    <t>hzero-iam.sec-grp-field-site-level.listField</t>
  </si>
  <si>
    <t>iam_menu_permission-1436</t>
  </si>
  <si>
    <t>hzero-iam.sec-grp-dashboard-site-level.create</t>
  </si>
  <si>
    <t>iam_menu_permission-1437</t>
  </si>
  <si>
    <t>hzero-iam.sec-grp-site-level.query</t>
  </si>
  <si>
    <t>iam_menu_permission-1438</t>
  </si>
  <si>
    <t>hzero-iam.sec-grp-acl-site-level.listAssignedAcl</t>
  </si>
  <si>
    <t>iam_menu_permission-1439</t>
  </si>
  <si>
    <t>hzero-iam.sec-grp-dim-site-level.listAssignedDim</t>
  </si>
  <si>
    <t>iam_menu_permission-1440</t>
  </si>
  <si>
    <t>hzero-iam.sec-grp-acl-site-level.create</t>
  </si>
  <si>
    <t>iam_menu_permission-1441</t>
  </si>
  <si>
    <t>hzero-iam.sec-grp-site-level.create</t>
  </si>
  <si>
    <t>iam_menu_permission-1442</t>
  </si>
  <si>
    <t>HIAM.SEC_GRP.FIELD.ASSIGNABLE</t>
  </si>
  <si>
    <t>iam_menu_permission-1443</t>
  </si>
  <si>
    <t>iam_menu_permission-1444</t>
  </si>
  <si>
    <t>hzero-iam.sec-grp-dcl-site-level.deleteSecGrpDclAuthority</t>
  </si>
  <si>
    <t>iam_menu_permission-1445</t>
  </si>
  <si>
    <t>hzero-iam.sec-grp-role-assign-site-level.secGrpAssignRole</t>
  </si>
  <si>
    <t>iam_menu_permission-1446</t>
  </si>
  <si>
    <t>hzero-iam.sec-grp-dashboard-site-level.list</t>
  </si>
  <si>
    <t>iam_menu_permission-1447</t>
  </si>
  <si>
    <t>iam_menu_permission-1448</t>
  </si>
  <si>
    <t>hzero-iam.sec-grp-site-level.update</t>
  </si>
  <si>
    <t>iam_menu_permission-1449</t>
  </si>
  <si>
    <t>hzero-iam.sec-grp-field-site-level.listAssignedApis</t>
  </si>
  <si>
    <t>iam_menu_permission-1450</t>
  </si>
  <si>
    <t>hzero-iam.sec-grp-site-level.listSecGrpForQuickCreate</t>
  </si>
  <si>
    <t>iam_menu_permission-1451</t>
  </si>
  <si>
    <t>hzero-iam.sec-grp-acl.listAssignedAcl</t>
  </si>
  <si>
    <t>iam_menu_permission-1452</t>
  </si>
  <si>
    <t>hzero-iam.sec-grp-dim.batchSave</t>
  </si>
  <si>
    <t>iam_menu_permission-1453</t>
  </si>
  <si>
    <t>iam_menu_permission-1454</t>
  </si>
  <si>
    <t>hzero-iam.sec-grp-acl.create</t>
  </si>
  <si>
    <t>iam_menu_permission-1455</t>
  </si>
  <si>
    <t>iam_menu_permission-1456</t>
  </si>
  <si>
    <t>hzero-iam.sec-grp-dcl.querySecGrpDclAssignedAuthority</t>
  </si>
  <si>
    <t>iam_menu_permission-1457</t>
  </si>
  <si>
    <t>hzero-iam.sec-grp-dashboard.update</t>
  </si>
  <si>
    <t>iam_menu_permission-1458</t>
  </si>
  <si>
    <t>hzero-iam.sec-grp-dashboard.create</t>
  </si>
  <si>
    <t>iam_menu_permission-1459</t>
  </si>
  <si>
    <t>iam_menu_permission-1460</t>
  </si>
  <si>
    <t>hzero-iam.sec-grp-field.listAssignedApis</t>
  </si>
  <si>
    <t>iam_menu_permission-1461</t>
  </si>
  <si>
    <t>hzero-iam.sec-grp.update</t>
  </si>
  <si>
    <t>iam_menu_permission-1462</t>
  </si>
  <si>
    <t>hzero-iam.sec-grp-field.listField</t>
  </si>
  <si>
    <t>iam_menu_permission-1463</t>
  </si>
  <si>
    <t>hzero-iam.sec-grp-dim.listAssignedDim</t>
  </si>
  <si>
    <t>iam_menu_permission-1464</t>
  </si>
  <si>
    <t>hzero-iam.sec-grp.listSecGrpForQuickCreate</t>
  </si>
  <si>
    <t>iam_menu_permission-1465</t>
  </si>
  <si>
    <t>hzero-iam.sec-grp.copyCreate</t>
  </si>
  <si>
    <t>iam_menu_permission-1466</t>
  </si>
  <si>
    <t>hzero-iam.sec-grp-dashboard.delete</t>
  </si>
  <si>
    <t>iam_menu_permission-1467</t>
  </si>
  <si>
    <t>hzero-iam.sec-grp-acl.listAssignableAcl</t>
  </si>
  <si>
    <t>iam_menu_permission-1468</t>
  </si>
  <si>
    <t>hzero-iam.sec-grp-role-assign.secGrpRecycleRole</t>
  </si>
  <si>
    <t>iam_menu_permission-1469</t>
  </si>
  <si>
    <t>iam_menu_permission-1470</t>
  </si>
  <si>
    <t>hzero-iam.sec-grp-field.batchSave</t>
  </si>
  <si>
    <t>iam_menu_permission-1471</t>
  </si>
  <si>
    <t>hzero-iam.sec-grp-dcl.saveSecGrpDclAuthority</t>
  </si>
  <si>
    <t>iam_menu_permission-1472</t>
  </si>
  <si>
    <t>hzero-iam.sec-grp.create</t>
  </si>
  <si>
    <t>iam_menu_permission-1473</t>
  </si>
  <si>
    <t>hzero-iam.sec-grp-dcl.querySecGrpDclAssignableAuthority</t>
  </si>
  <si>
    <t>iam_menu_permission-1474</t>
  </si>
  <si>
    <t>hzero-iam.sec-grp-role-assign.listSecGrpAssignedRole</t>
  </si>
  <si>
    <t>iam_menu_permission-1475</t>
  </si>
  <si>
    <t>iam_menu_permission-1476</t>
  </si>
  <si>
    <t>hzero-iam.sec-grp.quickCreate</t>
  </si>
  <si>
    <t>iam_menu_permission-1477</t>
  </si>
  <si>
    <t>hzero-iam.sec-grp-dashboard.listSecGrpDashboard</t>
  </si>
  <si>
    <t>iam_menu_permission-1478</t>
  </si>
  <si>
    <t>hzero-iam.sec-grp.listSecGrp</t>
  </si>
  <si>
    <t>iam_menu_permission-1479</t>
  </si>
  <si>
    <t>hzero-iam.sec-grp-dashboard.listAssignableDashboard</t>
  </si>
  <si>
    <t>iam_menu_permission-1480</t>
  </si>
  <si>
    <t>iam_menu_permission-1481</t>
  </si>
  <si>
    <t>hzero-iam.sec-grp-field.listAssignableApis</t>
  </si>
  <si>
    <t>iam_menu_permission-1482</t>
  </si>
  <si>
    <t>hzero-iam.sec-grp-dim.listAssignableDim</t>
  </si>
  <si>
    <t>iam_menu_permission-1483</t>
  </si>
  <si>
    <t>iam_menu_permission-1484</t>
  </si>
  <si>
    <t>hzero-iam.sec-grp-acl.delete</t>
  </si>
  <si>
    <t>iam_menu_permission-1485</t>
  </si>
  <si>
    <t>hzero-iam.sec-grp-role-assign.secGrpAssignRole</t>
  </si>
  <si>
    <t>iam_menu_permission-1486</t>
  </si>
  <si>
    <t>hzero-iam.sec-grp-dcl.querySecGrpDclAuthority</t>
  </si>
  <si>
    <t>iam_menu_permission-1487</t>
  </si>
  <si>
    <t>hzero-iam.sec-grp-dcl.deleteSecGrpDclAuthority</t>
  </si>
  <si>
    <t>iam_menu_permission-1488</t>
  </si>
  <si>
    <t>hzero-iam.sec-grp-role-assign.listSecGrpAssignableRole</t>
  </si>
  <si>
    <t>iam_menu_permission-1489</t>
  </si>
  <si>
    <t>iam_menu_permission-1490</t>
  </si>
  <si>
    <t>hzero-iam.sec-grp.query</t>
  </si>
  <si>
    <t>iam_menu_permission-1491</t>
  </si>
  <si>
    <t>hzero-iam.sec-grp.deleteDraftSecGrp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</si>
  <si>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</si>
  <si>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</si>
  <si>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</si>
  <si>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</si>
  <si>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</si>
  <si>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</si>
  <si>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</si>
  <si>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</si>
  <si>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hzero-message.message-event-site-level.removeMessageEventById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</si>
  <si>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</si>
  <si>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</si>
  <si>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</si>
  <si>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</si>
  <si>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</si>
  <si>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</si>
  <si>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</si>
  <si>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</si>
  <si>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</si>
  <si>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</si>
  <si>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</si>
  <si>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hzero-iam.hiam-user-site-level.pageUserEmployeeAssign</t>
  </si>
  <si>
    <t>iam_menu_permission-1505</t>
  </si>
  <si>
    <t>iam_menu_permission-1506</t>
  </si>
  <si>
    <t>hzero-iam.client-site.createClientAccessRoles</t>
  </si>
  <si>
    <t>iam_menu_permission-1507</t>
  </si>
  <si>
    <t>hzero-iam.client-site.deleteClientAccessRoles</t>
  </si>
  <si>
    <t>iam_menu_permission-1508</t>
  </si>
  <si>
    <t>hzero-iam.client-site.listClientAccessRoles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</si>
  <si>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</si>
  <si>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</si>
  <si>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</si>
  <si>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</si>
  <si>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</si>
  <si>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hzero-iam.hiam-permission-site-level.updateOnePermission</t>
  </si>
  <si>
    <t>iam_menu_permission-1514</t>
  </si>
  <si>
    <t>hzero-iam.permission-check-site-level.assignNotPassApi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</si>
  <si>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</si>
  <si>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</si>
  <si>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</si>
  <si>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</si>
  <si>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</si>
  <si>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</si>
  <si>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</si>
  <si>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</si>
  <si>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</si>
  <si>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</si>
  <si>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</si>
  <si>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hzero-iam.hiam-tenant-menu.disable</t>
  </si>
  <si>
    <t>iam_menu_permission-1526</t>
  </si>
  <si>
    <t>hzero-iam.hiam-tenant-menu.enable</t>
  </si>
  <si>
    <t>iam_menu_permission-1527</t>
  </si>
  <si>
    <t>hzero-iam.hiam-tenant-menu.insertCustomMenu</t>
  </si>
  <si>
    <t>iam_menu_permission-1528</t>
  </si>
  <si>
    <t>hzero-iam.hiam-tenant-menu.listAssignableLovs</t>
  </si>
  <si>
    <t>iam_menu_permission-1529</t>
  </si>
  <si>
    <t>hzero-iam.hiam-tenant-menu.listAssignablePermissions</t>
  </si>
  <si>
    <t>iam_menu_permission-1530</t>
  </si>
  <si>
    <t>hzero-iam.hiam-tenant-menu.updateCustomMenu</t>
  </si>
  <si>
    <t>iam_menu_permission-1531</t>
  </si>
  <si>
    <t>iam_menu_permission-1532</t>
  </si>
  <si>
    <t>hzero-iam.label-relation-site-level.listDataLabelRel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</si>
  <si>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</si>
  <si>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</si>
  <si>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</si>
  <si>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</si>
  <si>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</si>
  <si>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</si>
  <si>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</si>
  <si>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</si>
  <si>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</si>
  <si>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</si>
  <si>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</si>
  <si>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hzero-iam.doctypedimension-site-level.listBiz</t>
  </si>
  <si>
    <t>iam_menu_permission-1544</t>
  </si>
  <si>
    <t>hzero-iam.doctypedimension.listBiz</t>
  </si>
  <si>
    <t>iam_menu_permission-1545</t>
  </si>
  <si>
    <t>hzero-iam.hiam-user.pageUserEmployeeAssign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</si>
  <si>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</si>
  <si>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</si>
  <si>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</si>
  <si>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</si>
  <si>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</si>
  <si>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</si>
  <si>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</si>
  <si>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</si>
  <si>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hzero-iam.client.createClientAccessRoles</t>
  </si>
  <si>
    <t>iam_menu_permission-1552</t>
  </si>
  <si>
    <t>hzero-iam.client.deleteClientAccessRoles</t>
  </si>
  <si>
    <t>iam_menu_permission-1553</t>
  </si>
  <si>
    <t>hzero-iam.client.listClientAccessRoles</t>
  </si>
  <si>
    <t>iam_menu_permission-1554</t>
  </si>
  <si>
    <t>iam_menu_permission-1555</t>
  </si>
  <si>
    <t>iam_menu_permission-1556</t>
  </si>
  <si>
    <t>hzero-iam.ldap.createLdapSyncUserConfig</t>
  </si>
  <si>
    <t>iam_menu_permission-1557</t>
  </si>
  <si>
    <t>hzero-iam.ldap.queryLdapSyncLeaveConfig</t>
  </si>
  <si>
    <t>iam_menu_permission-1558</t>
  </si>
  <si>
    <t>hzero-iam.ldap.queryLdapSyncUserConfig</t>
  </si>
  <si>
    <t>iam_menu_permission-1559</t>
  </si>
  <si>
    <t>iam_menu_permission-1560</t>
  </si>
  <si>
    <t>hzero-iam.label-relation.listViewDataLabelRel</t>
  </si>
  <si>
    <t>iam_menu_permission-1561</t>
  </si>
  <si>
    <t>hzero-report.report.getReportData</t>
  </si>
  <si>
    <t>iam_menu_permission-1562</t>
  </si>
  <si>
    <t>hzero-admin.service-route.pageRoutes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</si>
  <si>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</si>
  <si>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</si>
  <si>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</si>
  <si>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</si>
  <si>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</si>
  <si>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</si>
  <si>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</si>
  <si>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</si>
  <si>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</si>
  <si>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</si>
  <si>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</si>
  <si>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</si>
  <si>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</si>
  <si>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</si>
  <si>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</si>
  <si>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</si>
  <si>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</si>
  <si>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</si>
  <si>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</si>
  <si>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</si>
  <si>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</si>
  <si>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</si>
  <si>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</si>
  <si>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</si>
  <si>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</si>
  <si>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</si>
  <si>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</si>
  <si>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</si>
  <si>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</si>
  <si>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</si>
  <si>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</si>
  <si>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</si>
  <si>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</si>
  <si>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</si>
  <si>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</si>
  <si>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</si>
  <si>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</si>
  <si>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</si>
  <si>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</si>
  <si>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</si>
  <si>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</si>
  <si>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</si>
  <si>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</si>
  <si>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</si>
  <si>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</si>
  <si>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</si>
  <si>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</si>
  <si>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</si>
  <si>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</si>
  <si>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</si>
  <si>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</si>
  <si>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</si>
  <si>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</si>
  <si>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</si>
  <si>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</si>
  <si>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hzero-platform.datasource-driver.create</t>
  </si>
  <si>
    <t>iam_menu_permission-1618</t>
  </si>
  <si>
    <t>hzero-platform.datasource-driver.detail</t>
  </si>
  <si>
    <t>iam_menu_permission-1619</t>
  </si>
  <si>
    <t>hzero-platform.datasource-driver.listDatasourceDrivers</t>
  </si>
  <si>
    <t>iam_menu_permission-1620</t>
  </si>
  <si>
    <t>hzero-platform.datasource-driver.remove</t>
  </si>
  <si>
    <t>iam_menu_permission-1621</t>
  </si>
  <si>
    <t>hzero-platform.datasource-driver.update</t>
  </si>
  <si>
    <t>iam_menu_permission-1622</t>
  </si>
  <si>
    <t>iam_menu_permission-1623</t>
  </si>
  <si>
    <t>iam_menu_permission-1624</t>
  </si>
  <si>
    <t>hzero-platform.datasource-service.createDatasourceService</t>
  </si>
  <si>
    <t>iam_menu_permission-1625</t>
  </si>
  <si>
    <t>hzero-platform.datasource-service.pageDatasourceService</t>
  </si>
  <si>
    <t>iam_menu_permission-1626</t>
  </si>
  <si>
    <t>hzero-platform.datasource-service.removeDatasourceServiceById</t>
  </si>
  <si>
    <t>iam_menu_permission-1627</t>
  </si>
  <si>
    <t>hzero-platform.datasource.createDatasource</t>
  </si>
  <si>
    <t>iam_menu_permission-1628</t>
  </si>
  <si>
    <t>hzero-platform.datasource.detail</t>
  </si>
  <si>
    <t>iam_menu_permission-1629</t>
  </si>
  <si>
    <t>hzero-platform.datasource.getConnectInit</t>
  </si>
  <si>
    <t>iam_menu_permission-1630</t>
  </si>
  <si>
    <t>hzero-platform.datasource.getDbPoolOption</t>
  </si>
  <si>
    <t>iam_menu_permission-1631</t>
  </si>
  <si>
    <t>hzero-platform.datasource.pageDatasource</t>
  </si>
  <si>
    <t>iam_menu_permission-1632</t>
  </si>
  <si>
    <t>hzero-platform.datasource.removeDatasourceById</t>
  </si>
  <si>
    <t>iam_menu_permission-1633</t>
  </si>
  <si>
    <t>hzero-platform.datasource.testConnection</t>
  </si>
  <si>
    <t>iam_menu_permission-1634</t>
  </si>
  <si>
    <t>hzero-platform.datasource.updateDatasource</t>
  </si>
  <si>
    <t>iam_menu_permission-1635</t>
  </si>
  <si>
    <t>hzero-platform.form-line.listFormLineByHeaderCode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</si>
  <si>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</si>
  <si>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</si>
  <si>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</si>
  <si>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</si>
  <si>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</si>
  <si>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</si>
  <si>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</si>
  <si>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</si>
  <si>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</si>
  <si>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</si>
  <si>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</si>
  <si>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</si>
  <si>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</si>
  <si>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</si>
  <si>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</si>
  <si>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</si>
  <si>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hzero-platform.datasource-driver-site-level.remove</t>
  </si>
  <si>
    <t>iam_menu_permission-1649</t>
  </si>
  <si>
    <t>hzero-platform.form-line-site-level.listFormLineByHeaderCode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</si>
  <si>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</si>
  <si>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</si>
  <si>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</si>
  <si>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</si>
  <si>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</si>
  <si>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</si>
  <si>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</si>
  <si>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</si>
  <si>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</si>
  <si>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</si>
  <si>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</si>
  <si>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</si>
  <si>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</si>
  <si>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hzero-admin.service-instance-site.list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</si>
  <si>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</si>
  <si>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</si>
  <si>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</si>
  <si>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</si>
  <si>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</si>
  <si>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</si>
  <si>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</si>
  <si>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</si>
  <si>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</si>
  <si>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hzero-iam.hiam-member-role-site-level.revokeMemberRoles</t>
  </si>
  <si>
    <t>iam_menu_permission-1667</t>
  </si>
  <si>
    <t>iam_menu_permission-1668</t>
  </si>
  <si>
    <t>iam_menu_permission-1669</t>
  </si>
  <si>
    <t>hzero-iam.iam-tenant-site-level.pagingTenants</t>
  </si>
  <si>
    <t>iam_menu_permission-1670</t>
  </si>
  <si>
    <t>iam_menu_permission-1671</t>
  </si>
  <si>
    <t>iam_menu_permission-1672</t>
  </si>
  <si>
    <t>hzero-iam.iam-tenant-site.pagingHavingCustomMenuTenants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</si>
  <si>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</si>
  <si>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</si>
  <si>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</si>
  <si>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</si>
  <si>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</si>
  <si>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</si>
  <si>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</si>
  <si>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</si>
  <si>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</si>
  <si>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</si>
  <si>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</si>
  <si>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</si>
  <si>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</si>
  <si>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</si>
  <si>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</si>
  <si>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</si>
  <si>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</si>
  <si>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</si>
  <si>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</si>
  <si>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</si>
  <si>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</si>
  <si>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</si>
  <si>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</si>
  <si>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</si>
  <si>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</si>
  <si>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</si>
  <si>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</si>
  <si>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</si>
  <si>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</si>
  <si>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</si>
  <si>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</si>
  <si>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</si>
  <si>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</si>
  <si>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</si>
  <si>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</si>
  <si>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</si>
  <si>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</si>
  <si>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</si>
  <si>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</si>
  <si>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</si>
  <si>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</si>
  <si>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</si>
  <si>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</si>
  <si>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</si>
  <si>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</si>
  <si>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</si>
  <si>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</si>
  <si>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</si>
  <si>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</si>
  <si>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</si>
  <si>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</si>
  <si>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</si>
  <si>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</si>
  <si>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</si>
  <si>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</si>
  <si>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</si>
  <si>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</si>
  <si>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</si>
  <si>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hzero-iam.iam-tenant.pagingTenants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</si>
  <si>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</si>
  <si>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</si>
  <si>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</si>
  <si>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</si>
  <si>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</si>
  <si>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</si>
  <si>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</si>
  <si>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</si>
  <si>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</si>
  <si>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</si>
  <si>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</si>
  <si>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hzero-iam.iam-tenant-site-level.pagingHavingCustomMenuTenants</t>
  </si>
  <si>
    <t>iam_menu_permission-1737</t>
  </si>
  <si>
    <t>hzero-iam.ldap.createLdapSyncLeaveConfig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</si>
  <si>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</si>
  <si>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</si>
  <si>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</si>
  <si>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</si>
  <si>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</si>
  <si>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</si>
  <si>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hzero-platform.content-template-site-level.update</t>
  </si>
  <si>
    <t>iam_menu_permission-1742</t>
  </si>
  <si>
    <t>hzero-platform.content-template-site-level.remove</t>
  </si>
  <si>
    <t>iam_menu_permission-1743</t>
  </si>
  <si>
    <t>hzero-platform.content-template-site-level.list</t>
  </si>
  <si>
    <t>iam_menu_permission-1744</t>
  </si>
  <si>
    <t>hzero-platform.content-template-site-level.create</t>
  </si>
  <si>
    <t>iam_menu_permission-1745</t>
  </si>
  <si>
    <t>iam_menu_permission-1746</t>
  </si>
  <si>
    <t>iam_menu_permission-1747</t>
  </si>
  <si>
    <t>iam_menu_permission-1748</t>
  </si>
  <si>
    <t>hzero-platform.common-template-site-level.enabled</t>
  </si>
  <si>
    <t>iam_menu_permission-1749</t>
  </si>
  <si>
    <t>hzero-platform.common-template-site-level.disabled</t>
  </si>
  <si>
    <t>iam_menu_permission-1750</t>
  </si>
  <si>
    <t>hzero-platform.common-template-site-level.detail</t>
  </si>
  <si>
    <t>iam_menu_permission-1751</t>
  </si>
  <si>
    <t>iam_menu_permission-1752</t>
  </si>
  <si>
    <t>iam_menu_permission-1753</t>
  </si>
  <si>
    <t>iam_menu_permission-1754</t>
  </si>
  <si>
    <t>hzero-platform.common-template.enabled</t>
  </si>
  <si>
    <t>iam_menu_permission-1755</t>
  </si>
  <si>
    <t>hzero-platform.common-template.list</t>
  </si>
  <si>
    <t>iam_menu_permission-1756</t>
  </si>
  <si>
    <t>hzero-platform.common-template.create</t>
  </si>
  <si>
    <t>iam_menu_permission-1757</t>
  </si>
  <si>
    <t>hzero-platform.common-template.update</t>
  </si>
  <si>
    <t>iam_menu_permission-1758</t>
  </si>
  <si>
    <t>hzero-platform.common-template.disabled</t>
  </si>
  <si>
    <t>iam_menu_permission-1759</t>
  </si>
  <si>
    <t>hzero-platform.common-template.detail</t>
  </si>
  <si>
    <t>iam_menu_permission-1760</t>
  </si>
  <si>
    <t>hzero-platform.common-template-render.render</t>
  </si>
  <si>
    <t>iam_menu_permission-1761</t>
  </si>
  <si>
    <t>hzero-platform.common-template-render-site.render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</si>
  <si>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</si>
  <si>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</si>
  <si>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</si>
  <si>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</si>
  <si>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</si>
  <si>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</si>
  <si>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</si>
  <si>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</si>
  <si>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</si>
  <si>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</si>
  <si>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</si>
  <si>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hzero-message.message-template-site-level.listMessageTemplate</t>
  </si>
  <si>
    <t>iam_menu_permission-1771</t>
  </si>
  <si>
    <t>iam_menu_permission-1772</t>
  </si>
  <si>
    <t>hzero-platform.event-site-level.batch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</si>
  <si>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</si>
  <si>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</si>
  <si>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</si>
  <si>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</si>
  <si>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</si>
  <si>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</si>
  <si>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hzero-iam.hiam-user-site-level.resetUserPassword</t>
  </si>
  <si>
    <t>iam_menu_permission-1778</t>
  </si>
  <si>
    <t>hzero-iam.hiam-user.resetUserPassword</t>
  </si>
  <si>
    <t>iam_menu_permission-1779</t>
  </si>
  <si>
    <t>hzero-iam.hiam-user.listEnabledSecondaryCheck</t>
  </si>
  <si>
    <t>iam_menu_permission-1780</t>
  </si>
  <si>
    <t>hzero-iam.hiam-user.enableEmailSecCheck</t>
  </si>
  <si>
    <t>iam_menu_permission-1781</t>
  </si>
  <si>
    <t>hzero-iam.hiam-user.disableEmailSecCheck</t>
  </si>
  <si>
    <t>iam_menu_permission-1782</t>
  </si>
  <si>
    <t>hzero-iam.hiam-user.disablePhoneSecCheck</t>
  </si>
  <si>
    <t>iam_menu_permission-1783</t>
  </si>
  <si>
    <t>hzero-iam.hiam-user.enablePhoneSecCheck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</si>
  <si>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</si>
  <si>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</si>
  <si>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</si>
  <si>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</si>
  <si>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</si>
  <si>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</si>
  <si>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hzero-platform.bank.listBank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</si>
  <si>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</si>
  <si>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</si>
  <si>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</si>
  <si>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</si>
  <si>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</si>
  <si>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</si>
  <si>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hzero-iam.domain-assign-site-level.pageDomainAssign</t>
  </si>
  <si>
    <t>iam_menu_permission-1794</t>
  </si>
  <si>
    <t>hzero-iam.domain-assign-site-level.createDomainAssign</t>
  </si>
  <si>
    <t>iam_menu_permission-1795</t>
  </si>
  <si>
    <t>hzero-iam.domain-assign-site-level.batchRemoveDomainAssigns</t>
  </si>
  <si>
    <t>iam_menu_permission-1796</t>
  </si>
  <si>
    <t>hzero-iam.domain-assign.pageDomainAssign</t>
  </si>
  <si>
    <t>iam_menu_permission-1797</t>
  </si>
  <si>
    <t>hzero-iam.domain-assign.createDomainAssign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</si>
  <si>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</si>
  <si>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</si>
  <si>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</si>
  <si>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</si>
  <si>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</si>
  <si>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</si>
  <si>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</si>
  <si>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</si>
  <si>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</si>
  <si>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</si>
  <si>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</si>
  <si>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</si>
  <si>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</si>
  <si>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</si>
  <si>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</si>
  <si>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</si>
  <si>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</si>
  <si>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</si>
  <si>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</si>
  <si>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</si>
  <si>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</si>
  <si>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</si>
  <si>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</si>
  <si>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</si>
  <si>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</si>
  <si>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</si>
  <si>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</si>
  <si>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</si>
  <si>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</si>
  <si>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</si>
  <si>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</si>
  <si>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</si>
  <si>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</si>
  <si>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</si>
  <si>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</si>
  <si>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</si>
  <si>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</si>
  <si>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</si>
  <si>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</si>
  <si>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</si>
  <si>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</si>
  <si>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</si>
  <si>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</si>
  <si>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</si>
  <si>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</si>
  <si>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</si>
  <si>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</si>
  <si>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</si>
  <si>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</si>
  <si>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</si>
  <si>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</si>
  <si>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</si>
  <si>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</si>
  <si>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</si>
  <si>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</si>
  <si>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</si>
  <si>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</si>
  <si>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</si>
  <si>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</si>
  <si>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</si>
  <si>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</si>
  <si>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</si>
  <si>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</si>
  <si>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</si>
  <si>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</si>
  <si>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</si>
  <si>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</si>
  <si>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</si>
  <si>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</si>
  <si>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</si>
  <si>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</si>
  <si>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</si>
  <si>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</si>
  <si>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</si>
  <si>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</si>
  <si>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</si>
  <si>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</si>
  <si>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</si>
  <si>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</si>
  <si>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</si>
  <si>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</si>
  <si>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</si>
  <si>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</si>
  <si>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</si>
  <si>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</si>
  <si>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</si>
  <si>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</si>
  <si>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</si>
  <si>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</si>
  <si>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</si>
  <si>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</si>
  <si>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</si>
  <si>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</si>
  <si>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</si>
  <si>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</si>
  <si>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</si>
  <si>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</si>
  <si>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</si>
  <si>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</si>
  <si>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</si>
  <si>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</si>
  <si>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</si>
  <si>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</si>
  <si>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</si>
  <si>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</si>
  <si>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</si>
  <si>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</si>
  <si>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</si>
  <si>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</si>
  <si>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</si>
  <si>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</si>
  <si>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</si>
  <si>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</si>
  <si>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</si>
  <si>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</si>
  <si>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</si>
  <si>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</si>
  <si>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</si>
  <si>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</si>
  <si>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</si>
  <si>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</si>
  <si>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</si>
  <si>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</si>
  <si>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</si>
  <si>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</si>
  <si>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</si>
  <si>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</si>
  <si>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</si>
  <si>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</si>
  <si>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</si>
  <si>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</si>
  <si>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</si>
  <si>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</si>
  <si>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</si>
  <si>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</si>
  <si>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</si>
  <si>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</si>
  <si>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</si>
  <si>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</si>
  <si>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</si>
  <si>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</si>
  <si>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</si>
  <si>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</si>
  <si>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</si>
  <si>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</si>
  <si>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</si>
  <si>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</si>
  <si>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</si>
  <si>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</si>
  <si>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</si>
  <si>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</si>
  <si>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</si>
  <si>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</si>
  <si>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</si>
  <si>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</si>
  <si>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</si>
  <si>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</si>
  <si>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</si>
  <si>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</si>
  <si>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</si>
  <si>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</si>
  <si>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</si>
  <si>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</si>
  <si>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</si>
  <si>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</si>
  <si>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</si>
  <si>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</si>
  <si>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</si>
  <si>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</si>
  <si>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</si>
  <si>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</si>
  <si>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</si>
  <si>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</si>
  <si>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</si>
  <si>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</si>
  <si>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</si>
  <si>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</si>
  <si>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</si>
  <si>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</si>
  <si>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</si>
  <si>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</si>
  <si>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</si>
  <si>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</si>
  <si>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</si>
  <si>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</si>
  <si>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</si>
  <si>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</si>
  <si>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</si>
  <si>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</si>
  <si>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</si>
  <si>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</si>
  <si>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</si>
  <si>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</si>
  <si>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</si>
  <si>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</si>
  <si>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</si>
  <si>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</si>
  <si>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</si>
  <si>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</si>
  <si>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</si>
  <si>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</si>
  <si>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</si>
  <si>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</si>
  <si>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</si>
  <si>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</si>
  <si>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</si>
  <si>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</si>
  <si>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</si>
  <si>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</si>
  <si>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</si>
  <si>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</si>
  <si>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</si>
  <si>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</si>
  <si>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</si>
  <si>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</si>
  <si>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</si>
  <si>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</si>
  <si>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</si>
  <si>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</si>
  <si>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</si>
  <si>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</si>
  <si>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</si>
  <si>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</si>
  <si>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</si>
  <si>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</si>
  <si>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</si>
  <si>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</si>
  <si>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</si>
  <si>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</si>
  <si>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</si>
  <si>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</si>
  <si>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</si>
  <si>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</si>
  <si>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</si>
  <si>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</si>
  <si>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</si>
  <si>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</si>
  <si>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</si>
  <si>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</si>
  <si>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</si>
  <si>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</si>
  <si>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</si>
  <si>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</si>
  <si>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</si>
  <si>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</si>
  <si>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</si>
  <si>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</si>
  <si>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</si>
  <si>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</si>
  <si>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</si>
  <si>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</si>
  <si>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</si>
  <si>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</si>
  <si>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</si>
  <si>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</si>
  <si>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</si>
  <si>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</si>
  <si>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</si>
  <si>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</si>
  <si>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</si>
  <si>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</si>
  <si>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</si>
  <si>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</si>
  <si>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</si>
  <si>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</si>
  <si>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</si>
  <si>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</si>
  <si>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</si>
  <si>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</si>
  <si>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</si>
  <si>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</si>
  <si>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</si>
  <si>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</si>
  <si>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</si>
  <si>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</si>
  <si>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</si>
  <si>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</si>
  <si>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</si>
  <si>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</si>
  <si>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</si>
  <si>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</si>
  <si>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</si>
  <si>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</si>
  <si>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</si>
  <si>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</si>
  <si>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</si>
  <si>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</si>
  <si>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</si>
  <si>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</si>
  <si>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</si>
  <si>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</si>
  <si>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</si>
  <si>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</si>
  <si>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</si>
  <si>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</si>
  <si>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</si>
  <si>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</si>
  <si>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</si>
  <si>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</si>
  <si>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</si>
  <si>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</si>
  <si>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</si>
  <si>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</si>
  <si>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</si>
  <si>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</si>
  <si>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</si>
  <si>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</si>
  <si>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</si>
  <si>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</si>
  <si>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</si>
  <si>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</si>
  <si>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</si>
  <si>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</si>
  <si>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</si>
  <si>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</si>
  <si>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</si>
  <si>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</si>
  <si>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</si>
  <si>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</si>
  <si>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</si>
  <si>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</si>
  <si>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</si>
  <si>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</si>
  <si>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</si>
  <si>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</si>
  <si>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</si>
  <si>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</si>
  <si>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</si>
  <si>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</si>
  <si>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</si>
  <si>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</si>
  <si>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</si>
  <si>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</si>
  <si>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</si>
  <si>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</si>
  <si>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</si>
  <si>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</si>
  <si>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</si>
  <si>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</si>
  <si>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</si>
  <si>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</si>
  <si>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</si>
  <si>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</si>
  <si>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</si>
  <si>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</si>
  <si>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</si>
  <si>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</si>
  <si>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</si>
  <si>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</si>
  <si>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</si>
  <si>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</si>
  <si>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</si>
  <si>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</si>
  <si>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</si>
  <si>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</si>
  <si>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</si>
  <si>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</si>
  <si>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</si>
  <si>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</si>
  <si>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</si>
  <si>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</si>
  <si>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</si>
  <si>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</si>
  <si>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</si>
  <si>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</si>
  <si>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</si>
  <si>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</si>
  <si>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</si>
  <si>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</si>
  <si>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</si>
  <si>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</si>
  <si>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</si>
  <si>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</si>
  <si>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</si>
  <si>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</si>
  <si>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</si>
  <si>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</si>
  <si>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</si>
  <si>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</si>
  <si>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</si>
  <si>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</si>
  <si>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</si>
  <si>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</si>
  <si>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</si>
  <si>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</si>
  <si>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</si>
  <si>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</si>
  <si>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</si>
  <si>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</si>
  <si>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</si>
  <si>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</si>
  <si>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</si>
  <si>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</si>
  <si>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</si>
  <si>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</si>
  <si>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</si>
  <si>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</si>
  <si>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</si>
  <si>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</si>
  <si>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</si>
  <si>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</si>
  <si>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</si>
  <si>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</si>
  <si>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</si>
  <si>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</si>
  <si>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</si>
  <si>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</si>
  <si>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</si>
  <si>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</si>
  <si>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</si>
  <si>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</si>
  <si>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</si>
  <si>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</si>
  <si>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</si>
  <si>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</si>
  <si>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</si>
  <si>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</si>
  <si>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</si>
  <si>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</si>
  <si>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</si>
  <si>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</si>
  <si>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</si>
  <si>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</si>
  <si>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</si>
  <si>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</si>
  <si>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</si>
  <si>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</si>
  <si>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</si>
  <si>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</si>
  <si>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</si>
  <si>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</si>
  <si>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</si>
  <si>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</si>
  <si>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</si>
  <si>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</si>
  <si>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</si>
  <si>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</si>
  <si>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</si>
  <si>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</si>
  <si>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</si>
  <si>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</si>
  <si>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</si>
  <si>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</si>
  <si>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</si>
  <si>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</si>
  <si>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</si>
  <si>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</si>
  <si>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</si>
  <si>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</si>
  <si>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</si>
  <si>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</si>
  <si>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</si>
  <si>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</si>
  <si>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</si>
  <si>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</si>
  <si>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</si>
  <si>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</si>
  <si>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</si>
  <si>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</si>
  <si>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</si>
  <si>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</si>
  <si>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</si>
  <si>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</si>
  <si>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</si>
  <si>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</si>
  <si>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</si>
  <si>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</si>
  <si>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</si>
  <si>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</si>
  <si>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</si>
  <si>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</si>
  <si>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</si>
  <si>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</si>
  <si>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</si>
  <si>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</si>
  <si>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</si>
  <si>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</si>
  <si>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</si>
  <si>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</si>
  <si>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</si>
  <si>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</si>
  <si>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</si>
  <si>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</si>
  <si>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</si>
  <si>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</si>
  <si>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</si>
  <si>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</si>
  <si>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</si>
  <si>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</si>
  <si>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</si>
  <si>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</si>
  <si>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</si>
  <si>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</si>
  <si>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</si>
  <si>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</si>
  <si>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</si>
  <si>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</si>
  <si>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</si>
  <si>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</si>
  <si>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</si>
  <si>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</si>
  <si>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</si>
  <si>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</si>
  <si>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</si>
  <si>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</si>
  <si>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</si>
  <si>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</si>
  <si>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</si>
  <si>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</si>
  <si>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</si>
  <si>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</si>
  <si>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</si>
  <si>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</si>
  <si>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</si>
  <si>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</si>
  <si>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</si>
  <si>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</si>
  <si>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</si>
  <si>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</si>
  <si>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</si>
  <si>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</si>
  <si>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</si>
  <si>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</si>
  <si>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</si>
  <si>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</si>
  <si>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</si>
  <si>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</si>
  <si>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</si>
  <si>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</si>
  <si>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</si>
  <si>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</si>
  <si>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</si>
  <si>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</si>
  <si>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</si>
  <si>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</si>
  <si>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</si>
  <si>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</si>
  <si>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</si>
  <si>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</si>
  <si>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</si>
  <si>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</si>
  <si>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</si>
  <si>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</si>
  <si>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</si>
  <si>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</si>
  <si>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</si>
  <si>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</si>
  <si>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</si>
  <si>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</si>
  <si>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</si>
  <si>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</si>
  <si>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</si>
  <si>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</si>
  <si>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</si>
  <si>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</si>
  <si>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</si>
  <si>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</si>
  <si>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</si>
  <si>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</si>
  <si>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</si>
  <si>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</si>
  <si>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</si>
  <si>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</si>
  <si>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</si>
  <si>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</si>
  <si>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</si>
  <si>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</si>
  <si>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</si>
  <si>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</si>
  <si>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</si>
  <si>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</si>
  <si>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</si>
  <si>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</si>
  <si>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</si>
  <si>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</si>
  <si>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</si>
  <si>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</si>
  <si>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</si>
  <si>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</si>
  <si>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</si>
  <si>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</si>
  <si>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</si>
  <si>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</si>
  <si>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</si>
  <si>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</si>
  <si>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</si>
  <si>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</si>
  <si>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</si>
  <si>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</si>
  <si>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</si>
  <si>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</si>
  <si>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</si>
  <si>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</si>
  <si>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</si>
  <si>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</si>
  <si>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</si>
  <si>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</si>
  <si>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</si>
  <si>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</si>
  <si>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</si>
  <si>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</si>
  <si>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</si>
  <si>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</si>
  <si>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</si>
  <si>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</si>
  <si>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</si>
  <si>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</si>
  <si>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</si>
  <si>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</si>
  <si>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</si>
  <si>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</si>
  <si>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</si>
  <si>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</si>
  <si>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</si>
  <si>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</si>
  <si>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</si>
  <si>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</si>
  <si>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</si>
  <si>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</si>
  <si>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</si>
  <si>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</si>
  <si>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</si>
  <si>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</si>
  <si>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</si>
  <si>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</si>
  <si>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</si>
  <si>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</si>
  <si>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</si>
  <si>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</si>
  <si>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</si>
  <si>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</si>
  <si>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</si>
  <si>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</si>
  <si>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</si>
  <si>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</si>
  <si>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</si>
  <si>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</si>
  <si>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</si>
  <si>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</si>
  <si>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</si>
  <si>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</si>
  <si>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</si>
  <si>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</si>
  <si>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</si>
  <si>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</si>
  <si>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</si>
  <si>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</si>
  <si>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</si>
  <si>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</si>
  <si>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</si>
  <si>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</si>
  <si>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</si>
  <si>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</si>
  <si>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</si>
  <si>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</si>
  <si>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</si>
  <si>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</si>
  <si>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</si>
  <si>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</si>
  <si>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</si>
  <si>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</si>
  <si>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</si>
  <si>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</si>
  <si>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</si>
  <si>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</si>
  <si>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</si>
  <si>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</si>
  <si>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</si>
  <si>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</si>
  <si>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</si>
  <si>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</si>
  <si>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</si>
  <si>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</si>
  <si>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</si>
  <si>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</si>
  <si>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</si>
  <si>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</si>
  <si>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</si>
  <si>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</si>
  <si>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</si>
  <si>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</si>
  <si>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</si>
  <si>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</si>
  <si>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</si>
  <si>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</si>
  <si>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</si>
  <si>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</si>
  <si>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</si>
  <si>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</si>
  <si>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</si>
  <si>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</si>
  <si>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</si>
  <si>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</si>
  <si>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</si>
  <si>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</si>
  <si>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</si>
  <si>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</si>
  <si>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</si>
  <si>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</si>
  <si>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</si>
  <si>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</si>
  <si>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</si>
  <si>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</si>
  <si>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</si>
  <si>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</si>
  <si>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</si>
  <si>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</si>
  <si>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</si>
  <si>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</si>
  <si>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</si>
  <si>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</si>
  <si>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</si>
  <si>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</si>
  <si>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</si>
  <si>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</si>
  <si>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</si>
  <si>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</si>
  <si>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</si>
  <si>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</si>
  <si>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</si>
  <si>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</si>
  <si>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</si>
  <si>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</si>
  <si>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</si>
  <si>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</si>
  <si>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</si>
  <si>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</si>
  <si>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</si>
  <si>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</si>
  <si>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</si>
  <si>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</si>
  <si>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</si>
  <si>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</si>
  <si>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</si>
  <si>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</si>
  <si>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</si>
  <si>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</si>
  <si>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</si>
  <si>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</si>
  <si>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</si>
  <si>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</si>
  <si>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</si>
  <si>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</si>
  <si>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</si>
  <si>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</si>
  <si>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</si>
  <si>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</si>
  <si>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</si>
  <si>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</si>
  <si>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</si>
  <si>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</si>
  <si>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</si>
  <si>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</si>
  <si>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</si>
  <si>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</si>
  <si>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</si>
  <si>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</si>
  <si>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</si>
  <si>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</si>
  <si>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</si>
  <si>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</si>
  <si>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</si>
  <si>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</si>
  <si>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</si>
  <si>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</si>
  <si>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</si>
  <si>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</si>
  <si>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</si>
  <si>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</si>
  <si>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</si>
  <si>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</si>
  <si>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</si>
  <si>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</si>
  <si>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</si>
  <si>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</si>
  <si>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</si>
  <si>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</si>
  <si>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</si>
  <si>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</si>
  <si>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</si>
  <si>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</si>
  <si>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</si>
  <si>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</si>
  <si>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</si>
  <si>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</si>
  <si>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</si>
  <si>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</si>
  <si>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</si>
  <si>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</si>
  <si>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</si>
  <si>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</si>
  <si>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</si>
  <si>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</si>
  <si>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</si>
  <si>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</si>
  <si>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</si>
  <si>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</si>
  <si>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</si>
  <si>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</si>
  <si>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</si>
  <si>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</si>
  <si>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</si>
  <si>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</si>
  <si>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</si>
  <si>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</si>
  <si>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</si>
  <si>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</si>
  <si>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</si>
  <si>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</si>
  <si>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</si>
  <si>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</si>
  <si>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</si>
  <si>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</si>
  <si>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</si>
  <si>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</si>
  <si>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</si>
  <si>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</si>
  <si>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</si>
  <si>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</si>
  <si>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</si>
  <si>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</si>
  <si>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</si>
  <si>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</si>
  <si>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</si>
  <si>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</si>
  <si>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</si>
  <si>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</si>
  <si>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</si>
  <si>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</si>
  <si>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</si>
  <si>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</si>
  <si>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</si>
  <si>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</si>
  <si>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</si>
  <si>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</si>
  <si>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</si>
  <si>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</si>
  <si>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</si>
  <si>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</si>
  <si>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</si>
  <si>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</si>
  <si>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</si>
  <si>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</si>
  <si>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</si>
  <si>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</si>
  <si>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</si>
  <si>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</si>
  <si>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</si>
  <si>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</si>
  <si>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</si>
  <si>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</si>
  <si>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</si>
  <si>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</si>
  <si>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</si>
  <si>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</si>
  <si>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</si>
  <si>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</si>
  <si>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</si>
  <si>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</si>
  <si>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</si>
  <si>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</si>
  <si>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</si>
  <si>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</si>
  <si>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</si>
  <si>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</si>
  <si>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</si>
  <si>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</si>
  <si>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</si>
  <si>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</si>
  <si>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</si>
  <si>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</si>
  <si>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</si>
  <si>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</si>
  <si>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</si>
  <si>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</si>
  <si>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</si>
  <si>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</si>
  <si>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</si>
  <si>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</si>
  <si>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</si>
  <si>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</si>
  <si>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</si>
  <si>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</si>
  <si>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</si>
  <si>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</si>
  <si>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</si>
  <si>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</si>
  <si>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</si>
  <si>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</si>
  <si>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</si>
  <si>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</si>
  <si>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</si>
  <si>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</si>
  <si>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</si>
  <si>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</si>
  <si>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</si>
  <si>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</si>
  <si>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</si>
  <si>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</si>
  <si>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</si>
  <si>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</si>
  <si>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</si>
  <si>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</si>
  <si>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</si>
  <si>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</si>
  <si>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</si>
  <si>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</si>
  <si>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</si>
  <si>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</si>
  <si>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</si>
  <si>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</si>
  <si>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</si>
  <si>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</si>
  <si>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</si>
  <si>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</si>
  <si>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</si>
  <si>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</si>
  <si>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</si>
  <si>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</si>
  <si>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</si>
  <si>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</si>
  <si>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</si>
  <si>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</si>
  <si>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</si>
  <si>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</si>
  <si>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</si>
  <si>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</si>
  <si>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</si>
  <si>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</si>
  <si>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</si>
  <si>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</si>
  <si>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</si>
  <si>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</si>
  <si>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</si>
  <si>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</si>
  <si>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</si>
  <si>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</si>
  <si>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</si>
  <si>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</si>
  <si>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</si>
  <si>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</si>
  <si>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</si>
  <si>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</si>
  <si>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</si>
  <si>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</si>
  <si>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</si>
  <si>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</si>
  <si>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</si>
  <si>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</si>
  <si>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</si>
  <si>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</si>
  <si>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</si>
  <si>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</si>
  <si>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</si>
  <si>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</si>
  <si>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</si>
  <si>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</si>
  <si>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</si>
  <si>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</si>
  <si>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</si>
  <si>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</si>
  <si>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</si>
  <si>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</si>
  <si>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</si>
  <si>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</si>
  <si>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</si>
  <si>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</si>
  <si>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</si>
  <si>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</si>
  <si>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</si>
  <si>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</si>
  <si>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</si>
  <si>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</si>
  <si>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</si>
  <si>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</si>
  <si>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</si>
  <si>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</si>
  <si>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</si>
  <si>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</si>
  <si>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</si>
  <si>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</si>
  <si>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</si>
  <si>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</si>
  <si>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</si>
  <si>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</si>
  <si>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</si>
  <si>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</si>
  <si>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</si>
  <si>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</si>
  <si>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</si>
  <si>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</si>
  <si>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</si>
  <si>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</si>
  <si>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</si>
  <si>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</si>
  <si>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</si>
  <si>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</si>
  <si>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</si>
  <si>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</si>
  <si>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</si>
  <si>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</si>
  <si>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</si>
  <si>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</si>
  <si>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</si>
  <si>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</si>
  <si>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</si>
  <si>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</si>
  <si>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</si>
  <si>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</si>
  <si>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</si>
  <si>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</si>
  <si>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</si>
  <si>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</si>
  <si>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</si>
  <si>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</si>
  <si>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</si>
  <si>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</si>
  <si>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</si>
  <si>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</si>
  <si>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</si>
  <si>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</si>
  <si>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</si>
  <si>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</si>
  <si>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</si>
  <si>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</si>
  <si>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</si>
  <si>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</si>
  <si>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</si>
  <si>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</si>
  <si>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</si>
  <si>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</si>
  <si>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</si>
  <si>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</si>
  <si>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</si>
  <si>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</si>
  <si>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</si>
  <si>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</si>
  <si>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</si>
  <si>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</si>
  <si>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</si>
  <si>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</si>
  <si>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</si>
  <si>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</si>
  <si>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</si>
  <si>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</si>
  <si>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</si>
  <si>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</si>
  <si>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</si>
  <si>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</si>
  <si>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</si>
  <si>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</si>
  <si>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</si>
  <si>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</si>
  <si>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</si>
  <si>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</si>
  <si>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</si>
  <si>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</si>
  <si>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</si>
  <si>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</si>
  <si>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</si>
  <si>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</si>
  <si>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</si>
  <si>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</si>
  <si>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</si>
  <si>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</si>
  <si>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</si>
  <si>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</si>
  <si>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</si>
  <si>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</si>
  <si>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</si>
  <si>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</si>
  <si>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</si>
  <si>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</si>
  <si>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</si>
  <si>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</si>
  <si>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</si>
  <si>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</si>
  <si>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</si>
  <si>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</si>
  <si>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</si>
  <si>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</si>
  <si>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</si>
  <si>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</si>
  <si>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</si>
  <si>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</si>
  <si>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</si>
  <si>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</si>
  <si>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</si>
  <si>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</si>
  <si>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</si>
  <si>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</si>
  <si>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</si>
  <si>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</si>
  <si>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</si>
  <si>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</si>
  <si>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</si>
  <si>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</si>
  <si>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</si>
  <si>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</si>
  <si>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</si>
  <si>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</si>
  <si>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</si>
  <si>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</si>
  <si>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</si>
  <si>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</si>
  <si>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</si>
  <si>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</si>
  <si>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</si>
  <si>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</si>
  <si>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</si>
  <si>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</si>
  <si>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</si>
  <si>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</si>
  <si>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</si>
  <si>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</si>
  <si>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</si>
  <si>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</si>
  <si>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</si>
  <si>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</si>
  <si>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</si>
  <si>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</si>
  <si>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</si>
  <si>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</si>
  <si>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</si>
  <si>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</si>
  <si>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</si>
  <si>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</si>
  <si>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</si>
  <si>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</si>
  <si>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</si>
  <si>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</si>
  <si>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</si>
  <si>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</si>
  <si>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</si>
  <si>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</si>
  <si>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</si>
  <si>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</si>
  <si>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</si>
  <si>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</si>
  <si>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</si>
  <si>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</si>
  <si>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</si>
  <si>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</si>
  <si>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</si>
  <si>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</si>
  <si>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</si>
  <si>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</si>
  <si>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</si>
  <si>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</si>
  <si>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</si>
  <si>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</si>
  <si>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</si>
  <si>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</si>
  <si>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</si>
  <si>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</si>
  <si>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</si>
  <si>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</si>
  <si>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</si>
  <si>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</si>
  <si>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</si>
  <si>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</si>
  <si>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</si>
  <si>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</si>
  <si>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</si>
  <si>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</si>
  <si>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</si>
  <si>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</si>
  <si>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</si>
  <si>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</si>
  <si>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</si>
  <si>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</si>
  <si>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</si>
  <si>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</si>
  <si>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</si>
  <si>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</si>
  <si>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</si>
  <si>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</si>
  <si>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</si>
  <si>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</si>
  <si>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</si>
  <si>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</si>
  <si>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</si>
  <si>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</si>
  <si>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</si>
  <si>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</si>
  <si>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</si>
  <si>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</si>
  <si>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</si>
  <si>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</si>
  <si>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</si>
  <si>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</si>
  <si>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</si>
  <si>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</si>
  <si>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</si>
  <si>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</si>
  <si>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</si>
  <si>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</si>
  <si>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</si>
  <si>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</si>
  <si>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</si>
  <si>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</si>
  <si>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</si>
  <si>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</si>
  <si>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</si>
  <si>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</si>
  <si>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</si>
  <si>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</si>
  <si>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</si>
  <si>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</si>
  <si>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</si>
  <si>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</si>
  <si>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</si>
  <si>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</si>
  <si>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</si>
  <si>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</si>
  <si>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</si>
  <si>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</si>
  <si>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</si>
  <si>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</si>
  <si>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</si>
  <si>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</si>
  <si>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</si>
  <si>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</si>
  <si>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</si>
  <si>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</si>
  <si>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</si>
  <si>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</si>
  <si>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</si>
  <si>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</si>
  <si>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</si>
  <si>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</si>
  <si>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</si>
  <si>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</si>
  <si>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</si>
  <si>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</si>
  <si>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</si>
  <si>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</si>
  <si>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</si>
  <si>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</si>
  <si>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</si>
  <si>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</si>
  <si>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</si>
  <si>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</si>
  <si>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</si>
  <si>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</si>
  <si>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</si>
  <si>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</si>
  <si>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</si>
  <si>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</si>
  <si>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</si>
  <si>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</si>
  <si>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</si>
  <si>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</si>
  <si>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</si>
  <si>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</si>
  <si>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</si>
  <si>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</si>
  <si>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</si>
  <si>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</si>
  <si>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</si>
  <si>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</si>
  <si>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</si>
  <si>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</si>
  <si>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</si>
  <si>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</si>
  <si>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</si>
  <si>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</si>
  <si>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</si>
  <si>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</si>
  <si>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</si>
  <si>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</si>
  <si>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</si>
  <si>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</si>
  <si>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</si>
  <si>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</si>
  <si>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</si>
  <si>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</si>
  <si>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</si>
  <si>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</si>
  <si>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</si>
  <si>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</si>
  <si>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</si>
  <si>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</si>
  <si>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</si>
  <si>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</si>
  <si>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</si>
  <si>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</si>
  <si>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</si>
  <si>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</si>
  <si>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</si>
  <si>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</si>
  <si>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</si>
  <si>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</si>
  <si>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</si>
  <si>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</si>
  <si>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</si>
  <si>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</si>
  <si>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</si>
  <si>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</si>
  <si>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</si>
  <si>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</si>
  <si>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</si>
  <si>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</si>
  <si>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</si>
  <si>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</si>
  <si>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</si>
  <si>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</si>
  <si>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</si>
  <si>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</si>
  <si>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</si>
  <si>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</si>
  <si>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</si>
  <si>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</si>
  <si>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</si>
  <si>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</si>
  <si>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</si>
  <si>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</si>
  <si>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</si>
  <si>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</si>
  <si>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</si>
  <si>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</si>
  <si>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</si>
  <si>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</si>
  <si>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</si>
  <si>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</si>
  <si>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</si>
  <si>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</si>
  <si>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</si>
  <si>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</si>
  <si>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</si>
  <si>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</si>
  <si>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</si>
  <si>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</si>
  <si>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</si>
  <si>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</si>
  <si>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</si>
  <si>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</si>
  <si>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</si>
  <si>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</si>
  <si>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</si>
  <si>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</si>
  <si>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</si>
  <si>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</si>
  <si>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</si>
  <si>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</si>
  <si>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</si>
  <si>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</si>
  <si>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</si>
  <si>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</si>
  <si>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</si>
  <si>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</si>
  <si>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</si>
  <si>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</si>
  <si>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</si>
  <si>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</si>
  <si>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</si>
  <si>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</si>
  <si>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</si>
  <si>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</si>
  <si>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</si>
  <si>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</si>
  <si>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</si>
  <si>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</si>
  <si>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</si>
  <si>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</si>
  <si>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</si>
  <si>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</si>
  <si>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</si>
  <si>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</si>
  <si>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</si>
  <si>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</si>
  <si>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</si>
  <si>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</si>
  <si>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</si>
  <si>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</si>
  <si>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</si>
  <si>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</si>
  <si>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</si>
  <si>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</si>
  <si>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</si>
  <si>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</si>
  <si>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</si>
  <si>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</si>
  <si>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</si>
  <si>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</si>
  <si>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</si>
  <si>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</si>
  <si>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</si>
  <si>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</si>
  <si>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</si>
  <si>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</si>
  <si>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</si>
  <si>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</si>
  <si>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</si>
  <si>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</si>
  <si>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</si>
  <si>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</si>
  <si>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</si>
  <si>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</si>
  <si>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</si>
  <si>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</si>
  <si>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</si>
  <si>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</si>
  <si>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</si>
  <si>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</si>
  <si>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</si>
  <si>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</si>
  <si>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</si>
  <si>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</si>
  <si>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</si>
  <si>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</si>
  <si>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</si>
  <si>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</si>
  <si>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</si>
  <si>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</si>
  <si>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</si>
  <si>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</si>
  <si>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</si>
  <si>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</si>
  <si>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</si>
  <si>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</si>
  <si>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</si>
  <si>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</si>
  <si>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</si>
  <si>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</si>
  <si>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</si>
  <si>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</si>
  <si>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</si>
  <si>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</si>
  <si>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</si>
  <si>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</si>
  <si>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</si>
  <si>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</si>
  <si>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</si>
  <si>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</si>
  <si>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</si>
  <si>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</si>
  <si>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</si>
  <si>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</si>
  <si>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</si>
  <si>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</si>
  <si>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</si>
  <si>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</si>
  <si>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</si>
  <si>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</si>
  <si>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</si>
  <si>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</si>
  <si>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</si>
  <si>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</si>
  <si>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</si>
  <si>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</si>
  <si>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</si>
  <si>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</si>
  <si>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</si>
  <si>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</si>
  <si>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</si>
  <si>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</si>
  <si>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</si>
  <si>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</si>
  <si>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</si>
  <si>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</si>
  <si>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</si>
  <si>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</si>
  <si>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</si>
  <si>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</si>
  <si>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</si>
  <si>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</si>
  <si>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</si>
  <si>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</si>
  <si>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</si>
  <si>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</si>
  <si>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</si>
  <si>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</si>
  <si>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</si>
  <si>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</si>
  <si>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</si>
  <si>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</si>
  <si>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</si>
  <si>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</si>
  <si>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</si>
  <si>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</si>
  <si>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</si>
  <si>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</si>
  <si>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</si>
  <si>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</si>
  <si>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</si>
  <si>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</si>
  <si>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</si>
  <si>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</si>
  <si>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租户用户统计</t>
  </si>
  <si>
    <t>Tenant User Count</t>
  </si>
  <si>
    <t>code=C001&amp;type=bar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</si>
  <si>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</si>
  <si>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</si>
  <si>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</si>
  <si>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</si>
  <si>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</si>
  <si>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</si>
  <si>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</si>
  <si>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</si>
  <si>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</si>
  <si>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</si>
  <si>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</si>
  <si>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</si>
  <si>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</si>
  <si>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</si>
  <si>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</si>
  <si>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</si>
  <si>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</si>
  <si>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</si>
  <si>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</si>
  <si>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</si>
  <si>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</si>
  <si>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</si>
  <si>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</si>
  <si>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</si>
  <si>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</si>
  <si>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</si>
  <si>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</si>
  <si>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</si>
  <si>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</si>
  <si>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</si>
  <si>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</si>
  <si>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</si>
  <si>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</si>
  <si>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</si>
  <si>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</si>
  <si>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</si>
  <si>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</si>
  <si>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</si>
  <si>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</si>
  <si>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</si>
  <si>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</si>
  <si>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</si>
  <si>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</si>
  <si>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</si>
  <si>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</si>
  <si>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</si>
  <si>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</si>
  <si>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</si>
  <si>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</si>
  <si>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</si>
  <si>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</si>
  <si>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</si>
  <si>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</si>
  <si>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</si>
  <si>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</si>
  <si>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</si>
  <si>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</si>
  <si>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</si>
  <si>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</si>
  <si>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菜单配置-删除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</si>
</sst>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3" t="s">
        <v>0</v>
      </c>
      <c r="D1" s="183"/>
      <c r="E1" s="183"/>
      <c r="F1" s="5"/>
      <c r="G1" s="5"/>
      <c r="H1" s="5"/>
    </row>
    <row r="2" spans="1:8" ht="18">
      <c r="E2" s="6"/>
    </row>
    <row r="3" spans="1:8" ht="49.5" customHeight="1">
      <c r="C3" s="182" t="s">
        <v>1</v>
      </c>
      <c r="D3" s="182"/>
      <c r="E3" s="184" t="s">
        <v>2</v>
      </c>
      <c r="F3" s="184"/>
      <c r="G3" s="184"/>
    </row>
    <row r="4" spans="1:8" ht="18">
      <c r="C4" s="185" t="s">
        <v>3</v>
      </c>
      <c r="D4" s="18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6" t="s">
        <v>30</v>
      </c>
      <c r="D19" s="186"/>
      <c r="E19" s="18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2" t="s">
        <v>40</v>
      </c>
      <c r="E25" s="182"/>
    </row>
    <row r="26" spans="3:5" ht="14.25" customHeight="1">
      <c r="C26" s="14" t="s">
        <v>41</v>
      </c>
      <c r="D26" s="182" t="s">
        <v>42</v>
      </c>
      <c r="E26" s="18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8034</v>
      </c>
      <c r="D7" s="151" t="s">
        <v>8035</v>
      </c>
      <c r="E7" s="152" t="s">
        <v>8036</v>
      </c>
      <c r="F7" s="153" t="s">
        <v>8037</v>
      </c>
      <c r="G7" t="s">
        <v>8038</v>
      </c>
      <c r="H7" t="s">
        <v>8039</v>
      </c>
      <c r="I7" t="s">
        <v>8040</v>
      </c>
      <c r="J7" t="s">
        <v>8041</v>
      </c>
      <c r="K7" t="s">
        <v>8042</v>
      </c>
      <c r="L7" t="s">
        <v>6598</v>
      </c>
      <c r="M7" t="s">
        <v>8043</v>
      </c>
      <c r="N7" t="s">
        <v>8044</v>
      </c>
      <c r="O7" t="s">
        <v>8045</v>
      </c>
    </row>
    <row r="8" spans="1:15">
      <c r="E8" t="s">
        <v>6618</v>
      </c>
      <c r="F8" t="s">
        <v>8046</v>
      </c>
      <c r="G8" t="s">
        <v>8047</v>
      </c>
      <c r="H8" t="s">
        <v>8047</v>
      </c>
      <c r="I8" t="s">
        <v>8048</v>
      </c>
      <c r="J8" t="s">
        <v>8049</v>
      </c>
      <c r="K8" t="s">
        <v>8046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6618</v>
      </c>
      <c r="F9" t="s">
        <v>8050</v>
      </c>
      <c r="G9" t="s">
        <v>8051</v>
      </c>
      <c r="H9" t="s">
        <v>8051</v>
      </c>
      <c r="I9" t="s">
        <v>8048</v>
      </c>
      <c r="J9" t="s">
        <v>8049</v>
      </c>
      <c r="K9" t="s">
        <v>8050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6618</v>
      </c>
      <c r="F10" t="s">
        <v>8052</v>
      </c>
      <c r="G10" t="s">
        <v>8053</v>
      </c>
      <c r="H10" t="s">
        <v>8053</v>
      </c>
      <c r="I10" t="s">
        <v>8048</v>
      </c>
      <c r="J10" t="s">
        <v>8049</v>
      </c>
      <c r="K10" t="s">
        <v>8052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6618</v>
      </c>
      <c r="F11" t="s">
        <v>8054</v>
      </c>
      <c r="G11" t="s">
        <v>8055</v>
      </c>
      <c r="H11" t="s">
        <v>8055</v>
      </c>
      <c r="I11" t="s">
        <v>8048</v>
      </c>
      <c r="J11" t="s">
        <v>8049</v>
      </c>
      <c r="K11" t="s">
        <v>8054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6618</v>
      </c>
      <c r="F12" t="s">
        <v>8056</v>
      </c>
      <c r="G12" t="s">
        <v>8057</v>
      </c>
      <c r="H12" t="s">
        <v>8057</v>
      </c>
      <c r="I12" t="s">
        <v>8048</v>
      </c>
      <c r="J12" t="s">
        <v>8049</v>
      </c>
      <c r="K12" t="s">
        <v>8056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6618</v>
      </c>
      <c r="F13" t="s">
        <v>8058</v>
      </c>
      <c r="G13" t="s">
        <v>8059</v>
      </c>
      <c r="H13" t="s">
        <v>8059</v>
      </c>
      <c r="I13" t="s">
        <v>8060</v>
      </c>
      <c r="L13" t="s">
        <v>84</v>
      </c>
      <c r="M13" t="s">
        <v>102</v>
      </c>
      <c r="N13" t="s">
        <v>81</v>
      </c>
      <c r="O13" t="s">
        <v>81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workbookViewId="0"/>
  </sheetViews>
  <sheetFormatPr defaultRowHeight="17.25"/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8061</v>
      </c>
      <c r="D7" s="154" t="s">
        <v>8062</v>
      </c>
      <c r="E7" s="155" t="s">
        <v>54</v>
      </c>
      <c r="F7" s="156" t="s">
        <v>55</v>
      </c>
      <c r="G7" t="s">
        <v>6599</v>
      </c>
      <c r="H7" t="s">
        <v>8063</v>
      </c>
      <c r="I7" t="s">
        <v>56</v>
      </c>
      <c r="J7" t="s">
        <v>57</v>
      </c>
      <c r="K7" t="s">
        <v>6600</v>
      </c>
      <c r="L7" t="s">
        <v>6601</v>
      </c>
      <c r="M7" t="s">
        <v>8064</v>
      </c>
      <c r="N7" t="s">
        <v>8065</v>
      </c>
      <c r="O7" t="s">
        <v>6598</v>
      </c>
      <c r="P7" t="s">
        <v>8066</v>
      </c>
      <c r="Q7" s="157" t="s">
        <v>8044</v>
      </c>
      <c r="R7" s="158" t="s">
        <v>8045</v>
      </c>
      <c r="S7" t="s">
        <v>8067</v>
      </c>
    </row>
    <row r="8" spans="1:19">
      <c r="E8" t="s">
        <v>8068</v>
      </c>
      <c r="F8" t="s">
        <v>8069</v>
      </c>
      <c r="G8" t="s">
        <v>6609</v>
      </c>
      <c r="H8" t="s">
        <v>8070</v>
      </c>
      <c r="I8" t="s">
        <v>8071</v>
      </c>
      <c r="J8" t="s">
        <v>8072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8073</v>
      </c>
    </row>
    <row r="9" spans="1:19">
      <c r="E9" t="s">
        <v>8074</v>
      </c>
      <c r="F9" t="s">
        <v>8075</v>
      </c>
      <c r="G9" t="s">
        <v>8076</v>
      </c>
      <c r="H9" t="s">
        <v>8077</v>
      </c>
      <c r="I9" t="s">
        <v>8078</v>
      </c>
      <c r="J9" t="s">
        <v>8079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8073</v>
      </c>
    </row>
    <row r="10" spans="1:19">
      <c r="E10" t="s">
        <v>8080</v>
      </c>
      <c r="F10" t="s">
        <v>8081</v>
      </c>
      <c r="G10" t="s">
        <v>6609</v>
      </c>
      <c r="H10" t="s">
        <v>8082</v>
      </c>
      <c r="I10" t="s">
        <v>8083</v>
      </c>
      <c r="J10" t="s">
        <v>8084</v>
      </c>
      <c r="M10" t="s">
        <v>237</v>
      </c>
      <c r="N10" t="s">
        <v>237</v>
      </c>
      <c r="O10" t="s">
        <v>84</v>
      </c>
      <c r="Q10" t="s">
        <v>81</v>
      </c>
      <c r="R10" t="s">
        <v>81</v>
      </c>
      <c r="S10" t="s">
        <v>8085</v>
      </c>
    </row>
    <row r="11" spans="1:19">
      <c r="E11" t="s">
        <v>8086</v>
      </c>
      <c r="F11" t="s">
        <v>8087</v>
      </c>
      <c r="G11" t="s">
        <v>6609</v>
      </c>
      <c r="H11" t="s">
        <v>8077</v>
      </c>
      <c r="I11" t="s">
        <v>8088</v>
      </c>
      <c r="J11" t="s">
        <v>8089</v>
      </c>
      <c r="K11" t="s">
        <v>8090</v>
      </c>
      <c r="L11" t="s">
        <v>8091</v>
      </c>
      <c r="M11" t="s">
        <v>8092</v>
      </c>
      <c r="N11" t="s">
        <v>8093</v>
      </c>
      <c r="O11" t="s">
        <v>84</v>
      </c>
      <c r="Q11" t="s">
        <v>81</v>
      </c>
      <c r="R11" t="s">
        <v>81</v>
      </c>
      <c r="S11" t="s">
        <v>8094</v>
      </c>
    </row>
    <row r="13" spans="1:19">
      <c r="A13" t="s">
        <v>50</v>
      </c>
      <c r="B13" t="s">
        <v>51</v>
      </c>
      <c r="C13" t="s">
        <v>8095</v>
      </c>
      <c r="D13" s="159" t="s">
        <v>8096</v>
      </c>
      <c r="E13" s="160" t="s">
        <v>8097</v>
      </c>
      <c r="F13" s="161" t="s">
        <v>8098</v>
      </c>
      <c r="G13" t="s">
        <v>8099</v>
      </c>
      <c r="H13" t="s">
        <v>8100</v>
      </c>
      <c r="I13" t="s">
        <v>8101</v>
      </c>
      <c r="J13" t="s">
        <v>8102</v>
      </c>
      <c r="K13" t="s">
        <v>65</v>
      </c>
      <c r="L13" t="s">
        <v>8103</v>
      </c>
      <c r="M13" t="s">
        <v>8104</v>
      </c>
      <c r="N13" t="s">
        <v>6598</v>
      </c>
      <c r="O13" t="s">
        <v>8105</v>
      </c>
      <c r="P13" s="162" t="s">
        <v>8106</v>
      </c>
    </row>
    <row r="14" spans="1:19">
      <c r="E14" t="s">
        <v>8107</v>
      </c>
      <c r="F14" t="s">
        <v>8108</v>
      </c>
      <c r="G14" t="s">
        <v>8109</v>
      </c>
      <c r="H14" t="s">
        <v>8109</v>
      </c>
      <c r="I14" t="s">
        <v>6609</v>
      </c>
      <c r="L14" t="s">
        <v>8110</v>
      </c>
      <c r="N14" t="s">
        <v>84</v>
      </c>
      <c r="P14" t="s">
        <v>81</v>
      </c>
    </row>
    <row r="15" spans="1:19">
      <c r="E15" t="s">
        <v>8111</v>
      </c>
      <c r="F15" t="s">
        <v>8112</v>
      </c>
      <c r="G15" t="s">
        <v>8113</v>
      </c>
      <c r="H15" t="s">
        <v>8113</v>
      </c>
      <c r="I15" t="s">
        <v>8076</v>
      </c>
      <c r="L15" t="s">
        <v>8114</v>
      </c>
      <c r="N15" t="s">
        <v>84</v>
      </c>
      <c r="O15" t="s">
        <v>8115</v>
      </c>
      <c r="P15" t="s">
        <v>81</v>
      </c>
    </row>
    <row r="16" spans="1:19">
      <c r="E16" t="s">
        <v>8116</v>
      </c>
      <c r="F16" t="s">
        <v>8117</v>
      </c>
      <c r="G16" t="s">
        <v>8118</v>
      </c>
      <c r="H16" t="s">
        <v>8118</v>
      </c>
      <c r="I16" t="s">
        <v>8076</v>
      </c>
      <c r="L16" t="s">
        <v>8119</v>
      </c>
      <c r="N16" t="s">
        <v>84</v>
      </c>
      <c r="P16" t="s">
        <v>81</v>
      </c>
    </row>
    <row r="17" spans="1:16">
      <c r="E17" t="s">
        <v>8120</v>
      </c>
      <c r="F17" t="s">
        <v>8121</v>
      </c>
      <c r="G17" t="s">
        <v>8121</v>
      </c>
      <c r="H17" t="s">
        <v>8121</v>
      </c>
      <c r="I17" t="s">
        <v>8076</v>
      </c>
      <c r="L17" t="s">
        <v>8121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8122</v>
      </c>
      <c r="D19" s="163" t="s">
        <v>8123</v>
      </c>
      <c r="E19" s="164" t="s">
        <v>54</v>
      </c>
      <c r="F19" s="165" t="s">
        <v>8124</v>
      </c>
      <c r="G19" s="166" t="s">
        <v>8125</v>
      </c>
      <c r="H19" t="s">
        <v>8043</v>
      </c>
      <c r="I19" t="s">
        <v>3868</v>
      </c>
    </row>
    <row r="20" spans="1:16">
      <c r="E20" t="s">
        <v>6618</v>
      </c>
      <c r="F20" t="str">
        <f>卡片!$E$11</f>
        <v>hpfm_dashboard_card-11</v>
      </c>
      <c r="G20" t="str">
        <f>卡片!$E$15</f>
        <v>hpfm_dashboard_clause-15</v>
      </c>
      <c r="H20" t="s">
        <v>8126</v>
      </c>
      <c r="I20" t="s">
        <v>81</v>
      </c>
    </row>
    <row r="22" spans="1:16">
      <c r="A22" t="s">
        <v>50</v>
      </c>
      <c r="B22" t="s">
        <v>51</v>
      </c>
      <c r="C22" t="s">
        <v>8127</v>
      </c>
      <c r="D22" s="167" t="s">
        <v>8128</v>
      </c>
      <c r="E22" s="168" t="s">
        <v>54</v>
      </c>
      <c r="F22" s="169" t="s">
        <v>55</v>
      </c>
      <c r="G22" t="s">
        <v>8064</v>
      </c>
      <c r="H22" t="s">
        <v>8065</v>
      </c>
      <c r="I22" t="s">
        <v>8129</v>
      </c>
      <c r="J22" t="s">
        <v>8130</v>
      </c>
      <c r="K22" s="170" t="s">
        <v>6659</v>
      </c>
      <c r="L22" s="171" t="s">
        <v>6732</v>
      </c>
      <c r="M22" s="172" t="s">
        <v>8106</v>
      </c>
      <c r="N22" s="173" t="s">
        <v>8124</v>
      </c>
    </row>
    <row r="23" spans="1:16">
      <c r="E23" t="s">
        <v>6618</v>
      </c>
      <c r="F23" t="s">
        <v>8087</v>
      </c>
      <c r="G23" t="s">
        <v>8131</v>
      </c>
      <c r="H23" t="s">
        <v>8132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6618</v>
      </c>
      <c r="F24" t="s">
        <v>8069</v>
      </c>
      <c r="G24" t="s">
        <v>8133</v>
      </c>
      <c r="H24" t="s">
        <v>8134</v>
      </c>
      <c r="I24" t="s">
        <v>8131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6618</v>
      </c>
      <c r="F25" t="s">
        <v>8075</v>
      </c>
      <c r="G25" t="s">
        <v>8131</v>
      </c>
      <c r="H25" t="s">
        <v>83</v>
      </c>
      <c r="I25" t="s">
        <v>81</v>
      </c>
      <c r="J25" t="s">
        <v>8132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6618</v>
      </c>
      <c r="F26" t="s">
        <v>8087</v>
      </c>
      <c r="G26" t="s">
        <v>8135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6618</v>
      </c>
      <c r="F27" t="s">
        <v>8069</v>
      </c>
      <c r="G27" t="s">
        <v>8136</v>
      </c>
      <c r="H27" t="s">
        <v>8137</v>
      </c>
      <c r="I27" t="s">
        <v>8135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6618</v>
      </c>
      <c r="F28" t="s">
        <v>8075</v>
      </c>
      <c r="G28" t="s">
        <v>8135</v>
      </c>
      <c r="H28" t="s">
        <v>8138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8139</v>
      </c>
      <c r="D30" s="174" t="s">
        <v>8140</v>
      </c>
      <c r="E30" s="175" t="s">
        <v>54</v>
      </c>
      <c r="F30" s="176" t="s">
        <v>6732</v>
      </c>
      <c r="G30" s="177" t="s">
        <v>8124</v>
      </c>
      <c r="H30" t="s">
        <v>8129</v>
      </c>
      <c r="I30" t="s">
        <v>8130</v>
      </c>
      <c r="J30" t="s">
        <v>8141</v>
      </c>
      <c r="K30" t="s">
        <v>3868</v>
      </c>
    </row>
    <row r="31" spans="1:16">
      <c r="E31" t="s">
        <v>6618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6618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6618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6618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6618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6618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6618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6618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6618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6618</v>
      </c>
      <c r="F40" t="str">
        <f>角色!$E$12</f>
        <v>iam_role-12</v>
      </c>
      <c r="G40" t="str">
        <f>卡片!$E$9</f>
        <v>hpfm_dashboard_card-9</v>
      </c>
      <c r="H40" t="s">
        <v>8142</v>
      </c>
      <c r="I40" t="s">
        <v>81</v>
      </c>
      <c r="J40" t="s">
        <v>81</v>
      </c>
      <c r="K40" t="s">
        <v>81</v>
      </c>
    </row>
    <row r="41" spans="5:11">
      <c r="E41" t="s">
        <v>6618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6618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6618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6618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6618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6618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6618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6618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8143</v>
      </c>
      <c r="D50" s="178" t="s">
        <v>8144</v>
      </c>
      <c r="E50" s="179" t="s">
        <v>54</v>
      </c>
      <c r="F50" s="180" t="s">
        <v>8106</v>
      </c>
      <c r="G50" s="181" t="s">
        <v>8124</v>
      </c>
    </row>
    <row r="51" spans="1:7">
      <c r="E51" t="s">
        <v>6618</v>
      </c>
      <c r="F51" t="s">
        <v>81</v>
      </c>
      <c r="G51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tabSelected="1" topLeftCell="C66" workbookViewId="0">
      <selection activeCell="I78" sqref="I78"/>
    </sheetView>
  </sheetViews>
  <sheetFormatPr defaultRowHeight="17.25"/>
  <cols>
    <col min="7" max="7" width="24.88671875" customWidth="1"/>
    <col min="8" max="8" width="13.109375" customWidth="1"/>
    <col min="9" max="9" width="15.2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t="s">
        <v>84</v>
      </c>
    </row>
    <row r="520" spans="5:24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t="s">
        <v>84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t="s">
        <v>84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t="s">
        <v>84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t="s">
        <v>84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t="s">
        <v>84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t="s">
        <v>84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t="s">
        <v>84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t="s">
        <v>84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t="s">
        <v>84</v>
      </c>
    </row>
    <row r="541" spans="5:24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t="s">
        <v>84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t="s">
        <v>84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t="s">
        <v>84</v>
      </c>
    </row>
    <row r="544" spans="5:24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t="s">
        <v>84</v>
      </c>
    </row>
    <row r="545" spans="5:24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t="s">
        <v>84</v>
      </c>
    </row>
    <row r="546" spans="5:24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t="s">
        <v>84</v>
      </c>
    </row>
    <row r="588" spans="5:24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>
      <c r="E777" t="s">
        <v>3165</v>
      </c>
      <c r="F777" t="s">
        <v>3166</v>
      </c>
      <c r="G777" s="187" t="s">
        <v>8145</v>
      </c>
      <c r="H777" s="187" t="s">
        <v>8145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t="s">
        <v>84</v>
      </c>
    </row>
    <row r="842" spans="5:24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t="s">
        <v>84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t="s">
        <v>84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t="s">
        <v>84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t="s">
        <v>84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t="s">
        <v>84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t="s">
        <v>84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t="s">
        <v>84</v>
      </c>
    </row>
    <row r="863" spans="5:24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t="s">
        <v>84</v>
      </c>
    </row>
    <row r="864" spans="5:24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t="s">
        <v>84</v>
      </c>
    </row>
    <row r="906" spans="5:24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t="s">
        <v>84</v>
      </c>
    </row>
    <row r="978" spans="5:24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2DC73AE5-11EA-477F-AB33-DE6F97265CC8}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3870</v>
      </c>
      <c r="H8" t="s">
        <v>81</v>
      </c>
    </row>
    <row r="9" spans="1:8">
      <c r="E9" t="s">
        <v>3871</v>
      </c>
      <c r="F9" t="str">
        <f>菜单!$E$10</f>
        <v>iam_menu-10</v>
      </c>
      <c r="G9" t="s">
        <v>3872</v>
      </c>
      <c r="H9" t="s">
        <v>81</v>
      </c>
    </row>
    <row r="10" spans="1:8">
      <c r="E10" t="s">
        <v>3873</v>
      </c>
      <c r="F10" t="str">
        <f>菜单!$E$10</f>
        <v>iam_menu-10</v>
      </c>
      <c r="G10" t="s">
        <v>3874</v>
      </c>
      <c r="H10" t="s">
        <v>81</v>
      </c>
    </row>
    <row r="11" spans="1:8">
      <c r="E11" t="s">
        <v>3875</v>
      </c>
      <c r="F11" t="str">
        <f>菜单!$E$10</f>
        <v>iam_menu-10</v>
      </c>
      <c r="G11" t="s">
        <v>3876</v>
      </c>
      <c r="H11" t="s">
        <v>81</v>
      </c>
    </row>
    <row r="12" spans="1:8">
      <c r="E12" t="s">
        <v>3877</v>
      </c>
      <c r="F12" t="str">
        <f>菜单!$E$28</f>
        <v>iam_menu-28</v>
      </c>
      <c r="G12" t="s">
        <v>3878</v>
      </c>
      <c r="H12" t="s">
        <v>81</v>
      </c>
    </row>
    <row r="13" spans="1:8">
      <c r="E13" t="s">
        <v>3879</v>
      </c>
      <c r="F13" t="str">
        <f>菜单!$E$28</f>
        <v>iam_menu-28</v>
      </c>
      <c r="G13" t="s">
        <v>3880</v>
      </c>
      <c r="H13" t="s">
        <v>81</v>
      </c>
    </row>
    <row r="14" spans="1:8">
      <c r="E14" t="s">
        <v>3881</v>
      </c>
      <c r="F14" t="str">
        <f>菜单!$E$29</f>
        <v>iam_menu-29</v>
      </c>
      <c r="G14" t="s">
        <v>3878</v>
      </c>
      <c r="H14" t="s">
        <v>81</v>
      </c>
    </row>
    <row r="15" spans="1:8">
      <c r="E15" t="s">
        <v>3882</v>
      </c>
      <c r="F15" t="str">
        <f>菜单!$E$29</f>
        <v>iam_menu-29</v>
      </c>
      <c r="G15" t="s">
        <v>3880</v>
      </c>
      <c r="H15" t="s">
        <v>81</v>
      </c>
    </row>
    <row r="16" spans="1:8">
      <c r="E16" t="s">
        <v>3883</v>
      </c>
      <c r="F16" t="str">
        <f>菜单!$E$30</f>
        <v>iam_menu-30</v>
      </c>
      <c r="G16" t="s">
        <v>3878</v>
      </c>
      <c r="H16" t="s">
        <v>81</v>
      </c>
    </row>
    <row r="17" spans="5:8">
      <c r="E17" t="s">
        <v>3884</v>
      </c>
      <c r="F17" t="str">
        <f>菜单!$E$30</f>
        <v>iam_menu-30</v>
      </c>
      <c r="G17" t="s">
        <v>3880</v>
      </c>
      <c r="H17" t="s">
        <v>81</v>
      </c>
    </row>
    <row r="18" spans="5:8">
      <c r="E18" t="s">
        <v>3885</v>
      </c>
      <c r="F18" t="str">
        <f>菜单!$E$31</f>
        <v>iam_menu-31</v>
      </c>
      <c r="G18" t="s">
        <v>3878</v>
      </c>
      <c r="H18" t="s">
        <v>81</v>
      </c>
    </row>
    <row r="19" spans="5:8">
      <c r="E19" t="s">
        <v>3886</v>
      </c>
      <c r="F19" t="str">
        <f>菜单!$E$31</f>
        <v>iam_menu-31</v>
      </c>
      <c r="G19" t="s">
        <v>3880</v>
      </c>
      <c r="H19" t="s">
        <v>81</v>
      </c>
    </row>
    <row r="20" spans="5:8">
      <c r="E20" t="s">
        <v>3887</v>
      </c>
      <c r="F20" t="str">
        <f>菜单!$E$32</f>
        <v>iam_menu-32</v>
      </c>
      <c r="G20" t="s">
        <v>3878</v>
      </c>
      <c r="H20" t="s">
        <v>81</v>
      </c>
    </row>
    <row r="21" spans="5:8">
      <c r="E21" t="s">
        <v>3888</v>
      </c>
      <c r="F21" t="str">
        <f>菜单!$E$32</f>
        <v>iam_menu-32</v>
      </c>
      <c r="G21" t="s">
        <v>3880</v>
      </c>
      <c r="H21" t="s">
        <v>81</v>
      </c>
    </row>
    <row r="22" spans="5:8">
      <c r="E22" t="s">
        <v>3889</v>
      </c>
      <c r="F22" t="str">
        <f>菜单!$E$33</f>
        <v>iam_menu-33</v>
      </c>
      <c r="G22" t="s">
        <v>3878</v>
      </c>
      <c r="H22" t="s">
        <v>81</v>
      </c>
    </row>
    <row r="23" spans="5:8">
      <c r="E23" t="s">
        <v>3890</v>
      </c>
      <c r="F23" t="str">
        <f>菜单!$E$33</f>
        <v>iam_menu-33</v>
      </c>
      <c r="G23" t="s">
        <v>3880</v>
      </c>
      <c r="H23" t="s">
        <v>81</v>
      </c>
    </row>
    <row r="24" spans="5:8">
      <c r="E24" t="s">
        <v>3891</v>
      </c>
      <c r="F24" t="str">
        <f>菜单!$E$34</f>
        <v>iam_menu-34</v>
      </c>
      <c r="G24" t="s">
        <v>3878</v>
      </c>
      <c r="H24" t="s">
        <v>81</v>
      </c>
    </row>
    <row r="25" spans="5:8">
      <c r="E25" t="s">
        <v>3892</v>
      </c>
      <c r="F25" t="str">
        <f>菜单!$E$34</f>
        <v>iam_menu-34</v>
      </c>
      <c r="G25" t="s">
        <v>3880</v>
      </c>
      <c r="H25" t="s">
        <v>81</v>
      </c>
    </row>
    <row r="26" spans="5:8">
      <c r="E26" t="s">
        <v>3893</v>
      </c>
      <c r="F26" t="str">
        <f>菜单!$E$35</f>
        <v>iam_menu-35</v>
      </c>
      <c r="G26" t="s">
        <v>3878</v>
      </c>
      <c r="H26" t="s">
        <v>81</v>
      </c>
    </row>
    <row r="27" spans="5:8">
      <c r="E27" t="s">
        <v>3894</v>
      </c>
      <c r="F27" t="str">
        <f>菜单!$E$35</f>
        <v>iam_menu-35</v>
      </c>
      <c r="G27" t="s">
        <v>3880</v>
      </c>
      <c r="H27" t="s">
        <v>81</v>
      </c>
    </row>
    <row r="28" spans="5:8">
      <c r="E28" t="s">
        <v>3895</v>
      </c>
      <c r="F28" t="str">
        <f>菜单!$E$36</f>
        <v>iam_menu-36</v>
      </c>
      <c r="G28" t="s">
        <v>3878</v>
      </c>
      <c r="H28" t="s">
        <v>81</v>
      </c>
    </row>
    <row r="29" spans="5:8">
      <c r="E29" t="s">
        <v>3896</v>
      </c>
      <c r="F29" t="str">
        <f>菜单!$E$36</f>
        <v>iam_menu-36</v>
      </c>
      <c r="G29" t="s">
        <v>3880</v>
      </c>
      <c r="H29" t="s">
        <v>81</v>
      </c>
    </row>
    <row r="30" spans="5:8">
      <c r="E30" t="s">
        <v>3897</v>
      </c>
      <c r="F30" t="str">
        <f>菜单!$E$37</f>
        <v>iam_menu-37</v>
      </c>
      <c r="G30" t="s">
        <v>3878</v>
      </c>
      <c r="H30" t="s">
        <v>81</v>
      </c>
    </row>
    <row r="31" spans="5:8">
      <c r="E31" t="s">
        <v>3898</v>
      </c>
      <c r="F31" t="str">
        <f>菜单!$E$37</f>
        <v>iam_menu-37</v>
      </c>
      <c r="G31" t="s">
        <v>3880</v>
      </c>
      <c r="H31" t="s">
        <v>81</v>
      </c>
    </row>
    <row r="32" spans="5:8">
      <c r="E32" t="s">
        <v>3899</v>
      </c>
      <c r="F32" t="str">
        <f>菜单!$E$38</f>
        <v>iam_menu-38</v>
      </c>
      <c r="G32" t="s">
        <v>3878</v>
      </c>
      <c r="H32" t="s">
        <v>81</v>
      </c>
    </row>
    <row r="33" spans="5:8">
      <c r="E33" t="s">
        <v>3900</v>
      </c>
      <c r="F33" t="str">
        <f>菜单!$E$38</f>
        <v>iam_menu-38</v>
      </c>
      <c r="G33" t="s">
        <v>3880</v>
      </c>
      <c r="H33" t="s">
        <v>81</v>
      </c>
    </row>
    <row r="34" spans="5:8">
      <c r="E34" t="s">
        <v>3901</v>
      </c>
      <c r="F34" t="str">
        <f>菜单!$E$39</f>
        <v>iam_menu-39</v>
      </c>
      <c r="G34" t="s">
        <v>3878</v>
      </c>
      <c r="H34" t="s">
        <v>81</v>
      </c>
    </row>
    <row r="35" spans="5:8">
      <c r="E35" t="s">
        <v>3902</v>
      </c>
      <c r="F35" t="str">
        <f>菜单!$E$39</f>
        <v>iam_menu-39</v>
      </c>
      <c r="G35" t="s">
        <v>3880</v>
      </c>
      <c r="H35" t="s">
        <v>81</v>
      </c>
    </row>
    <row r="36" spans="5:8">
      <c r="E36" t="s">
        <v>3903</v>
      </c>
      <c r="F36" t="str">
        <f>菜单!$E$39</f>
        <v>iam_menu-39</v>
      </c>
      <c r="G36" t="s">
        <v>3904</v>
      </c>
      <c r="H36" t="s">
        <v>81</v>
      </c>
    </row>
    <row r="37" spans="5:8">
      <c r="E37" t="s">
        <v>3905</v>
      </c>
      <c r="F37" t="str">
        <f>菜单!$E$39</f>
        <v>iam_menu-39</v>
      </c>
      <c r="G37" t="s">
        <v>3906</v>
      </c>
      <c r="H37" t="s">
        <v>81</v>
      </c>
    </row>
    <row r="38" spans="5:8">
      <c r="E38" t="s">
        <v>3907</v>
      </c>
      <c r="F38" t="str">
        <f>菜单!$E$39</f>
        <v>iam_menu-39</v>
      </c>
      <c r="G38" t="s">
        <v>3908</v>
      </c>
      <c r="H38" t="s">
        <v>81</v>
      </c>
    </row>
    <row r="39" spans="5:8">
      <c r="E39" t="s">
        <v>3909</v>
      </c>
      <c r="F39" t="str">
        <f>菜单!$E$39</f>
        <v>iam_menu-39</v>
      </c>
      <c r="G39" t="s">
        <v>3910</v>
      </c>
      <c r="H39" t="s">
        <v>81</v>
      </c>
    </row>
    <row r="40" spans="5:8">
      <c r="E40" t="s">
        <v>3911</v>
      </c>
      <c r="F40" t="str">
        <f>菜单!$E$39</f>
        <v>iam_menu-39</v>
      </c>
      <c r="G40" t="s">
        <v>3912</v>
      </c>
      <c r="H40" t="s">
        <v>81</v>
      </c>
    </row>
    <row r="41" spans="5:8">
      <c r="E41" t="s">
        <v>3913</v>
      </c>
      <c r="F41" t="str">
        <f>菜单!$E$39</f>
        <v>iam_menu-39</v>
      </c>
      <c r="G41" t="s">
        <v>3914</v>
      </c>
      <c r="H41" t="s">
        <v>81</v>
      </c>
    </row>
    <row r="42" spans="5:8">
      <c r="E42" t="s">
        <v>3915</v>
      </c>
      <c r="F42" t="str">
        <f>菜单!$E$39</f>
        <v>iam_menu-39</v>
      </c>
      <c r="G42" t="s">
        <v>3916</v>
      </c>
      <c r="H42" t="s">
        <v>81</v>
      </c>
    </row>
    <row r="43" spans="5:8">
      <c r="E43" t="s">
        <v>3917</v>
      </c>
      <c r="F43" t="str">
        <f>菜单!$E$39</f>
        <v>iam_menu-39</v>
      </c>
      <c r="G43" t="s">
        <v>3918</v>
      </c>
      <c r="H43" t="s">
        <v>81</v>
      </c>
    </row>
    <row r="44" spans="5:8">
      <c r="E44" t="s">
        <v>3919</v>
      </c>
      <c r="F44" t="str">
        <f>菜单!$E$39</f>
        <v>iam_menu-39</v>
      </c>
      <c r="G44" t="s">
        <v>3920</v>
      </c>
      <c r="H44" t="s">
        <v>81</v>
      </c>
    </row>
    <row r="45" spans="5:8">
      <c r="E45" t="s">
        <v>3921</v>
      </c>
      <c r="F45" t="str">
        <f>菜单!$E$39</f>
        <v>iam_menu-39</v>
      </c>
      <c r="G45" t="s">
        <v>3922</v>
      </c>
      <c r="H45" t="s">
        <v>81</v>
      </c>
    </row>
    <row r="46" spans="5:8">
      <c r="E46" t="s">
        <v>3923</v>
      </c>
      <c r="F46" t="str">
        <f>菜单!$E$39</f>
        <v>iam_menu-39</v>
      </c>
      <c r="G46" t="s">
        <v>3924</v>
      </c>
      <c r="H46" t="s">
        <v>81</v>
      </c>
    </row>
    <row r="47" spans="5:8">
      <c r="E47" t="s">
        <v>3925</v>
      </c>
      <c r="F47" t="str">
        <f>菜单!$E$39</f>
        <v>iam_menu-39</v>
      </c>
      <c r="G47" t="s">
        <v>3926</v>
      </c>
      <c r="H47" t="s">
        <v>81</v>
      </c>
    </row>
    <row r="48" spans="5:8">
      <c r="E48" t="s">
        <v>3927</v>
      </c>
      <c r="F48" t="str">
        <f>菜单!$E$39</f>
        <v>iam_menu-39</v>
      </c>
      <c r="G48" t="s">
        <v>3928</v>
      </c>
      <c r="H48" t="s">
        <v>81</v>
      </c>
    </row>
    <row r="49" spans="5:8">
      <c r="E49" t="s">
        <v>3929</v>
      </c>
      <c r="F49" t="str">
        <f>菜单!$E$39</f>
        <v>iam_menu-39</v>
      </c>
      <c r="G49" t="s">
        <v>3930</v>
      </c>
      <c r="H49" t="s">
        <v>81</v>
      </c>
    </row>
    <row r="50" spans="5:8">
      <c r="E50" t="s">
        <v>3931</v>
      </c>
      <c r="F50" t="str">
        <f>菜单!$E$39</f>
        <v>iam_menu-39</v>
      </c>
      <c r="G50" t="s">
        <v>3932</v>
      </c>
      <c r="H50" t="s">
        <v>81</v>
      </c>
    </row>
    <row r="51" spans="5:8">
      <c r="E51" t="s">
        <v>3933</v>
      </c>
      <c r="F51" t="str">
        <f>菜单!$E$49</f>
        <v>iam_menu-49</v>
      </c>
      <c r="G51" t="s">
        <v>3934</v>
      </c>
      <c r="H51" t="s">
        <v>81</v>
      </c>
    </row>
    <row r="52" spans="5:8">
      <c r="E52" t="s">
        <v>3935</v>
      </c>
      <c r="F52" t="str">
        <f>菜单!$E$49</f>
        <v>iam_menu-49</v>
      </c>
      <c r="G52" t="s">
        <v>3936</v>
      </c>
      <c r="H52" t="s">
        <v>81</v>
      </c>
    </row>
    <row r="53" spans="5:8">
      <c r="E53" t="s">
        <v>3937</v>
      </c>
      <c r="F53" t="str">
        <f>菜单!$E$50</f>
        <v>iam_menu-50</v>
      </c>
      <c r="G53" t="s">
        <v>3938</v>
      </c>
      <c r="H53" t="s">
        <v>81</v>
      </c>
    </row>
    <row r="54" spans="5:8">
      <c r="E54" t="s">
        <v>3939</v>
      </c>
      <c r="F54" t="str">
        <f>菜单!$E$50</f>
        <v>iam_menu-50</v>
      </c>
      <c r="G54" t="s">
        <v>3940</v>
      </c>
      <c r="H54" t="s">
        <v>81</v>
      </c>
    </row>
    <row r="55" spans="5:8">
      <c r="E55" t="s">
        <v>3941</v>
      </c>
      <c r="F55" t="str">
        <f>菜单!$E$50</f>
        <v>iam_menu-50</v>
      </c>
      <c r="G55" t="s">
        <v>3934</v>
      </c>
      <c r="H55" t="s">
        <v>81</v>
      </c>
    </row>
    <row r="56" spans="5:8">
      <c r="E56" t="s">
        <v>3942</v>
      </c>
      <c r="F56" t="str">
        <f>菜单!$E$50</f>
        <v>iam_menu-50</v>
      </c>
      <c r="G56" t="s">
        <v>3943</v>
      </c>
      <c r="H56" t="s">
        <v>81</v>
      </c>
    </row>
    <row r="57" spans="5:8">
      <c r="E57" t="s">
        <v>3944</v>
      </c>
      <c r="F57" t="str">
        <f>菜单!$E$50</f>
        <v>iam_menu-50</v>
      </c>
      <c r="G57" t="s">
        <v>3945</v>
      </c>
      <c r="H57" t="s">
        <v>81</v>
      </c>
    </row>
    <row r="58" spans="5:8">
      <c r="E58" t="s">
        <v>3946</v>
      </c>
      <c r="F58" t="str">
        <f>菜单!$E$50</f>
        <v>iam_menu-50</v>
      </c>
      <c r="G58" t="s">
        <v>3947</v>
      </c>
      <c r="H58" t="s">
        <v>81</v>
      </c>
    </row>
    <row r="59" spans="5:8">
      <c r="E59" t="s">
        <v>3948</v>
      </c>
      <c r="F59" t="str">
        <f>菜单!$E$50</f>
        <v>iam_menu-50</v>
      </c>
      <c r="G59" t="s">
        <v>3949</v>
      </c>
      <c r="H59" t="s">
        <v>81</v>
      </c>
    </row>
    <row r="60" spans="5:8">
      <c r="E60" t="s">
        <v>3950</v>
      </c>
      <c r="F60" t="str">
        <f>菜单!$E$50</f>
        <v>iam_menu-50</v>
      </c>
      <c r="G60" t="s">
        <v>3951</v>
      </c>
      <c r="H60" t="s">
        <v>81</v>
      </c>
    </row>
    <row r="61" spans="5:8">
      <c r="E61" t="s">
        <v>3952</v>
      </c>
      <c r="F61" t="str">
        <f>菜单!$E$50</f>
        <v>iam_menu-50</v>
      </c>
      <c r="G61" t="s">
        <v>3953</v>
      </c>
      <c r="H61" t="s">
        <v>81</v>
      </c>
    </row>
    <row r="62" spans="5:8">
      <c r="E62" t="s">
        <v>3954</v>
      </c>
      <c r="F62" t="str">
        <f>菜单!$E$50</f>
        <v>iam_menu-50</v>
      </c>
      <c r="G62" t="s">
        <v>3936</v>
      </c>
      <c r="H62" t="s">
        <v>81</v>
      </c>
    </row>
    <row r="63" spans="5:8">
      <c r="E63" t="s">
        <v>3955</v>
      </c>
      <c r="F63" t="str">
        <f>菜单!$E$51</f>
        <v>iam_menu-51</v>
      </c>
      <c r="G63" t="s">
        <v>3943</v>
      </c>
      <c r="H63" t="s">
        <v>81</v>
      </c>
    </row>
    <row r="64" spans="5:8">
      <c r="E64" t="s">
        <v>3956</v>
      </c>
      <c r="F64" t="str">
        <f>菜单!$E$52</f>
        <v>iam_menu-52</v>
      </c>
      <c r="G64" t="s">
        <v>3940</v>
      </c>
      <c r="H64" t="s">
        <v>81</v>
      </c>
    </row>
    <row r="65" spans="5:8">
      <c r="E65" t="s">
        <v>3957</v>
      </c>
      <c r="F65" t="str">
        <f>菜单!$E$52</f>
        <v>iam_menu-52</v>
      </c>
      <c r="G65" t="s">
        <v>3951</v>
      </c>
      <c r="H65" t="s">
        <v>81</v>
      </c>
    </row>
    <row r="66" spans="5:8">
      <c r="E66" t="s">
        <v>3958</v>
      </c>
      <c r="F66" t="str">
        <f>菜单!$E$60</f>
        <v>iam_menu-60</v>
      </c>
      <c r="G66" t="s">
        <v>3959</v>
      </c>
      <c r="H66" t="s">
        <v>81</v>
      </c>
    </row>
    <row r="67" spans="5:8">
      <c r="E67" t="s">
        <v>3960</v>
      </c>
      <c r="F67" t="str">
        <f>菜单!$E$60</f>
        <v>iam_menu-60</v>
      </c>
      <c r="G67" t="s">
        <v>3961</v>
      </c>
      <c r="H67" t="s">
        <v>81</v>
      </c>
    </row>
    <row r="68" spans="5:8">
      <c r="E68" t="s">
        <v>3962</v>
      </c>
      <c r="F68" t="str">
        <f>菜单!$E$61</f>
        <v>iam_menu-61</v>
      </c>
      <c r="G68" t="s">
        <v>3963</v>
      </c>
      <c r="H68" t="s">
        <v>81</v>
      </c>
    </row>
    <row r="69" spans="5:8">
      <c r="E69" t="s">
        <v>3964</v>
      </c>
      <c r="F69" t="str">
        <f>菜单!$E$61</f>
        <v>iam_menu-61</v>
      </c>
      <c r="G69" t="s">
        <v>3965</v>
      </c>
      <c r="H69" t="s">
        <v>81</v>
      </c>
    </row>
    <row r="70" spans="5:8">
      <c r="E70" t="s">
        <v>3966</v>
      </c>
      <c r="F70" t="str">
        <f>菜单!$E$61</f>
        <v>iam_menu-61</v>
      </c>
      <c r="G70" t="s">
        <v>3967</v>
      </c>
      <c r="H70" t="s">
        <v>81</v>
      </c>
    </row>
    <row r="71" spans="5:8">
      <c r="E71" t="s">
        <v>3968</v>
      </c>
      <c r="F71" t="str">
        <f>菜单!$E$61</f>
        <v>iam_menu-61</v>
      </c>
      <c r="G71" t="s">
        <v>3969</v>
      </c>
      <c r="H71" t="s">
        <v>81</v>
      </c>
    </row>
    <row r="72" spans="5:8">
      <c r="E72" t="s">
        <v>3970</v>
      </c>
      <c r="F72" t="str">
        <f>菜单!$E$61</f>
        <v>iam_menu-61</v>
      </c>
      <c r="G72" t="s">
        <v>3959</v>
      </c>
      <c r="H72" t="s">
        <v>81</v>
      </c>
    </row>
    <row r="73" spans="5:8">
      <c r="E73" t="s">
        <v>3971</v>
      </c>
      <c r="F73" t="str">
        <f>菜单!$E$61</f>
        <v>iam_menu-61</v>
      </c>
      <c r="G73" t="s">
        <v>3972</v>
      </c>
      <c r="H73" t="s">
        <v>81</v>
      </c>
    </row>
    <row r="74" spans="5:8">
      <c r="E74" t="s">
        <v>3973</v>
      </c>
      <c r="F74" t="str">
        <f>菜单!$E$61</f>
        <v>iam_menu-61</v>
      </c>
      <c r="G74" t="s">
        <v>3974</v>
      </c>
      <c r="H74" t="s">
        <v>81</v>
      </c>
    </row>
    <row r="75" spans="5:8">
      <c r="E75" t="s">
        <v>3975</v>
      </c>
      <c r="F75" t="str">
        <f>菜单!$E$61</f>
        <v>iam_menu-61</v>
      </c>
      <c r="G75" t="s">
        <v>3976</v>
      </c>
      <c r="H75" t="s">
        <v>81</v>
      </c>
    </row>
    <row r="76" spans="5:8">
      <c r="E76" t="s">
        <v>3977</v>
      </c>
      <c r="F76" t="str">
        <f>菜单!$E$61</f>
        <v>iam_menu-61</v>
      </c>
      <c r="G76" t="s">
        <v>3961</v>
      </c>
      <c r="H76" t="s">
        <v>81</v>
      </c>
    </row>
    <row r="77" spans="5:8">
      <c r="E77" t="s">
        <v>3978</v>
      </c>
      <c r="F77" t="str">
        <f>菜单!$E$61</f>
        <v>iam_menu-61</v>
      </c>
      <c r="G77" t="s">
        <v>3979</v>
      </c>
      <c r="H77" t="s">
        <v>81</v>
      </c>
    </row>
    <row r="78" spans="5:8">
      <c r="E78" t="s">
        <v>3980</v>
      </c>
      <c r="F78" t="str">
        <f>菜单!$E$61</f>
        <v>iam_menu-61</v>
      </c>
      <c r="G78" t="s">
        <v>3981</v>
      </c>
      <c r="H78" t="s">
        <v>81</v>
      </c>
    </row>
    <row r="79" spans="5:8">
      <c r="E79" t="s">
        <v>3982</v>
      </c>
      <c r="F79" t="str">
        <f>菜单!$E$61</f>
        <v>iam_menu-61</v>
      </c>
      <c r="G79" t="s">
        <v>3983</v>
      </c>
      <c r="H79" t="s">
        <v>81</v>
      </c>
    </row>
    <row r="80" spans="5:8">
      <c r="E80" t="s">
        <v>3984</v>
      </c>
      <c r="F80" t="str">
        <f>菜单!$E$61</f>
        <v>iam_menu-61</v>
      </c>
      <c r="G80" t="s">
        <v>3985</v>
      </c>
      <c r="H80" t="s">
        <v>81</v>
      </c>
    </row>
    <row r="81" spans="5:8">
      <c r="E81" t="s">
        <v>3986</v>
      </c>
      <c r="F81" t="str">
        <f>菜单!$E$62</f>
        <v>iam_menu-62</v>
      </c>
      <c r="G81" t="s">
        <v>3981</v>
      </c>
      <c r="H81" t="s">
        <v>81</v>
      </c>
    </row>
    <row r="82" spans="5:8">
      <c r="E82" t="s">
        <v>3987</v>
      </c>
      <c r="F82" t="str">
        <f>菜单!$E$63</f>
        <v>iam_menu-63</v>
      </c>
      <c r="G82" t="s">
        <v>3974</v>
      </c>
      <c r="H82" t="s">
        <v>81</v>
      </c>
    </row>
    <row r="83" spans="5:8">
      <c r="E83" t="s">
        <v>3988</v>
      </c>
      <c r="F83" t="str">
        <f>菜单!$E$65</f>
        <v>iam_menu-65</v>
      </c>
      <c r="G83" t="s">
        <v>3989</v>
      </c>
      <c r="H83" t="s">
        <v>81</v>
      </c>
    </row>
    <row r="84" spans="5:8">
      <c r="E84" t="s">
        <v>3990</v>
      </c>
      <c r="F84" t="str">
        <f>菜单!$E$66</f>
        <v>iam_menu-66</v>
      </c>
      <c r="G84" t="s">
        <v>3989</v>
      </c>
      <c r="H84" t="s">
        <v>81</v>
      </c>
    </row>
    <row r="85" spans="5:8">
      <c r="E85" t="s">
        <v>3991</v>
      </c>
      <c r="F85" t="str">
        <f>菜单!$E$67</f>
        <v>iam_menu-67</v>
      </c>
      <c r="G85" t="s">
        <v>3989</v>
      </c>
      <c r="H85" t="s">
        <v>81</v>
      </c>
    </row>
    <row r="86" spans="5:8">
      <c r="E86" t="s">
        <v>3992</v>
      </c>
      <c r="F86" t="str">
        <f>菜单!$E$68</f>
        <v>iam_menu-68</v>
      </c>
      <c r="G86" t="s">
        <v>3989</v>
      </c>
      <c r="H86" t="s">
        <v>81</v>
      </c>
    </row>
    <row r="87" spans="5:8">
      <c r="E87" t="s">
        <v>3993</v>
      </c>
      <c r="F87" t="str">
        <f>菜单!$E$69</f>
        <v>iam_menu-69</v>
      </c>
      <c r="G87" t="s">
        <v>3989</v>
      </c>
      <c r="H87" t="s">
        <v>81</v>
      </c>
    </row>
    <row r="88" spans="5:8">
      <c r="E88" t="s">
        <v>3994</v>
      </c>
      <c r="F88" t="str">
        <f>菜单!$E$70</f>
        <v>iam_menu-70</v>
      </c>
      <c r="G88" t="s">
        <v>3989</v>
      </c>
      <c r="H88" t="s">
        <v>81</v>
      </c>
    </row>
    <row r="89" spans="5:8">
      <c r="E89" t="s">
        <v>3995</v>
      </c>
      <c r="F89" t="str">
        <f>菜单!$E$71</f>
        <v>iam_menu-71</v>
      </c>
      <c r="G89" t="s">
        <v>3989</v>
      </c>
      <c r="H89" t="s">
        <v>81</v>
      </c>
    </row>
    <row r="90" spans="5:8">
      <c r="E90" t="s">
        <v>3996</v>
      </c>
      <c r="F90" t="str">
        <f>菜单!$E$72</f>
        <v>iam_menu-72</v>
      </c>
      <c r="G90" t="s">
        <v>3989</v>
      </c>
      <c r="H90" t="s">
        <v>81</v>
      </c>
    </row>
    <row r="91" spans="5:8">
      <c r="E91" t="s">
        <v>3997</v>
      </c>
      <c r="F91" t="str">
        <f>菜单!$E$72</f>
        <v>iam_menu-72</v>
      </c>
      <c r="G91" t="s">
        <v>3998</v>
      </c>
      <c r="H91" t="s">
        <v>81</v>
      </c>
    </row>
    <row r="92" spans="5:8">
      <c r="E92" t="s">
        <v>3999</v>
      </c>
      <c r="F92" t="str">
        <f>菜单!$E$72</f>
        <v>iam_menu-72</v>
      </c>
      <c r="G92" t="s">
        <v>4000</v>
      </c>
      <c r="H92" t="s">
        <v>81</v>
      </c>
    </row>
    <row r="93" spans="5:8">
      <c r="E93" t="s">
        <v>4001</v>
      </c>
      <c r="F93" t="str">
        <f>菜单!$E$73</f>
        <v>iam_menu-73</v>
      </c>
      <c r="G93" t="s">
        <v>3989</v>
      </c>
      <c r="H93" t="s">
        <v>81</v>
      </c>
    </row>
    <row r="94" spans="5:8">
      <c r="E94" t="s">
        <v>4002</v>
      </c>
      <c r="F94" t="str">
        <f>菜单!$E$73</f>
        <v>iam_menu-73</v>
      </c>
      <c r="G94" t="s">
        <v>3998</v>
      </c>
      <c r="H94" t="s">
        <v>81</v>
      </c>
    </row>
    <row r="95" spans="5:8">
      <c r="E95" t="s">
        <v>4003</v>
      </c>
      <c r="F95" t="str">
        <f>菜单!$E$73</f>
        <v>iam_menu-73</v>
      </c>
      <c r="G95" t="s">
        <v>4004</v>
      </c>
      <c r="H95" t="s">
        <v>81</v>
      </c>
    </row>
    <row r="96" spans="5:8">
      <c r="E96" t="s">
        <v>4005</v>
      </c>
      <c r="F96" t="str">
        <f>菜单!$E$73</f>
        <v>iam_menu-73</v>
      </c>
      <c r="G96" t="s">
        <v>4006</v>
      </c>
      <c r="H96" t="s">
        <v>81</v>
      </c>
    </row>
    <row r="97" spans="5:8">
      <c r="E97" t="s">
        <v>4007</v>
      </c>
      <c r="F97" t="str">
        <f>菜单!$E$73</f>
        <v>iam_menu-73</v>
      </c>
      <c r="G97" t="s">
        <v>4008</v>
      </c>
      <c r="H97" t="s">
        <v>81</v>
      </c>
    </row>
    <row r="98" spans="5:8">
      <c r="E98" t="s">
        <v>4009</v>
      </c>
      <c r="F98" t="str">
        <f>菜单!$E$73</f>
        <v>iam_menu-73</v>
      </c>
      <c r="G98" t="s">
        <v>4000</v>
      </c>
      <c r="H98" t="s">
        <v>81</v>
      </c>
    </row>
    <row r="99" spans="5:8">
      <c r="E99" t="s">
        <v>4010</v>
      </c>
      <c r="F99" t="str">
        <f>菜单!$E$74</f>
        <v>iam_menu-74</v>
      </c>
      <c r="G99" t="s">
        <v>3989</v>
      </c>
      <c r="H99" t="s">
        <v>81</v>
      </c>
    </row>
    <row r="100" spans="5:8">
      <c r="E100" t="s">
        <v>4011</v>
      </c>
      <c r="F100" t="str">
        <f>菜单!$E$74</f>
        <v>iam_menu-74</v>
      </c>
      <c r="G100" t="s">
        <v>4008</v>
      </c>
      <c r="H100" t="s">
        <v>81</v>
      </c>
    </row>
    <row r="101" spans="5:8">
      <c r="E101" t="s">
        <v>4012</v>
      </c>
      <c r="F101" t="str">
        <f>菜单!$E$75</f>
        <v>iam_menu-75</v>
      </c>
      <c r="G101" t="s">
        <v>3989</v>
      </c>
      <c r="H101" t="s">
        <v>81</v>
      </c>
    </row>
    <row r="102" spans="5:8">
      <c r="E102" t="s">
        <v>4013</v>
      </c>
      <c r="F102" t="str">
        <f>菜单!$E$75</f>
        <v>iam_menu-75</v>
      </c>
      <c r="G102" t="s">
        <v>4014</v>
      </c>
      <c r="H102" t="s">
        <v>81</v>
      </c>
    </row>
    <row r="103" spans="5:8">
      <c r="E103" t="s">
        <v>4015</v>
      </c>
      <c r="F103" t="str">
        <f>菜单!$E$75</f>
        <v>iam_menu-75</v>
      </c>
      <c r="G103" t="s">
        <v>4004</v>
      </c>
      <c r="H103" t="s">
        <v>81</v>
      </c>
    </row>
    <row r="104" spans="5:8">
      <c r="E104" t="s">
        <v>4016</v>
      </c>
      <c r="F104" t="str">
        <f>菜单!$E$75</f>
        <v>iam_menu-75</v>
      </c>
      <c r="G104" t="s">
        <v>4006</v>
      </c>
      <c r="H104" t="s">
        <v>81</v>
      </c>
    </row>
    <row r="105" spans="5:8">
      <c r="E105" t="s">
        <v>4017</v>
      </c>
      <c r="F105" t="str">
        <f>菜单!$E$78</f>
        <v>iam_menu-78</v>
      </c>
      <c r="G105" t="s">
        <v>4018</v>
      </c>
      <c r="H105" t="s">
        <v>81</v>
      </c>
    </row>
    <row r="106" spans="5:8">
      <c r="E106" t="s">
        <v>4019</v>
      </c>
      <c r="F106" t="str">
        <f>菜单!$E$79</f>
        <v>iam_menu-79</v>
      </c>
      <c r="G106" t="s">
        <v>4018</v>
      </c>
      <c r="H106" t="s">
        <v>81</v>
      </c>
    </row>
    <row r="107" spans="5:8">
      <c r="E107" t="s">
        <v>4020</v>
      </c>
      <c r="F107" t="str">
        <f>菜单!$E$80</f>
        <v>iam_menu-80</v>
      </c>
      <c r="G107" t="s">
        <v>4018</v>
      </c>
      <c r="H107" t="s">
        <v>81</v>
      </c>
    </row>
    <row r="108" spans="5:8">
      <c r="E108" t="s">
        <v>4021</v>
      </c>
      <c r="F108" t="str">
        <f>菜单!$E$81</f>
        <v>iam_menu-81</v>
      </c>
      <c r="G108" t="s">
        <v>4018</v>
      </c>
      <c r="H108" t="s">
        <v>81</v>
      </c>
    </row>
    <row r="109" spans="5:8">
      <c r="E109" t="s">
        <v>4022</v>
      </c>
      <c r="F109" t="str">
        <f>菜单!$E$82</f>
        <v>iam_menu-82</v>
      </c>
      <c r="G109" t="s">
        <v>4018</v>
      </c>
      <c r="H109" t="s">
        <v>81</v>
      </c>
    </row>
    <row r="110" spans="5:8">
      <c r="E110" t="s">
        <v>4023</v>
      </c>
      <c r="F110" t="str">
        <f>菜单!$E$83</f>
        <v>iam_menu-83</v>
      </c>
      <c r="G110" t="s">
        <v>4018</v>
      </c>
      <c r="H110" t="s">
        <v>81</v>
      </c>
    </row>
    <row r="111" spans="5:8">
      <c r="E111" t="s">
        <v>4024</v>
      </c>
      <c r="F111" t="str">
        <f>菜单!$E$84</f>
        <v>iam_menu-84</v>
      </c>
      <c r="G111" t="s">
        <v>4018</v>
      </c>
      <c r="H111" t="s">
        <v>81</v>
      </c>
    </row>
    <row r="112" spans="5:8">
      <c r="E112" t="s">
        <v>4025</v>
      </c>
      <c r="F112" t="str">
        <f>菜单!$E$85</f>
        <v>iam_menu-85</v>
      </c>
      <c r="G112" t="s">
        <v>4018</v>
      </c>
      <c r="H112" t="s">
        <v>81</v>
      </c>
    </row>
    <row r="113" spans="5:8">
      <c r="E113" t="s">
        <v>4026</v>
      </c>
      <c r="F113" t="str">
        <f>菜单!$E$88</f>
        <v>iam_menu-88</v>
      </c>
      <c r="G113" t="s">
        <v>4018</v>
      </c>
      <c r="H113" t="s">
        <v>81</v>
      </c>
    </row>
    <row r="114" spans="5:8">
      <c r="E114" t="s">
        <v>4027</v>
      </c>
      <c r="F114" t="str">
        <f>菜单!$E$88</f>
        <v>iam_menu-88</v>
      </c>
      <c r="G114" t="s">
        <v>4028</v>
      </c>
      <c r="H114" t="s">
        <v>81</v>
      </c>
    </row>
    <row r="115" spans="5:8">
      <c r="E115" t="s">
        <v>4029</v>
      </c>
      <c r="F115" t="str">
        <f>菜单!$E$88</f>
        <v>iam_menu-88</v>
      </c>
      <c r="G115" t="s">
        <v>4030</v>
      </c>
      <c r="H115" t="s">
        <v>81</v>
      </c>
    </row>
    <row r="116" spans="5:8">
      <c r="E116" t="s">
        <v>4031</v>
      </c>
      <c r="F116" t="str">
        <f>菜单!$E$88</f>
        <v>iam_menu-88</v>
      </c>
      <c r="G116" t="s">
        <v>4032</v>
      </c>
      <c r="H116" t="s">
        <v>81</v>
      </c>
    </row>
    <row r="117" spans="5:8">
      <c r="E117" t="s">
        <v>4033</v>
      </c>
      <c r="F117" t="str">
        <f>菜单!$E$88</f>
        <v>iam_menu-88</v>
      </c>
      <c r="G117" t="s">
        <v>4034</v>
      </c>
      <c r="H117" t="s">
        <v>81</v>
      </c>
    </row>
    <row r="118" spans="5:8">
      <c r="E118" t="s">
        <v>4035</v>
      </c>
      <c r="F118" t="str">
        <f>菜单!$E$88</f>
        <v>iam_menu-88</v>
      </c>
      <c r="G118" t="s">
        <v>3934</v>
      </c>
      <c r="H118" t="s">
        <v>81</v>
      </c>
    </row>
    <row r="119" spans="5:8">
      <c r="E119" t="s">
        <v>4036</v>
      </c>
      <c r="F119" t="str">
        <f>菜单!$E$88</f>
        <v>iam_menu-88</v>
      </c>
      <c r="G119" t="s">
        <v>4037</v>
      </c>
      <c r="H119" t="s">
        <v>81</v>
      </c>
    </row>
    <row r="120" spans="5:8">
      <c r="E120" t="s">
        <v>4038</v>
      </c>
      <c r="F120" t="str">
        <f>菜单!$E$88</f>
        <v>iam_menu-88</v>
      </c>
      <c r="G120" t="s">
        <v>3936</v>
      </c>
      <c r="H120" t="s">
        <v>81</v>
      </c>
    </row>
    <row r="121" spans="5:8">
      <c r="E121" t="s">
        <v>4039</v>
      </c>
      <c r="F121" t="str">
        <f>菜单!$E$88</f>
        <v>iam_menu-88</v>
      </c>
      <c r="G121" t="s">
        <v>4040</v>
      </c>
      <c r="H121" t="s">
        <v>81</v>
      </c>
    </row>
    <row r="122" spans="5:8">
      <c r="E122" t="s">
        <v>4041</v>
      </c>
      <c r="F122" t="str">
        <f>菜单!$E$89</f>
        <v>iam_menu-89</v>
      </c>
      <c r="G122" t="s">
        <v>4018</v>
      </c>
      <c r="H122" t="s">
        <v>81</v>
      </c>
    </row>
    <row r="123" spans="5:8">
      <c r="E123" t="s">
        <v>4042</v>
      </c>
      <c r="F123" t="str">
        <f>菜单!$E$89</f>
        <v>iam_menu-89</v>
      </c>
      <c r="G123" t="s">
        <v>4028</v>
      </c>
      <c r="H123" t="s">
        <v>81</v>
      </c>
    </row>
    <row r="124" spans="5:8">
      <c r="E124" t="s">
        <v>4043</v>
      </c>
      <c r="F124" t="str">
        <f>菜单!$E$89</f>
        <v>iam_menu-89</v>
      </c>
      <c r="G124" t="s">
        <v>4030</v>
      </c>
      <c r="H124" t="s">
        <v>81</v>
      </c>
    </row>
    <row r="125" spans="5:8">
      <c r="E125" t="s">
        <v>4044</v>
      </c>
      <c r="F125" t="str">
        <f>菜单!$E$89</f>
        <v>iam_menu-89</v>
      </c>
      <c r="G125" t="s">
        <v>4045</v>
      </c>
      <c r="H125" t="s">
        <v>81</v>
      </c>
    </row>
    <row r="126" spans="5:8">
      <c r="E126" t="s">
        <v>4046</v>
      </c>
      <c r="F126" t="str">
        <f>菜单!$E$89</f>
        <v>iam_menu-89</v>
      </c>
      <c r="G126" t="s">
        <v>4047</v>
      </c>
      <c r="H126" t="s">
        <v>81</v>
      </c>
    </row>
    <row r="127" spans="5:8">
      <c r="E127" t="s">
        <v>4048</v>
      </c>
      <c r="F127" t="str">
        <f>菜单!$E$89</f>
        <v>iam_menu-89</v>
      </c>
      <c r="G127" t="s">
        <v>4049</v>
      </c>
      <c r="H127" t="s">
        <v>81</v>
      </c>
    </row>
    <row r="128" spans="5:8">
      <c r="E128" t="s">
        <v>4050</v>
      </c>
      <c r="F128" t="str">
        <f>菜单!$E$89</f>
        <v>iam_menu-89</v>
      </c>
      <c r="G128" t="s">
        <v>3940</v>
      </c>
      <c r="H128" t="s">
        <v>81</v>
      </c>
    </row>
    <row r="129" spans="5:8">
      <c r="E129" t="s">
        <v>4051</v>
      </c>
      <c r="F129" t="str">
        <f>菜单!$E$89</f>
        <v>iam_menu-89</v>
      </c>
      <c r="G129" t="s">
        <v>4052</v>
      </c>
      <c r="H129" t="s">
        <v>81</v>
      </c>
    </row>
    <row r="130" spans="5:8">
      <c r="E130" t="s">
        <v>4053</v>
      </c>
      <c r="F130" t="str">
        <f>菜单!$E$89</f>
        <v>iam_menu-89</v>
      </c>
      <c r="G130" t="s">
        <v>4054</v>
      </c>
      <c r="H130" t="s">
        <v>81</v>
      </c>
    </row>
    <row r="131" spans="5:8">
      <c r="E131" t="s">
        <v>4055</v>
      </c>
      <c r="F131" t="str">
        <f>菜单!$E$89</f>
        <v>iam_menu-89</v>
      </c>
      <c r="G131" t="s">
        <v>4032</v>
      </c>
      <c r="H131" t="s">
        <v>81</v>
      </c>
    </row>
    <row r="132" spans="5:8">
      <c r="E132" t="s">
        <v>4056</v>
      </c>
      <c r="F132" t="str">
        <f>菜单!$E$89</f>
        <v>iam_menu-89</v>
      </c>
      <c r="G132" t="s">
        <v>4034</v>
      </c>
      <c r="H132" t="s">
        <v>81</v>
      </c>
    </row>
    <row r="133" spans="5:8">
      <c r="E133" t="s">
        <v>4057</v>
      </c>
      <c r="F133" t="str">
        <f>菜单!$E$89</f>
        <v>iam_menu-89</v>
      </c>
      <c r="G133" t="s">
        <v>3934</v>
      </c>
      <c r="H133" t="s">
        <v>81</v>
      </c>
    </row>
    <row r="134" spans="5:8">
      <c r="E134" t="s">
        <v>4058</v>
      </c>
      <c r="F134" t="str">
        <f>菜单!$E$89</f>
        <v>iam_menu-89</v>
      </c>
      <c r="G134" t="s">
        <v>4037</v>
      </c>
      <c r="H134" t="s">
        <v>81</v>
      </c>
    </row>
    <row r="135" spans="5:8">
      <c r="E135" t="s">
        <v>4059</v>
      </c>
      <c r="F135" t="str">
        <f>菜单!$E$89</f>
        <v>iam_menu-89</v>
      </c>
      <c r="G135" t="s">
        <v>3943</v>
      </c>
      <c r="H135" t="s">
        <v>81</v>
      </c>
    </row>
    <row r="136" spans="5:8">
      <c r="E136" t="s">
        <v>4060</v>
      </c>
      <c r="F136" t="str">
        <f>菜单!$E$89</f>
        <v>iam_menu-89</v>
      </c>
      <c r="G136" t="s">
        <v>3945</v>
      </c>
      <c r="H136" t="s">
        <v>81</v>
      </c>
    </row>
    <row r="137" spans="5:8">
      <c r="E137" t="s">
        <v>4061</v>
      </c>
      <c r="F137" t="str">
        <f>菜单!$E$89</f>
        <v>iam_menu-89</v>
      </c>
      <c r="G137" t="s">
        <v>3949</v>
      </c>
      <c r="H137" t="s">
        <v>81</v>
      </c>
    </row>
    <row r="138" spans="5:8">
      <c r="E138" t="s">
        <v>4062</v>
      </c>
      <c r="F138" t="str">
        <f>菜单!$E$89</f>
        <v>iam_menu-89</v>
      </c>
      <c r="G138" t="s">
        <v>3951</v>
      </c>
      <c r="H138" t="s">
        <v>81</v>
      </c>
    </row>
    <row r="139" spans="5:8">
      <c r="E139" t="s">
        <v>4063</v>
      </c>
      <c r="F139" t="str">
        <f>菜单!$E$89</f>
        <v>iam_menu-89</v>
      </c>
      <c r="G139" t="s">
        <v>3953</v>
      </c>
      <c r="H139" t="s">
        <v>81</v>
      </c>
    </row>
    <row r="140" spans="5:8">
      <c r="E140" t="s">
        <v>4064</v>
      </c>
      <c r="F140" t="str">
        <f>菜单!$E$89</f>
        <v>iam_menu-89</v>
      </c>
      <c r="G140" t="s">
        <v>3936</v>
      </c>
      <c r="H140" t="s">
        <v>81</v>
      </c>
    </row>
    <row r="141" spans="5:8">
      <c r="E141" t="s">
        <v>4065</v>
      </c>
      <c r="F141" t="str">
        <f>菜单!$E$89</f>
        <v>iam_menu-89</v>
      </c>
      <c r="G141" t="s">
        <v>4040</v>
      </c>
      <c r="H141" t="s">
        <v>81</v>
      </c>
    </row>
    <row r="142" spans="5:8">
      <c r="E142" t="s">
        <v>4066</v>
      </c>
      <c r="F142" t="str">
        <f>菜单!$E$90</f>
        <v>iam_menu-90</v>
      </c>
      <c r="G142" t="s">
        <v>4018</v>
      </c>
      <c r="H142" t="s">
        <v>81</v>
      </c>
    </row>
    <row r="143" spans="5:8">
      <c r="E143" t="s">
        <v>4067</v>
      </c>
      <c r="F143" t="str">
        <f>菜单!$E$90</f>
        <v>iam_menu-90</v>
      </c>
      <c r="G143" t="s">
        <v>4045</v>
      </c>
      <c r="H143" t="s">
        <v>81</v>
      </c>
    </row>
    <row r="144" spans="5:8">
      <c r="E144" t="s">
        <v>4068</v>
      </c>
      <c r="F144" t="str">
        <f>菜单!$E$90</f>
        <v>iam_menu-90</v>
      </c>
      <c r="G144" t="s">
        <v>4047</v>
      </c>
      <c r="H144" t="s">
        <v>81</v>
      </c>
    </row>
    <row r="145" spans="5:8">
      <c r="E145" t="s">
        <v>4069</v>
      </c>
      <c r="F145" t="str">
        <f>菜单!$E$90</f>
        <v>iam_menu-90</v>
      </c>
      <c r="G145" t="s">
        <v>3943</v>
      </c>
      <c r="H145" t="s">
        <v>81</v>
      </c>
    </row>
    <row r="146" spans="5:8">
      <c r="E146" t="s">
        <v>4070</v>
      </c>
      <c r="F146" t="str">
        <f>菜单!$E$90</f>
        <v>iam_menu-90</v>
      </c>
      <c r="G146" t="s">
        <v>3945</v>
      </c>
      <c r="H146" t="s">
        <v>81</v>
      </c>
    </row>
    <row r="147" spans="5:8">
      <c r="E147" t="s">
        <v>4071</v>
      </c>
      <c r="F147" t="str">
        <f>菜单!$E$91</f>
        <v>iam_menu-91</v>
      </c>
      <c r="G147" t="s">
        <v>4018</v>
      </c>
      <c r="H147" t="s">
        <v>81</v>
      </c>
    </row>
    <row r="148" spans="5:8">
      <c r="E148" t="s">
        <v>4072</v>
      </c>
      <c r="F148" t="str">
        <f>菜单!$E$91</f>
        <v>iam_menu-91</v>
      </c>
      <c r="G148" t="s">
        <v>3940</v>
      </c>
      <c r="H148" t="s">
        <v>81</v>
      </c>
    </row>
    <row r="149" spans="5:8">
      <c r="E149" t="s">
        <v>4073</v>
      </c>
      <c r="F149" t="str">
        <f>菜单!$E$91</f>
        <v>iam_menu-91</v>
      </c>
      <c r="G149" t="s">
        <v>4052</v>
      </c>
      <c r="H149" t="s">
        <v>81</v>
      </c>
    </row>
    <row r="150" spans="5:8">
      <c r="E150" t="s">
        <v>4074</v>
      </c>
      <c r="F150" t="str">
        <f>菜单!$E$91</f>
        <v>iam_menu-91</v>
      </c>
      <c r="G150" t="s">
        <v>4054</v>
      </c>
      <c r="H150" t="s">
        <v>81</v>
      </c>
    </row>
    <row r="151" spans="5:8">
      <c r="E151" t="s">
        <v>4075</v>
      </c>
      <c r="F151" t="str">
        <f>菜单!$E$91</f>
        <v>iam_menu-91</v>
      </c>
      <c r="G151" t="s">
        <v>3949</v>
      </c>
      <c r="H151" t="s">
        <v>81</v>
      </c>
    </row>
    <row r="152" spans="5:8">
      <c r="E152" t="s">
        <v>4076</v>
      </c>
      <c r="F152" t="str">
        <f>菜单!$E$91</f>
        <v>iam_menu-91</v>
      </c>
      <c r="G152" t="s">
        <v>3951</v>
      </c>
      <c r="H152" t="s">
        <v>81</v>
      </c>
    </row>
    <row r="153" spans="5:8">
      <c r="E153" t="s">
        <v>4077</v>
      </c>
      <c r="F153" t="str">
        <f>菜单!$E$91</f>
        <v>iam_menu-91</v>
      </c>
      <c r="G153" t="s">
        <v>3953</v>
      </c>
      <c r="H153" t="s">
        <v>81</v>
      </c>
    </row>
    <row r="154" spans="5:8">
      <c r="E154" t="s">
        <v>4078</v>
      </c>
      <c r="F154" t="str">
        <f>菜单!$E$174</f>
        <v>iam_menu-174</v>
      </c>
      <c r="G154" t="s">
        <v>4079</v>
      </c>
      <c r="H154" t="s">
        <v>81</v>
      </c>
    </row>
    <row r="155" spans="5:8">
      <c r="E155" t="s">
        <v>4080</v>
      </c>
      <c r="F155" t="str">
        <f>菜单!$E$174</f>
        <v>iam_menu-174</v>
      </c>
      <c r="G155" t="s">
        <v>4081</v>
      </c>
      <c r="H155" t="s">
        <v>81</v>
      </c>
    </row>
    <row r="156" spans="5:8">
      <c r="E156" t="s">
        <v>4082</v>
      </c>
      <c r="F156" t="str">
        <f>菜单!$E$174</f>
        <v>iam_menu-174</v>
      </c>
      <c r="G156" t="s">
        <v>4083</v>
      </c>
      <c r="H156" t="s">
        <v>81</v>
      </c>
    </row>
    <row r="157" spans="5:8">
      <c r="E157" t="s">
        <v>4084</v>
      </c>
      <c r="F157" t="str">
        <f>菜单!$E$174</f>
        <v>iam_menu-174</v>
      </c>
      <c r="G157" t="s">
        <v>4085</v>
      </c>
      <c r="H157" t="s">
        <v>81</v>
      </c>
    </row>
    <row r="158" spans="5:8">
      <c r="E158" t="s">
        <v>4086</v>
      </c>
      <c r="F158" t="str">
        <f>菜单!$E$174</f>
        <v>iam_menu-174</v>
      </c>
      <c r="G158" t="s">
        <v>4087</v>
      </c>
      <c r="H158" t="s">
        <v>81</v>
      </c>
    </row>
    <row r="159" spans="5:8">
      <c r="E159" t="s">
        <v>4088</v>
      </c>
      <c r="F159" t="str">
        <f>菜单!$E$174</f>
        <v>iam_menu-174</v>
      </c>
      <c r="G159" t="s">
        <v>4089</v>
      </c>
      <c r="H159" t="s">
        <v>81</v>
      </c>
    </row>
    <row r="160" spans="5:8">
      <c r="E160" t="s">
        <v>4090</v>
      </c>
      <c r="F160" t="str">
        <f>菜单!$E$174</f>
        <v>iam_menu-174</v>
      </c>
      <c r="G160" t="s">
        <v>4091</v>
      </c>
      <c r="H160" t="s">
        <v>81</v>
      </c>
    </row>
    <row r="161" spans="5:8">
      <c r="E161" t="s">
        <v>4092</v>
      </c>
      <c r="F161" t="str">
        <f>菜单!$E$174</f>
        <v>iam_menu-174</v>
      </c>
      <c r="G161" t="s">
        <v>4093</v>
      </c>
      <c r="H161" t="s">
        <v>81</v>
      </c>
    </row>
    <row r="162" spans="5:8">
      <c r="E162" t="s">
        <v>4094</v>
      </c>
      <c r="F162" t="str">
        <f>菜单!$E$94</f>
        <v>iam_menu-94</v>
      </c>
      <c r="G162" t="s">
        <v>4095</v>
      </c>
      <c r="H162" t="s">
        <v>81</v>
      </c>
    </row>
    <row r="163" spans="5:8">
      <c r="E163" t="s">
        <v>4096</v>
      </c>
      <c r="F163" t="str">
        <f>菜单!$E$94</f>
        <v>iam_menu-94</v>
      </c>
      <c r="G163" t="s">
        <v>4097</v>
      </c>
      <c r="H163" t="s">
        <v>81</v>
      </c>
    </row>
    <row r="164" spans="5:8">
      <c r="E164" t="s">
        <v>4098</v>
      </c>
      <c r="F164" t="str">
        <f>菜单!$E$94</f>
        <v>iam_menu-94</v>
      </c>
      <c r="G164" t="s">
        <v>4099</v>
      </c>
      <c r="H164" t="s">
        <v>81</v>
      </c>
    </row>
    <row r="165" spans="5:8">
      <c r="E165" t="s">
        <v>4100</v>
      </c>
      <c r="F165" t="str">
        <f>菜单!$E$94</f>
        <v>iam_menu-94</v>
      </c>
      <c r="G165" t="s">
        <v>4101</v>
      </c>
      <c r="H165" t="s">
        <v>81</v>
      </c>
    </row>
    <row r="166" spans="5:8">
      <c r="E166" t="s">
        <v>4102</v>
      </c>
      <c r="F166" t="str">
        <f>菜单!$E$101</f>
        <v>iam_menu-101</v>
      </c>
      <c r="G166" t="s">
        <v>4103</v>
      </c>
      <c r="H166" t="s">
        <v>81</v>
      </c>
    </row>
    <row r="167" spans="5:8">
      <c r="E167" t="s">
        <v>4104</v>
      </c>
      <c r="F167" t="str">
        <f>菜单!$E$101</f>
        <v>iam_menu-101</v>
      </c>
      <c r="G167" t="s">
        <v>4105</v>
      </c>
      <c r="H167" t="s">
        <v>81</v>
      </c>
    </row>
    <row r="168" spans="5:8">
      <c r="E168" t="s">
        <v>4106</v>
      </c>
      <c r="F168" t="str">
        <f>菜单!$E$101</f>
        <v>iam_menu-101</v>
      </c>
      <c r="G168" t="s">
        <v>4107</v>
      </c>
      <c r="H168" t="s">
        <v>81</v>
      </c>
    </row>
    <row r="169" spans="5:8">
      <c r="E169" t="s">
        <v>4108</v>
      </c>
      <c r="F169" t="str">
        <f>菜单!$E$101</f>
        <v>iam_menu-101</v>
      </c>
      <c r="G169" t="s">
        <v>4109</v>
      </c>
      <c r="H169" t="s">
        <v>81</v>
      </c>
    </row>
    <row r="170" spans="5:8">
      <c r="E170" t="s">
        <v>4110</v>
      </c>
      <c r="F170" t="str">
        <f>菜单!$E$110</f>
        <v>iam_menu-110</v>
      </c>
      <c r="G170" t="s">
        <v>4111</v>
      </c>
      <c r="H170" t="s">
        <v>81</v>
      </c>
    </row>
    <row r="171" spans="5:8">
      <c r="E171" t="s">
        <v>4112</v>
      </c>
      <c r="F171" t="str">
        <f>菜单!$E$110</f>
        <v>iam_menu-110</v>
      </c>
      <c r="G171" t="s">
        <v>4113</v>
      </c>
      <c r="H171" t="s">
        <v>81</v>
      </c>
    </row>
    <row r="172" spans="5:8">
      <c r="E172" t="s">
        <v>4114</v>
      </c>
      <c r="F172" t="str">
        <f>菜单!$E$110</f>
        <v>iam_menu-110</v>
      </c>
      <c r="G172" t="s">
        <v>4115</v>
      </c>
      <c r="H172" t="s">
        <v>81</v>
      </c>
    </row>
    <row r="173" spans="5:8">
      <c r="E173" t="s">
        <v>4116</v>
      </c>
      <c r="F173" t="str">
        <f>菜单!$E$110</f>
        <v>iam_menu-110</v>
      </c>
      <c r="G173" t="s">
        <v>4117</v>
      </c>
      <c r="H173" t="s">
        <v>81</v>
      </c>
    </row>
    <row r="174" spans="5:8">
      <c r="E174" t="s">
        <v>4118</v>
      </c>
      <c r="F174" t="str">
        <f>菜单!$E$111</f>
        <v>iam_menu-111</v>
      </c>
      <c r="G174" t="s">
        <v>4119</v>
      </c>
      <c r="H174" t="s">
        <v>81</v>
      </c>
    </row>
    <row r="175" spans="5:8">
      <c r="E175" t="s">
        <v>4120</v>
      </c>
      <c r="F175" t="str">
        <f>菜单!$E$111</f>
        <v>iam_menu-111</v>
      </c>
      <c r="G175" t="s">
        <v>4111</v>
      </c>
      <c r="H175" t="s">
        <v>81</v>
      </c>
    </row>
    <row r="176" spans="5:8">
      <c r="E176" t="s">
        <v>4121</v>
      </c>
      <c r="F176" t="str">
        <f>菜单!$E$111</f>
        <v>iam_menu-111</v>
      </c>
      <c r="G176" t="s">
        <v>4122</v>
      </c>
      <c r="H176" t="s">
        <v>81</v>
      </c>
    </row>
    <row r="177" spans="5:8">
      <c r="E177" t="s">
        <v>4123</v>
      </c>
      <c r="F177" t="str">
        <f>菜单!$E$111</f>
        <v>iam_menu-111</v>
      </c>
      <c r="G177" t="s">
        <v>4124</v>
      </c>
      <c r="H177" t="s">
        <v>81</v>
      </c>
    </row>
    <row r="178" spans="5:8">
      <c r="E178" t="s">
        <v>4125</v>
      </c>
      <c r="F178" t="str">
        <f>菜单!$E$111</f>
        <v>iam_menu-111</v>
      </c>
      <c r="G178" t="s">
        <v>4113</v>
      </c>
      <c r="H178" t="s">
        <v>81</v>
      </c>
    </row>
    <row r="179" spans="5:8">
      <c r="E179" t="s">
        <v>4126</v>
      </c>
      <c r="F179" t="str">
        <f>菜单!$E$111</f>
        <v>iam_menu-111</v>
      </c>
      <c r="G179" t="s">
        <v>4127</v>
      </c>
      <c r="H179" t="s">
        <v>81</v>
      </c>
    </row>
    <row r="180" spans="5:8">
      <c r="E180" t="s">
        <v>4128</v>
      </c>
      <c r="F180" t="str">
        <f>菜单!$E$111</f>
        <v>iam_menu-111</v>
      </c>
      <c r="G180" t="s">
        <v>4129</v>
      </c>
      <c r="H180" t="s">
        <v>81</v>
      </c>
    </row>
    <row r="181" spans="5:8">
      <c r="E181" t="s">
        <v>4130</v>
      </c>
      <c r="F181" t="str">
        <f>菜单!$E$111</f>
        <v>iam_menu-111</v>
      </c>
      <c r="G181" t="s">
        <v>4131</v>
      </c>
      <c r="H181" t="s">
        <v>81</v>
      </c>
    </row>
    <row r="182" spans="5:8">
      <c r="E182" t="s">
        <v>4132</v>
      </c>
      <c r="F182" t="str">
        <f>菜单!$E$111</f>
        <v>iam_menu-111</v>
      </c>
      <c r="G182" t="s">
        <v>4133</v>
      </c>
      <c r="H182" t="s">
        <v>81</v>
      </c>
    </row>
    <row r="183" spans="5:8">
      <c r="E183" t="s">
        <v>4134</v>
      </c>
      <c r="F183" t="str">
        <f>菜单!$E$111</f>
        <v>iam_menu-111</v>
      </c>
      <c r="G183" t="s">
        <v>4115</v>
      </c>
      <c r="H183" t="s">
        <v>81</v>
      </c>
    </row>
    <row r="184" spans="5:8">
      <c r="E184" t="s">
        <v>4135</v>
      </c>
      <c r="F184" t="str">
        <f>菜单!$E$111</f>
        <v>iam_menu-111</v>
      </c>
      <c r="G184" t="s">
        <v>4136</v>
      </c>
      <c r="H184" t="s">
        <v>81</v>
      </c>
    </row>
    <row r="185" spans="5:8">
      <c r="E185" t="s">
        <v>4137</v>
      </c>
      <c r="F185" t="str">
        <f>菜单!$E$111</f>
        <v>iam_menu-111</v>
      </c>
      <c r="G185" t="s">
        <v>4138</v>
      </c>
      <c r="H185" t="s">
        <v>81</v>
      </c>
    </row>
    <row r="186" spans="5:8">
      <c r="E186" t="s">
        <v>4139</v>
      </c>
      <c r="F186" t="str">
        <f>菜单!$E$111</f>
        <v>iam_menu-111</v>
      </c>
      <c r="G186" t="s">
        <v>4140</v>
      </c>
      <c r="H186" t="s">
        <v>81</v>
      </c>
    </row>
    <row r="187" spans="5:8">
      <c r="E187" t="s">
        <v>4141</v>
      </c>
      <c r="F187" t="str">
        <f>菜单!$E$111</f>
        <v>iam_menu-111</v>
      </c>
      <c r="G187" t="s">
        <v>4142</v>
      </c>
      <c r="H187" t="s">
        <v>81</v>
      </c>
    </row>
    <row r="188" spans="5:8">
      <c r="E188" t="s">
        <v>4143</v>
      </c>
      <c r="F188" t="str">
        <f>菜单!$E$111</f>
        <v>iam_menu-111</v>
      </c>
      <c r="G188" t="s">
        <v>4144</v>
      </c>
      <c r="H188" t="s">
        <v>81</v>
      </c>
    </row>
    <row r="189" spans="5:8">
      <c r="E189" t="s">
        <v>4145</v>
      </c>
      <c r="F189" t="str">
        <f>菜单!$E$111</f>
        <v>iam_menu-111</v>
      </c>
      <c r="G189" t="s">
        <v>4146</v>
      </c>
      <c r="H189" t="s">
        <v>81</v>
      </c>
    </row>
    <row r="190" spans="5:8">
      <c r="E190" t="s">
        <v>4147</v>
      </c>
      <c r="F190" t="str">
        <f>菜单!$E$111</f>
        <v>iam_menu-111</v>
      </c>
      <c r="G190" t="s">
        <v>4117</v>
      </c>
      <c r="H190" t="s">
        <v>81</v>
      </c>
    </row>
    <row r="191" spans="5:8">
      <c r="E191" t="s">
        <v>4148</v>
      </c>
      <c r="F191" t="str">
        <f>菜单!$E$112</f>
        <v>iam_menu-112</v>
      </c>
      <c r="G191" t="s">
        <v>4124</v>
      </c>
      <c r="H191" t="s">
        <v>81</v>
      </c>
    </row>
    <row r="192" spans="5:8">
      <c r="E192" t="s">
        <v>4149</v>
      </c>
      <c r="F192" t="str">
        <f>菜单!$E$112</f>
        <v>iam_menu-112</v>
      </c>
      <c r="G192" t="s">
        <v>4144</v>
      </c>
      <c r="H192" t="s">
        <v>81</v>
      </c>
    </row>
    <row r="193" spans="5:8">
      <c r="E193" t="s">
        <v>4150</v>
      </c>
      <c r="F193" t="str">
        <f>菜单!$E$113</f>
        <v>iam_menu-113</v>
      </c>
      <c r="G193" t="s">
        <v>4122</v>
      </c>
      <c r="H193" t="s">
        <v>81</v>
      </c>
    </row>
    <row r="194" spans="5:8">
      <c r="E194" t="s">
        <v>4151</v>
      </c>
      <c r="F194" t="str">
        <f>菜单!$E$113</f>
        <v>iam_menu-113</v>
      </c>
      <c r="G194" t="s">
        <v>4136</v>
      </c>
      <c r="H194" t="s">
        <v>81</v>
      </c>
    </row>
    <row r="195" spans="5:8">
      <c r="E195" t="s">
        <v>4152</v>
      </c>
      <c r="F195" t="str">
        <f>菜单!$E$113</f>
        <v>iam_menu-113</v>
      </c>
      <c r="G195" t="s">
        <v>4138</v>
      </c>
      <c r="H195" t="s">
        <v>81</v>
      </c>
    </row>
    <row r="196" spans="5:8">
      <c r="E196" t="s">
        <v>4153</v>
      </c>
      <c r="F196" t="str">
        <f>菜单!$E$113</f>
        <v>iam_menu-113</v>
      </c>
      <c r="G196" t="s">
        <v>4140</v>
      </c>
      <c r="H196" t="s">
        <v>81</v>
      </c>
    </row>
    <row r="197" spans="5:8">
      <c r="E197" t="s">
        <v>4154</v>
      </c>
      <c r="F197" t="str">
        <f>菜单!$E$113</f>
        <v>iam_menu-113</v>
      </c>
      <c r="G197" t="s">
        <v>4142</v>
      </c>
      <c r="H197" t="s">
        <v>81</v>
      </c>
    </row>
    <row r="198" spans="5:8">
      <c r="E198" t="s">
        <v>4155</v>
      </c>
      <c r="F198" t="str">
        <f>菜单!$E$183</f>
        <v>iam_menu-183</v>
      </c>
      <c r="G198" t="s">
        <v>4156</v>
      </c>
      <c r="H198" t="s">
        <v>81</v>
      </c>
    </row>
    <row r="199" spans="5:8">
      <c r="E199" t="s">
        <v>4157</v>
      </c>
      <c r="F199" t="str">
        <f>菜单!$E$183</f>
        <v>iam_menu-183</v>
      </c>
      <c r="G199" t="s">
        <v>4158</v>
      </c>
      <c r="H199" t="s">
        <v>81</v>
      </c>
    </row>
    <row r="200" spans="5:8">
      <c r="E200" t="s">
        <v>4159</v>
      </c>
      <c r="F200" t="str">
        <f>菜单!$E$183</f>
        <v>iam_menu-183</v>
      </c>
      <c r="G200" t="s">
        <v>4160</v>
      </c>
      <c r="H200" t="s">
        <v>81</v>
      </c>
    </row>
    <row r="201" spans="5:8">
      <c r="E201" t="s">
        <v>4161</v>
      </c>
      <c r="F201" t="str">
        <f>菜单!$E$183</f>
        <v>iam_menu-183</v>
      </c>
      <c r="G201" t="s">
        <v>4162</v>
      </c>
      <c r="H201" t="s">
        <v>81</v>
      </c>
    </row>
    <row r="202" spans="5:8">
      <c r="E202" t="s">
        <v>4163</v>
      </c>
      <c r="F202" t="str">
        <f>菜单!$E$183</f>
        <v>iam_menu-183</v>
      </c>
      <c r="G202" t="s">
        <v>4164</v>
      </c>
      <c r="H202" t="s">
        <v>81</v>
      </c>
    </row>
    <row r="203" spans="5:8">
      <c r="E203" t="s">
        <v>4165</v>
      </c>
      <c r="F203" t="str">
        <f>菜单!$E$183</f>
        <v>iam_menu-183</v>
      </c>
      <c r="G203" t="s">
        <v>4166</v>
      </c>
      <c r="H203" t="s">
        <v>81</v>
      </c>
    </row>
    <row r="204" spans="5:8">
      <c r="E204" t="s">
        <v>4167</v>
      </c>
      <c r="F204" t="str">
        <f>菜单!$E$183</f>
        <v>iam_menu-183</v>
      </c>
      <c r="G204" t="s">
        <v>4168</v>
      </c>
      <c r="H204" t="s">
        <v>81</v>
      </c>
    </row>
    <row r="205" spans="5:8">
      <c r="E205" t="s">
        <v>4169</v>
      </c>
      <c r="F205" t="str">
        <f>菜单!$E$183</f>
        <v>iam_menu-183</v>
      </c>
      <c r="G205" t="s">
        <v>4170</v>
      </c>
      <c r="H205" t="s">
        <v>81</v>
      </c>
    </row>
    <row r="206" spans="5:8">
      <c r="E206" t="s">
        <v>4171</v>
      </c>
      <c r="F206" t="str">
        <f>菜单!$E$183</f>
        <v>iam_menu-183</v>
      </c>
      <c r="G206" t="s">
        <v>4172</v>
      </c>
      <c r="H206" t="s">
        <v>81</v>
      </c>
    </row>
    <row r="207" spans="5:8">
      <c r="E207" t="s">
        <v>4173</v>
      </c>
      <c r="F207" t="str">
        <f>菜单!$E$183</f>
        <v>iam_menu-183</v>
      </c>
      <c r="G207" t="s">
        <v>4174</v>
      </c>
      <c r="H207" t="s">
        <v>81</v>
      </c>
    </row>
    <row r="208" spans="5:8">
      <c r="E208" t="s">
        <v>4175</v>
      </c>
      <c r="F208" t="str">
        <f>菜单!$E$197</f>
        <v>iam_menu-197</v>
      </c>
      <c r="G208" t="s">
        <v>4176</v>
      </c>
      <c r="H208" t="s">
        <v>81</v>
      </c>
    </row>
    <row r="209" spans="5:8">
      <c r="E209" t="s">
        <v>4177</v>
      </c>
      <c r="F209" t="str">
        <f>菜单!$E$197</f>
        <v>iam_menu-197</v>
      </c>
      <c r="G209" t="s">
        <v>4178</v>
      </c>
      <c r="H209" t="s">
        <v>81</v>
      </c>
    </row>
    <row r="210" spans="5:8">
      <c r="E210" t="s">
        <v>4179</v>
      </c>
      <c r="F210" t="str">
        <f>菜单!$E$197</f>
        <v>iam_menu-197</v>
      </c>
      <c r="G210" t="s">
        <v>4180</v>
      </c>
      <c r="H210" t="s">
        <v>81</v>
      </c>
    </row>
    <row r="211" spans="5:8">
      <c r="E211" t="s">
        <v>4181</v>
      </c>
      <c r="F211" t="str">
        <f>菜单!$E$197</f>
        <v>iam_menu-197</v>
      </c>
      <c r="G211" t="s">
        <v>4182</v>
      </c>
      <c r="H211" t="s">
        <v>81</v>
      </c>
    </row>
    <row r="212" spans="5:8">
      <c r="E212" t="s">
        <v>4183</v>
      </c>
      <c r="F212" t="str">
        <f>菜单!$E$197</f>
        <v>iam_menu-197</v>
      </c>
      <c r="G212" t="s">
        <v>4184</v>
      </c>
      <c r="H212" t="s">
        <v>81</v>
      </c>
    </row>
    <row r="213" spans="5:8">
      <c r="E213" t="s">
        <v>4185</v>
      </c>
      <c r="F213" t="str">
        <f>菜单!$E$197</f>
        <v>iam_menu-197</v>
      </c>
      <c r="G213" t="s">
        <v>4186</v>
      </c>
      <c r="H213" t="s">
        <v>81</v>
      </c>
    </row>
    <row r="214" spans="5:8">
      <c r="E214" t="s">
        <v>4187</v>
      </c>
      <c r="F214" t="str">
        <f>菜单!$E$197</f>
        <v>iam_menu-197</v>
      </c>
      <c r="G214" t="s">
        <v>4188</v>
      </c>
      <c r="H214" t="s">
        <v>81</v>
      </c>
    </row>
    <row r="215" spans="5:8">
      <c r="E215" t="s">
        <v>4189</v>
      </c>
      <c r="F215" t="str">
        <f>菜单!$E$198</f>
        <v>iam_menu-198</v>
      </c>
      <c r="G215" t="s">
        <v>3878</v>
      </c>
      <c r="H215" t="s">
        <v>81</v>
      </c>
    </row>
    <row r="216" spans="5:8">
      <c r="E216" t="s">
        <v>4190</v>
      </c>
      <c r="F216" t="str">
        <f>菜单!$E$198</f>
        <v>iam_menu-198</v>
      </c>
      <c r="G216" t="s">
        <v>3880</v>
      </c>
      <c r="H216" t="s">
        <v>81</v>
      </c>
    </row>
    <row r="217" spans="5:8">
      <c r="E217" t="s">
        <v>4191</v>
      </c>
      <c r="F217" t="str">
        <f>菜单!$E$198</f>
        <v>iam_menu-198</v>
      </c>
      <c r="G217" t="s">
        <v>4192</v>
      </c>
      <c r="H217" t="s">
        <v>81</v>
      </c>
    </row>
    <row r="218" spans="5:8">
      <c r="E218" t="s">
        <v>4193</v>
      </c>
      <c r="F218" t="str">
        <f>菜单!$E$198</f>
        <v>iam_menu-198</v>
      </c>
      <c r="G218" t="s">
        <v>4176</v>
      </c>
      <c r="H218" t="s">
        <v>81</v>
      </c>
    </row>
    <row r="219" spans="5:8">
      <c r="E219" t="s">
        <v>4194</v>
      </c>
      <c r="F219" t="str">
        <f>菜单!$E$198</f>
        <v>iam_menu-198</v>
      </c>
      <c r="G219" t="s">
        <v>4195</v>
      </c>
      <c r="H219" t="s">
        <v>81</v>
      </c>
    </row>
    <row r="220" spans="5:8">
      <c r="E220" t="s">
        <v>4196</v>
      </c>
      <c r="F220" t="str">
        <f>菜单!$E$198</f>
        <v>iam_menu-198</v>
      </c>
      <c r="G220" t="s">
        <v>4178</v>
      </c>
      <c r="H220" t="s">
        <v>81</v>
      </c>
    </row>
    <row r="221" spans="5:8">
      <c r="E221" t="s">
        <v>4197</v>
      </c>
      <c r="F221" t="str">
        <f>菜单!$E$198</f>
        <v>iam_menu-198</v>
      </c>
      <c r="G221" t="s">
        <v>4180</v>
      </c>
      <c r="H221" t="s">
        <v>81</v>
      </c>
    </row>
    <row r="222" spans="5:8">
      <c r="E222" t="s">
        <v>4198</v>
      </c>
      <c r="F222" t="str">
        <f>菜单!$E$198</f>
        <v>iam_menu-198</v>
      </c>
      <c r="G222" t="s">
        <v>4199</v>
      </c>
      <c r="H222" t="s">
        <v>81</v>
      </c>
    </row>
    <row r="223" spans="5:8">
      <c r="E223" t="s">
        <v>4200</v>
      </c>
      <c r="F223" t="str">
        <f>菜单!$E$198</f>
        <v>iam_menu-198</v>
      </c>
      <c r="G223" t="s">
        <v>4201</v>
      </c>
      <c r="H223" t="s">
        <v>81</v>
      </c>
    </row>
    <row r="224" spans="5:8">
      <c r="E224" t="s">
        <v>4202</v>
      </c>
      <c r="F224" t="str">
        <f>菜单!$E$198</f>
        <v>iam_menu-198</v>
      </c>
      <c r="G224" t="s">
        <v>4182</v>
      </c>
      <c r="H224" t="s">
        <v>81</v>
      </c>
    </row>
    <row r="225" spans="5:8">
      <c r="E225" t="s">
        <v>4203</v>
      </c>
      <c r="F225" t="str">
        <f>菜单!$E$198</f>
        <v>iam_menu-198</v>
      </c>
      <c r="G225" t="s">
        <v>4184</v>
      </c>
      <c r="H225" t="s">
        <v>81</v>
      </c>
    </row>
    <row r="226" spans="5:8">
      <c r="E226" t="s">
        <v>4204</v>
      </c>
      <c r="F226" t="str">
        <f>菜单!$E$198</f>
        <v>iam_menu-198</v>
      </c>
      <c r="G226" t="s">
        <v>4205</v>
      </c>
      <c r="H226" t="s">
        <v>81</v>
      </c>
    </row>
    <row r="227" spans="5:8">
      <c r="E227" t="s">
        <v>4206</v>
      </c>
      <c r="F227" t="str">
        <f>菜单!$E$198</f>
        <v>iam_menu-198</v>
      </c>
      <c r="G227" t="s">
        <v>4207</v>
      </c>
      <c r="H227" t="s">
        <v>81</v>
      </c>
    </row>
    <row r="228" spans="5:8">
      <c r="E228" t="s">
        <v>4208</v>
      </c>
      <c r="F228" t="str">
        <f>菜单!$E$198</f>
        <v>iam_menu-198</v>
      </c>
      <c r="G228" t="s">
        <v>4209</v>
      </c>
      <c r="H228" t="s">
        <v>81</v>
      </c>
    </row>
    <row r="229" spans="5:8">
      <c r="E229" t="s">
        <v>4210</v>
      </c>
      <c r="F229" t="str">
        <f>菜单!$E$198</f>
        <v>iam_menu-198</v>
      </c>
      <c r="G229" t="s">
        <v>4211</v>
      </c>
      <c r="H229" t="s">
        <v>81</v>
      </c>
    </row>
    <row r="230" spans="5:8">
      <c r="E230" t="s">
        <v>4212</v>
      </c>
      <c r="F230" t="str">
        <f>菜单!$E$198</f>
        <v>iam_menu-198</v>
      </c>
      <c r="G230" t="s">
        <v>4186</v>
      </c>
      <c r="H230" t="s">
        <v>81</v>
      </c>
    </row>
    <row r="231" spans="5:8">
      <c r="E231" t="s">
        <v>4213</v>
      </c>
      <c r="F231" t="str">
        <f>菜单!$E$198</f>
        <v>iam_menu-198</v>
      </c>
      <c r="G231" t="s">
        <v>4188</v>
      </c>
      <c r="H231" t="s">
        <v>81</v>
      </c>
    </row>
    <row r="232" spans="5:8">
      <c r="E232" t="s">
        <v>4214</v>
      </c>
      <c r="F232" t="str">
        <f>菜单!$E$198</f>
        <v>iam_menu-198</v>
      </c>
      <c r="G232" t="s">
        <v>3914</v>
      </c>
      <c r="H232" t="s">
        <v>81</v>
      </c>
    </row>
    <row r="233" spans="5:8">
      <c r="E233" t="s">
        <v>4215</v>
      </c>
      <c r="F233" t="str">
        <f>菜单!$E$198</f>
        <v>iam_menu-198</v>
      </c>
      <c r="G233" t="s">
        <v>3916</v>
      </c>
      <c r="H233" t="s">
        <v>81</v>
      </c>
    </row>
    <row r="234" spans="5:8">
      <c r="E234" t="s">
        <v>4216</v>
      </c>
      <c r="F234" t="str">
        <f>菜单!$E$198</f>
        <v>iam_menu-198</v>
      </c>
      <c r="G234" t="s">
        <v>3918</v>
      </c>
      <c r="H234" t="s">
        <v>81</v>
      </c>
    </row>
    <row r="235" spans="5:8">
      <c r="E235" t="s">
        <v>4217</v>
      </c>
      <c r="F235" t="str">
        <f>菜单!$E$198</f>
        <v>iam_menu-198</v>
      </c>
      <c r="G235" t="s">
        <v>3920</v>
      </c>
      <c r="H235" t="s">
        <v>81</v>
      </c>
    </row>
    <row r="236" spans="5:8">
      <c r="E236" t="s">
        <v>4218</v>
      </c>
      <c r="F236" t="str">
        <f>菜单!$E$198</f>
        <v>iam_menu-198</v>
      </c>
      <c r="G236" t="s">
        <v>3922</v>
      </c>
      <c r="H236" t="s">
        <v>81</v>
      </c>
    </row>
    <row r="237" spans="5:8">
      <c r="E237" t="s">
        <v>4219</v>
      </c>
      <c r="F237" t="str">
        <f>菜单!$E$198</f>
        <v>iam_menu-198</v>
      </c>
      <c r="G237" t="s">
        <v>3924</v>
      </c>
      <c r="H237" t="s">
        <v>81</v>
      </c>
    </row>
    <row r="238" spans="5:8">
      <c r="E238" t="s">
        <v>4220</v>
      </c>
      <c r="F238" t="str">
        <f>菜单!$E$198</f>
        <v>iam_menu-198</v>
      </c>
      <c r="G238" t="s">
        <v>3926</v>
      </c>
      <c r="H238" t="s">
        <v>81</v>
      </c>
    </row>
    <row r="239" spans="5:8">
      <c r="E239" t="s">
        <v>4221</v>
      </c>
      <c r="F239" t="str">
        <f>菜单!$E$198</f>
        <v>iam_menu-198</v>
      </c>
      <c r="G239" t="s">
        <v>3928</v>
      </c>
      <c r="H239" t="s">
        <v>81</v>
      </c>
    </row>
    <row r="240" spans="5:8">
      <c r="E240" t="s">
        <v>4222</v>
      </c>
      <c r="F240" t="str">
        <f>菜单!$E$198</f>
        <v>iam_menu-198</v>
      </c>
      <c r="G240" t="s">
        <v>3930</v>
      </c>
      <c r="H240" t="s">
        <v>81</v>
      </c>
    </row>
    <row r="241" spans="5:8">
      <c r="E241" t="s">
        <v>4223</v>
      </c>
      <c r="F241" t="str">
        <f>菜单!$E$198</f>
        <v>iam_menu-198</v>
      </c>
      <c r="G241" t="s">
        <v>3932</v>
      </c>
      <c r="H241" t="s">
        <v>81</v>
      </c>
    </row>
    <row r="242" spans="5:8">
      <c r="E242" t="s">
        <v>4224</v>
      </c>
      <c r="F242" t="str">
        <f>菜单!$E$199</f>
        <v>iam_menu-199</v>
      </c>
      <c r="G242" t="s">
        <v>4192</v>
      </c>
      <c r="H242" t="s">
        <v>81</v>
      </c>
    </row>
    <row r="243" spans="5:8">
      <c r="E243" t="s">
        <v>4225</v>
      </c>
      <c r="F243" t="str">
        <f>菜单!$E$199</f>
        <v>iam_menu-199</v>
      </c>
      <c r="G243" t="s">
        <v>4199</v>
      </c>
      <c r="H243" t="s">
        <v>81</v>
      </c>
    </row>
    <row r="244" spans="5:8">
      <c r="E244" t="s">
        <v>4226</v>
      </c>
      <c r="F244" t="str">
        <f>菜单!$E$199</f>
        <v>iam_menu-199</v>
      </c>
      <c r="G244" t="s">
        <v>4201</v>
      </c>
      <c r="H244" t="s">
        <v>81</v>
      </c>
    </row>
    <row r="245" spans="5:8">
      <c r="E245" t="s">
        <v>4227</v>
      </c>
      <c r="F245" t="str">
        <f>菜单!$E$200</f>
        <v>iam_menu-200</v>
      </c>
      <c r="G245" t="s">
        <v>4195</v>
      </c>
      <c r="H245" t="s">
        <v>81</v>
      </c>
    </row>
    <row r="246" spans="5:8">
      <c r="E246" t="s">
        <v>4228</v>
      </c>
      <c r="F246" t="str">
        <f>菜单!$E$200</f>
        <v>iam_menu-200</v>
      </c>
      <c r="G246" t="s">
        <v>4205</v>
      </c>
      <c r="H246" t="s">
        <v>81</v>
      </c>
    </row>
    <row r="247" spans="5:8">
      <c r="E247" t="s">
        <v>4229</v>
      </c>
      <c r="F247" t="str">
        <f>菜单!$E$200</f>
        <v>iam_menu-200</v>
      </c>
      <c r="G247" t="s">
        <v>4207</v>
      </c>
      <c r="H247" t="s">
        <v>81</v>
      </c>
    </row>
    <row r="248" spans="5:8">
      <c r="E248" t="s">
        <v>4230</v>
      </c>
      <c r="F248" t="str">
        <f>菜单!$E$200</f>
        <v>iam_menu-200</v>
      </c>
      <c r="G248" t="s">
        <v>4209</v>
      </c>
      <c r="H248" t="s">
        <v>81</v>
      </c>
    </row>
    <row r="249" spans="5:8">
      <c r="E249" t="s">
        <v>4231</v>
      </c>
      <c r="F249" t="str">
        <f>菜单!$E$200</f>
        <v>iam_menu-200</v>
      </c>
      <c r="G249" t="s">
        <v>4211</v>
      </c>
      <c r="H249" t="s">
        <v>81</v>
      </c>
    </row>
    <row r="250" spans="5:8">
      <c r="E250" t="s">
        <v>4232</v>
      </c>
      <c r="F250" t="str">
        <f>菜单!$E$117</f>
        <v>iam_menu-117</v>
      </c>
      <c r="G250" t="s">
        <v>4233</v>
      </c>
      <c r="H250" t="s">
        <v>81</v>
      </c>
    </row>
    <row r="251" spans="5:8">
      <c r="E251" t="s">
        <v>4234</v>
      </c>
      <c r="F251" t="str">
        <f>菜单!$E$118</f>
        <v>iam_menu-118</v>
      </c>
      <c r="G251" t="s">
        <v>4235</v>
      </c>
      <c r="H251" t="s">
        <v>81</v>
      </c>
    </row>
    <row r="252" spans="5:8">
      <c r="E252" t="s">
        <v>4236</v>
      </c>
      <c r="F252" t="str">
        <f>菜单!$E$118</f>
        <v>iam_menu-118</v>
      </c>
      <c r="G252" t="s">
        <v>4237</v>
      </c>
      <c r="H252" t="s">
        <v>81</v>
      </c>
    </row>
    <row r="253" spans="5:8">
      <c r="E253" t="s">
        <v>4238</v>
      </c>
      <c r="F253" t="str">
        <f>菜单!$E$118</f>
        <v>iam_menu-118</v>
      </c>
      <c r="G253" t="s">
        <v>4233</v>
      </c>
      <c r="H253" t="s">
        <v>81</v>
      </c>
    </row>
    <row r="254" spans="5:8">
      <c r="E254" t="s">
        <v>4239</v>
      </c>
      <c r="F254" t="str">
        <f>菜单!$E$118</f>
        <v>iam_menu-118</v>
      </c>
      <c r="G254" t="s">
        <v>3963</v>
      </c>
      <c r="H254" t="s">
        <v>81</v>
      </c>
    </row>
    <row r="255" spans="5:8">
      <c r="E255" t="s">
        <v>4240</v>
      </c>
      <c r="F255" t="str">
        <f>菜单!$E$118</f>
        <v>iam_menu-118</v>
      </c>
      <c r="G255" t="s">
        <v>3965</v>
      </c>
      <c r="H255" t="s">
        <v>81</v>
      </c>
    </row>
    <row r="256" spans="5:8">
      <c r="E256" t="s">
        <v>4241</v>
      </c>
      <c r="F256" t="str">
        <f>菜单!$E$118</f>
        <v>iam_menu-118</v>
      </c>
      <c r="G256" t="s">
        <v>4242</v>
      </c>
      <c r="H256" t="s">
        <v>81</v>
      </c>
    </row>
    <row r="257" spans="5:8">
      <c r="E257" t="s">
        <v>4243</v>
      </c>
      <c r="F257" t="str">
        <f>菜单!$E$118</f>
        <v>iam_menu-118</v>
      </c>
      <c r="G257" t="s">
        <v>3967</v>
      </c>
      <c r="H257" t="s">
        <v>81</v>
      </c>
    </row>
    <row r="258" spans="5:8">
      <c r="E258" t="s">
        <v>4244</v>
      </c>
      <c r="F258" t="str">
        <f>菜单!$E$120</f>
        <v>iam_menu-120</v>
      </c>
      <c r="G258" t="s">
        <v>4235</v>
      </c>
      <c r="H258" t="s">
        <v>81</v>
      </c>
    </row>
    <row r="259" spans="5:8">
      <c r="E259" t="s">
        <v>4245</v>
      </c>
      <c r="F259" t="str">
        <f>菜单!$E$120</f>
        <v>iam_menu-120</v>
      </c>
      <c r="G259" t="s">
        <v>4237</v>
      </c>
      <c r="H259" t="s">
        <v>81</v>
      </c>
    </row>
    <row r="260" spans="5:8">
      <c r="E260" t="s">
        <v>4246</v>
      </c>
      <c r="F260" t="str">
        <f>菜单!$E$151</f>
        <v>iam_menu-151</v>
      </c>
      <c r="G260" t="s">
        <v>4247</v>
      </c>
      <c r="H260" t="s">
        <v>81</v>
      </c>
    </row>
    <row r="261" spans="5:8">
      <c r="E261" t="s">
        <v>4248</v>
      </c>
      <c r="F261" t="str">
        <f>菜单!$E$151</f>
        <v>iam_menu-151</v>
      </c>
      <c r="G261" t="s">
        <v>4249</v>
      </c>
      <c r="H261" t="s">
        <v>81</v>
      </c>
    </row>
    <row r="262" spans="5:8">
      <c r="E262" t="s">
        <v>4250</v>
      </c>
      <c r="F262" t="str">
        <f>菜单!$E$151</f>
        <v>iam_menu-151</v>
      </c>
      <c r="G262" t="s">
        <v>4251</v>
      </c>
      <c r="H262" t="s">
        <v>81</v>
      </c>
    </row>
    <row r="263" spans="5:8">
      <c r="E263" t="s">
        <v>4252</v>
      </c>
      <c r="F263" t="str">
        <f>菜单!$E$151</f>
        <v>iam_menu-151</v>
      </c>
      <c r="G263" t="s">
        <v>4253</v>
      </c>
      <c r="H263" t="s">
        <v>81</v>
      </c>
    </row>
    <row r="264" spans="5:8">
      <c r="E264" t="s">
        <v>4254</v>
      </c>
      <c r="F264" t="str">
        <f>菜单!$E$151</f>
        <v>iam_menu-151</v>
      </c>
      <c r="G264" t="s">
        <v>4255</v>
      </c>
      <c r="H264" t="s">
        <v>81</v>
      </c>
    </row>
    <row r="265" spans="5:8">
      <c r="E265" t="s">
        <v>4256</v>
      </c>
      <c r="F265" t="str">
        <f>菜单!$E$151</f>
        <v>iam_menu-151</v>
      </c>
      <c r="G265" t="s">
        <v>4257</v>
      </c>
      <c r="H265" t="s">
        <v>81</v>
      </c>
    </row>
    <row r="266" spans="5:8">
      <c r="E266" t="s">
        <v>4258</v>
      </c>
      <c r="F266" t="str">
        <f>菜单!$E$151</f>
        <v>iam_menu-151</v>
      </c>
      <c r="G266" t="s">
        <v>4259</v>
      </c>
      <c r="H266" t="s">
        <v>81</v>
      </c>
    </row>
    <row r="267" spans="5:8">
      <c r="E267" t="s">
        <v>4260</v>
      </c>
      <c r="F267" t="str">
        <f>菜单!$E$151</f>
        <v>iam_menu-151</v>
      </c>
      <c r="G267" t="s">
        <v>4261</v>
      </c>
      <c r="H267" t="s">
        <v>81</v>
      </c>
    </row>
    <row r="268" spans="5:8">
      <c r="E268" t="s">
        <v>4262</v>
      </c>
      <c r="F268" t="str">
        <f>菜单!$E$151</f>
        <v>iam_menu-151</v>
      </c>
      <c r="G268" t="s">
        <v>4263</v>
      </c>
      <c r="H268" t="s">
        <v>81</v>
      </c>
    </row>
    <row r="269" spans="5:8">
      <c r="E269" t="s">
        <v>4264</v>
      </c>
      <c r="F269" t="str">
        <f>菜单!$E$151</f>
        <v>iam_menu-151</v>
      </c>
      <c r="G269" t="s">
        <v>4265</v>
      </c>
      <c r="H269" t="s">
        <v>81</v>
      </c>
    </row>
    <row r="270" spans="5:8">
      <c r="E270" t="s">
        <v>4266</v>
      </c>
      <c r="F270" t="str">
        <f>菜单!$E$151</f>
        <v>iam_menu-151</v>
      </c>
      <c r="G270" t="s">
        <v>4267</v>
      </c>
      <c r="H270" t="s">
        <v>81</v>
      </c>
    </row>
    <row r="271" spans="5:8">
      <c r="E271" t="s">
        <v>4268</v>
      </c>
      <c r="F271" t="str">
        <f>菜单!$E$151</f>
        <v>iam_menu-151</v>
      </c>
      <c r="G271" t="s">
        <v>4269</v>
      </c>
      <c r="H271" t="s">
        <v>81</v>
      </c>
    </row>
    <row r="272" spans="5:8">
      <c r="E272" t="s">
        <v>4270</v>
      </c>
      <c r="F272" t="str">
        <f>菜单!$E$151</f>
        <v>iam_menu-151</v>
      </c>
      <c r="G272" t="s">
        <v>4271</v>
      </c>
      <c r="H272" t="s">
        <v>81</v>
      </c>
    </row>
    <row r="273" spans="5:8">
      <c r="E273" t="s">
        <v>4272</v>
      </c>
      <c r="F273" t="str">
        <f>菜单!$E$151</f>
        <v>iam_menu-151</v>
      </c>
      <c r="G273" t="s">
        <v>4273</v>
      </c>
      <c r="H273" t="s">
        <v>81</v>
      </c>
    </row>
    <row r="274" spans="5:8">
      <c r="E274" t="s">
        <v>4274</v>
      </c>
      <c r="F274" t="str">
        <f>菜单!$E$151</f>
        <v>iam_menu-151</v>
      </c>
      <c r="G274" t="s">
        <v>4275</v>
      </c>
      <c r="H274" t="s">
        <v>81</v>
      </c>
    </row>
    <row r="275" spans="5:8">
      <c r="E275" t="s">
        <v>4276</v>
      </c>
      <c r="F275" t="str">
        <f>菜单!$E$151</f>
        <v>iam_menu-151</v>
      </c>
      <c r="G275" t="s">
        <v>4277</v>
      </c>
      <c r="H275" t="s">
        <v>81</v>
      </c>
    </row>
    <row r="276" spans="5:8">
      <c r="E276" t="s">
        <v>4278</v>
      </c>
      <c r="F276" t="str">
        <f>菜单!$E$151</f>
        <v>iam_menu-151</v>
      </c>
      <c r="G276" t="s">
        <v>4279</v>
      </c>
      <c r="H276" t="s">
        <v>81</v>
      </c>
    </row>
    <row r="277" spans="5:8">
      <c r="E277" t="s">
        <v>4280</v>
      </c>
      <c r="F277" t="str">
        <f>菜单!$E$151</f>
        <v>iam_menu-151</v>
      </c>
      <c r="G277" t="s">
        <v>4281</v>
      </c>
      <c r="H277" t="s">
        <v>81</v>
      </c>
    </row>
    <row r="278" spans="5:8">
      <c r="E278" t="s">
        <v>4282</v>
      </c>
      <c r="F278" t="str">
        <f>菜单!$E$151</f>
        <v>iam_menu-151</v>
      </c>
      <c r="G278" t="s">
        <v>4283</v>
      </c>
      <c r="H278" t="s">
        <v>81</v>
      </c>
    </row>
    <row r="279" spans="5:8">
      <c r="E279" t="s">
        <v>4284</v>
      </c>
      <c r="F279" t="str">
        <f>菜单!$E$151</f>
        <v>iam_menu-151</v>
      </c>
      <c r="G279" t="s">
        <v>4285</v>
      </c>
      <c r="H279" t="s">
        <v>81</v>
      </c>
    </row>
    <row r="280" spans="5:8">
      <c r="E280" t="s">
        <v>4286</v>
      </c>
      <c r="F280" t="str">
        <f>菜单!$E$151</f>
        <v>iam_menu-151</v>
      </c>
      <c r="G280" t="s">
        <v>4287</v>
      </c>
      <c r="H280" t="s">
        <v>81</v>
      </c>
    </row>
    <row r="281" spans="5:8">
      <c r="E281" t="s">
        <v>4288</v>
      </c>
      <c r="F281" t="str">
        <f>菜单!$E$151</f>
        <v>iam_menu-151</v>
      </c>
      <c r="G281" t="s">
        <v>4289</v>
      </c>
      <c r="H281" t="s">
        <v>81</v>
      </c>
    </row>
    <row r="282" spans="5:8">
      <c r="E282" t="s">
        <v>4290</v>
      </c>
      <c r="F282" t="str">
        <f>菜单!$E$151</f>
        <v>iam_menu-151</v>
      </c>
      <c r="G282" t="s">
        <v>4291</v>
      </c>
      <c r="H282" t="s">
        <v>81</v>
      </c>
    </row>
    <row r="283" spans="5:8">
      <c r="E283" t="s">
        <v>4292</v>
      </c>
      <c r="F283" t="str">
        <f>菜单!$E$152</f>
        <v>iam_menu-152</v>
      </c>
      <c r="G283" t="s">
        <v>4247</v>
      </c>
      <c r="H283" t="s">
        <v>81</v>
      </c>
    </row>
    <row r="284" spans="5:8">
      <c r="E284" t="s">
        <v>4293</v>
      </c>
      <c r="F284" t="str">
        <f>菜单!$E$152</f>
        <v>iam_menu-152</v>
      </c>
      <c r="G284" t="s">
        <v>4249</v>
      </c>
      <c r="H284" t="s">
        <v>81</v>
      </c>
    </row>
    <row r="285" spans="5:8">
      <c r="E285" t="s">
        <v>4294</v>
      </c>
      <c r="F285" t="str">
        <f>菜单!$E$152</f>
        <v>iam_menu-152</v>
      </c>
      <c r="G285" t="s">
        <v>4251</v>
      </c>
      <c r="H285" t="s">
        <v>81</v>
      </c>
    </row>
    <row r="286" spans="5:8">
      <c r="E286" t="s">
        <v>4295</v>
      </c>
      <c r="F286" t="str">
        <f>菜单!$E$152</f>
        <v>iam_menu-152</v>
      </c>
      <c r="G286" t="s">
        <v>4253</v>
      </c>
      <c r="H286" t="s">
        <v>81</v>
      </c>
    </row>
    <row r="287" spans="5:8">
      <c r="E287" t="s">
        <v>4296</v>
      </c>
      <c r="F287" t="str">
        <f>菜单!$E$152</f>
        <v>iam_menu-152</v>
      </c>
      <c r="G287" t="s">
        <v>4255</v>
      </c>
      <c r="H287" t="s">
        <v>81</v>
      </c>
    </row>
    <row r="288" spans="5:8">
      <c r="E288" t="s">
        <v>4297</v>
      </c>
      <c r="F288" t="str">
        <f>菜单!$E$152</f>
        <v>iam_menu-152</v>
      </c>
      <c r="G288" t="s">
        <v>4257</v>
      </c>
      <c r="H288" t="s">
        <v>81</v>
      </c>
    </row>
    <row r="289" spans="5:8">
      <c r="E289" t="s">
        <v>4298</v>
      </c>
      <c r="F289" t="str">
        <f>菜单!$E$152</f>
        <v>iam_menu-152</v>
      </c>
      <c r="G289" t="s">
        <v>4259</v>
      </c>
      <c r="H289" t="s">
        <v>81</v>
      </c>
    </row>
    <row r="290" spans="5:8">
      <c r="E290" t="s">
        <v>4299</v>
      </c>
      <c r="F290" t="str">
        <f>菜单!$E$152</f>
        <v>iam_menu-152</v>
      </c>
      <c r="G290" t="s">
        <v>4261</v>
      </c>
      <c r="H290" t="s">
        <v>81</v>
      </c>
    </row>
    <row r="291" spans="5:8">
      <c r="E291" t="s">
        <v>4300</v>
      </c>
      <c r="F291" t="str">
        <f>菜单!$E$152</f>
        <v>iam_menu-152</v>
      </c>
      <c r="G291" t="s">
        <v>4263</v>
      </c>
      <c r="H291" t="s">
        <v>81</v>
      </c>
    </row>
    <row r="292" spans="5:8">
      <c r="E292" t="s">
        <v>4301</v>
      </c>
      <c r="F292" t="str">
        <f>菜单!$E$152</f>
        <v>iam_menu-152</v>
      </c>
      <c r="G292" t="s">
        <v>4265</v>
      </c>
      <c r="H292" t="s">
        <v>81</v>
      </c>
    </row>
    <row r="293" spans="5:8">
      <c r="E293" t="s">
        <v>4302</v>
      </c>
      <c r="F293" t="str">
        <f>菜单!$E$152</f>
        <v>iam_menu-152</v>
      </c>
      <c r="G293" t="s">
        <v>4267</v>
      </c>
      <c r="H293" t="s">
        <v>81</v>
      </c>
    </row>
    <row r="294" spans="5:8">
      <c r="E294" t="s">
        <v>4303</v>
      </c>
      <c r="F294" t="str">
        <f>菜单!$E$152</f>
        <v>iam_menu-152</v>
      </c>
      <c r="G294" t="s">
        <v>4269</v>
      </c>
      <c r="H294" t="s">
        <v>81</v>
      </c>
    </row>
    <row r="295" spans="5:8">
      <c r="E295" t="s">
        <v>4304</v>
      </c>
      <c r="F295" t="str">
        <f>菜单!$E$152</f>
        <v>iam_menu-152</v>
      </c>
      <c r="G295" t="s">
        <v>4271</v>
      </c>
      <c r="H295" t="s">
        <v>81</v>
      </c>
    </row>
    <row r="296" spans="5:8">
      <c r="E296" t="s">
        <v>4305</v>
      </c>
      <c r="F296" t="str">
        <f>菜单!$E$152</f>
        <v>iam_menu-152</v>
      </c>
      <c r="G296" t="s">
        <v>4273</v>
      </c>
      <c r="H296" t="s">
        <v>81</v>
      </c>
    </row>
    <row r="297" spans="5:8">
      <c r="E297" t="s">
        <v>4306</v>
      </c>
      <c r="F297" t="str">
        <f>菜单!$E$152</f>
        <v>iam_menu-152</v>
      </c>
      <c r="G297" t="s">
        <v>4275</v>
      </c>
      <c r="H297" t="s">
        <v>81</v>
      </c>
    </row>
    <row r="298" spans="5:8">
      <c r="E298" t="s">
        <v>4307</v>
      </c>
      <c r="F298" t="str">
        <f>菜单!$E$152</f>
        <v>iam_menu-152</v>
      </c>
      <c r="G298" t="s">
        <v>4277</v>
      </c>
      <c r="H298" t="s">
        <v>81</v>
      </c>
    </row>
    <row r="299" spans="5:8">
      <c r="E299" t="s">
        <v>4308</v>
      </c>
      <c r="F299" t="str">
        <f>菜单!$E$152</f>
        <v>iam_menu-152</v>
      </c>
      <c r="G299" t="s">
        <v>4279</v>
      </c>
      <c r="H299" t="s">
        <v>81</v>
      </c>
    </row>
    <row r="300" spans="5:8">
      <c r="E300" t="s">
        <v>4309</v>
      </c>
      <c r="F300" t="str">
        <f>菜单!$E$152</f>
        <v>iam_menu-152</v>
      </c>
      <c r="G300" t="s">
        <v>4281</v>
      </c>
      <c r="H300" t="s">
        <v>81</v>
      </c>
    </row>
    <row r="301" spans="5:8">
      <c r="E301" t="s">
        <v>4310</v>
      </c>
      <c r="F301" t="str">
        <f>菜单!$E$152</f>
        <v>iam_menu-152</v>
      </c>
      <c r="G301" t="s">
        <v>4285</v>
      </c>
      <c r="H301" t="s">
        <v>81</v>
      </c>
    </row>
    <row r="302" spans="5:8">
      <c r="E302" t="s">
        <v>4311</v>
      </c>
      <c r="F302" t="str">
        <f>菜单!$E$152</f>
        <v>iam_menu-152</v>
      </c>
      <c r="G302" t="s">
        <v>4287</v>
      </c>
      <c r="H302" t="s">
        <v>81</v>
      </c>
    </row>
    <row r="303" spans="5:8">
      <c r="E303" t="s">
        <v>4312</v>
      </c>
      <c r="F303" t="str">
        <f>菜单!$E$152</f>
        <v>iam_menu-152</v>
      </c>
      <c r="G303" t="s">
        <v>4313</v>
      </c>
      <c r="H303" t="s">
        <v>81</v>
      </c>
    </row>
    <row r="304" spans="5:8">
      <c r="E304" t="s">
        <v>4314</v>
      </c>
      <c r="F304" t="str">
        <f>菜单!$E$152</f>
        <v>iam_menu-152</v>
      </c>
      <c r="G304" t="s">
        <v>4315</v>
      </c>
      <c r="H304" t="s">
        <v>81</v>
      </c>
    </row>
    <row r="305" spans="5:8">
      <c r="E305" t="s">
        <v>4316</v>
      </c>
      <c r="F305" t="str">
        <f>菜单!$E$152</f>
        <v>iam_menu-152</v>
      </c>
      <c r="G305" t="s">
        <v>4317</v>
      </c>
      <c r="H305" t="s">
        <v>81</v>
      </c>
    </row>
    <row r="306" spans="5:8">
      <c r="E306" t="s">
        <v>4318</v>
      </c>
      <c r="F306" t="str">
        <f>菜单!$E$152</f>
        <v>iam_menu-152</v>
      </c>
      <c r="G306" t="s">
        <v>4319</v>
      </c>
      <c r="H306" t="s">
        <v>81</v>
      </c>
    </row>
    <row r="307" spans="5:8">
      <c r="E307" t="s">
        <v>4320</v>
      </c>
      <c r="F307" t="str">
        <f>菜单!$E$152</f>
        <v>iam_menu-152</v>
      </c>
      <c r="G307" t="s">
        <v>4321</v>
      </c>
      <c r="H307" t="s">
        <v>81</v>
      </c>
    </row>
    <row r="308" spans="5:8">
      <c r="E308" t="s">
        <v>4322</v>
      </c>
      <c r="F308" t="str">
        <f>菜单!$E$152</f>
        <v>iam_menu-152</v>
      </c>
      <c r="G308" t="s">
        <v>4323</v>
      </c>
      <c r="H308" t="s">
        <v>81</v>
      </c>
    </row>
    <row r="309" spans="5:8">
      <c r="E309" t="s">
        <v>4324</v>
      </c>
      <c r="F309" t="str">
        <f>菜单!$E$152</f>
        <v>iam_menu-152</v>
      </c>
      <c r="G309" t="s">
        <v>4289</v>
      </c>
      <c r="H309" t="s">
        <v>81</v>
      </c>
    </row>
    <row r="310" spans="5:8">
      <c r="E310" t="s">
        <v>4325</v>
      </c>
      <c r="F310" t="str">
        <f>菜单!$E$152</f>
        <v>iam_menu-152</v>
      </c>
      <c r="G310" t="s">
        <v>4291</v>
      </c>
      <c r="H310" t="s">
        <v>81</v>
      </c>
    </row>
    <row r="311" spans="5:8">
      <c r="E311" t="s">
        <v>4326</v>
      </c>
      <c r="F311" t="str">
        <f>菜单!$E$154</f>
        <v>iam_menu-154</v>
      </c>
      <c r="G311" t="s">
        <v>4319</v>
      </c>
      <c r="H311" t="s">
        <v>81</v>
      </c>
    </row>
    <row r="312" spans="5:8">
      <c r="E312" t="s">
        <v>4327</v>
      </c>
      <c r="F312" t="str">
        <f>菜单!$E$154</f>
        <v>iam_menu-154</v>
      </c>
      <c r="G312" t="s">
        <v>4321</v>
      </c>
      <c r="H312" t="s">
        <v>81</v>
      </c>
    </row>
    <row r="313" spans="5:8">
      <c r="E313" t="s">
        <v>4328</v>
      </c>
      <c r="F313" t="str">
        <f>菜单!$E$154</f>
        <v>iam_menu-154</v>
      </c>
      <c r="G313" t="s">
        <v>4323</v>
      </c>
      <c r="H313" t="s">
        <v>81</v>
      </c>
    </row>
    <row r="314" spans="5:8">
      <c r="E314" t="s">
        <v>4329</v>
      </c>
      <c r="F314" t="str">
        <f>菜单!$E$122</f>
        <v>iam_menu-122</v>
      </c>
      <c r="G314" t="s">
        <v>4330</v>
      </c>
      <c r="H314" t="s">
        <v>81</v>
      </c>
    </row>
    <row r="315" spans="5:8">
      <c r="E315" t="s">
        <v>4331</v>
      </c>
      <c r="F315" t="str">
        <f>菜单!$E$127</f>
        <v>iam_menu-127</v>
      </c>
      <c r="G315" t="s">
        <v>4332</v>
      </c>
      <c r="H315" t="s">
        <v>81</v>
      </c>
    </row>
    <row r="316" spans="5:8">
      <c r="E316" t="s">
        <v>4333</v>
      </c>
      <c r="F316" t="str">
        <f>菜单!$E$127</f>
        <v>iam_menu-127</v>
      </c>
      <c r="G316" t="s">
        <v>4334</v>
      </c>
      <c r="H316" t="s">
        <v>81</v>
      </c>
    </row>
    <row r="317" spans="5:8">
      <c r="E317" t="s">
        <v>4335</v>
      </c>
      <c r="F317" t="str">
        <f>菜单!$E$127</f>
        <v>iam_menu-127</v>
      </c>
      <c r="G317" t="s">
        <v>4336</v>
      </c>
      <c r="H317" t="s">
        <v>81</v>
      </c>
    </row>
    <row r="318" spans="5:8">
      <c r="E318" t="s">
        <v>4337</v>
      </c>
      <c r="F318" t="str">
        <f>菜单!$E$127</f>
        <v>iam_menu-127</v>
      </c>
      <c r="G318" t="s">
        <v>4338</v>
      </c>
      <c r="H318" t="s">
        <v>81</v>
      </c>
    </row>
    <row r="319" spans="5:8">
      <c r="E319" t="s">
        <v>4339</v>
      </c>
      <c r="F319" t="str">
        <f>菜单!$E$127</f>
        <v>iam_menu-127</v>
      </c>
      <c r="G319" t="s">
        <v>4340</v>
      </c>
      <c r="H319" t="s">
        <v>81</v>
      </c>
    </row>
    <row r="320" spans="5:8">
      <c r="E320" t="s">
        <v>4341</v>
      </c>
      <c r="F320" t="str">
        <f>菜单!$E$137</f>
        <v>iam_menu-137</v>
      </c>
      <c r="G320" t="s">
        <v>4342</v>
      </c>
      <c r="H320" t="s">
        <v>81</v>
      </c>
    </row>
    <row r="321" spans="5:8">
      <c r="E321" t="s">
        <v>4343</v>
      </c>
      <c r="F321" t="str">
        <f>菜单!$E$137</f>
        <v>iam_menu-137</v>
      </c>
      <c r="G321" t="s">
        <v>4344</v>
      </c>
      <c r="H321" t="s">
        <v>81</v>
      </c>
    </row>
    <row r="322" spans="5:8">
      <c r="E322" t="s">
        <v>4345</v>
      </c>
      <c r="F322" t="str">
        <f>菜单!$E$138</f>
        <v>iam_menu-138</v>
      </c>
      <c r="G322" t="s">
        <v>4235</v>
      </c>
      <c r="H322" t="s">
        <v>81</v>
      </c>
    </row>
    <row r="323" spans="5:8">
      <c r="E323" t="s">
        <v>4346</v>
      </c>
      <c r="F323" t="str">
        <f>菜单!$E$138</f>
        <v>iam_menu-138</v>
      </c>
      <c r="G323" t="s">
        <v>4233</v>
      </c>
      <c r="H323" t="s">
        <v>81</v>
      </c>
    </row>
    <row r="324" spans="5:8">
      <c r="E324" t="s">
        <v>4347</v>
      </c>
      <c r="F324" t="str">
        <f>菜单!$E$138</f>
        <v>iam_menu-138</v>
      </c>
      <c r="G324" t="s">
        <v>4348</v>
      </c>
      <c r="H324" t="s">
        <v>81</v>
      </c>
    </row>
    <row r="325" spans="5:8">
      <c r="E325" t="s">
        <v>4349</v>
      </c>
      <c r="F325" t="str">
        <f>菜单!$E$138</f>
        <v>iam_menu-138</v>
      </c>
      <c r="G325" t="s">
        <v>4342</v>
      </c>
      <c r="H325" t="s">
        <v>81</v>
      </c>
    </row>
    <row r="326" spans="5:8">
      <c r="E326" t="s">
        <v>4350</v>
      </c>
      <c r="F326" t="str">
        <f>菜单!$E$138</f>
        <v>iam_menu-138</v>
      </c>
      <c r="G326" t="s">
        <v>4351</v>
      </c>
      <c r="H326" t="s">
        <v>81</v>
      </c>
    </row>
    <row r="327" spans="5:8">
      <c r="E327" t="s">
        <v>4352</v>
      </c>
      <c r="F327" t="str">
        <f>菜单!$E$138</f>
        <v>iam_menu-138</v>
      </c>
      <c r="G327" t="s">
        <v>4353</v>
      </c>
      <c r="H327" t="s">
        <v>81</v>
      </c>
    </row>
    <row r="328" spans="5:8">
      <c r="E328" t="s">
        <v>4354</v>
      </c>
      <c r="F328" t="str">
        <f>菜单!$E$138</f>
        <v>iam_menu-138</v>
      </c>
      <c r="G328" t="s">
        <v>4355</v>
      </c>
      <c r="H328" t="s">
        <v>81</v>
      </c>
    </row>
    <row r="329" spans="5:8">
      <c r="E329" t="s">
        <v>4356</v>
      </c>
      <c r="F329" t="str">
        <f>菜单!$E$138</f>
        <v>iam_menu-138</v>
      </c>
      <c r="G329" t="s">
        <v>4344</v>
      </c>
      <c r="H329" t="s">
        <v>81</v>
      </c>
    </row>
    <row r="330" spans="5:8">
      <c r="E330" t="s">
        <v>4357</v>
      </c>
      <c r="F330" t="str">
        <f>菜单!$E$138</f>
        <v>iam_menu-138</v>
      </c>
      <c r="G330" t="s">
        <v>4358</v>
      </c>
      <c r="H330" t="s">
        <v>81</v>
      </c>
    </row>
    <row r="331" spans="5:8">
      <c r="E331" t="s">
        <v>4359</v>
      </c>
      <c r="F331" t="str">
        <f>菜单!$E$138</f>
        <v>iam_menu-138</v>
      </c>
      <c r="G331" t="s">
        <v>4360</v>
      </c>
      <c r="H331" t="s">
        <v>81</v>
      </c>
    </row>
    <row r="332" spans="5:8">
      <c r="E332" t="s">
        <v>4361</v>
      </c>
      <c r="F332" t="str">
        <f>菜单!$E$138</f>
        <v>iam_menu-138</v>
      </c>
      <c r="G332" t="s">
        <v>4362</v>
      </c>
      <c r="H332" t="s">
        <v>81</v>
      </c>
    </row>
    <row r="333" spans="5:8">
      <c r="E333" t="s">
        <v>4363</v>
      </c>
      <c r="F333" t="str">
        <f>菜单!$E$138</f>
        <v>iam_menu-138</v>
      </c>
      <c r="G333" t="s">
        <v>4364</v>
      </c>
      <c r="H333" t="s">
        <v>81</v>
      </c>
    </row>
    <row r="334" spans="5:8">
      <c r="E334" t="s">
        <v>4365</v>
      </c>
      <c r="F334" t="str">
        <f>菜单!$E$139</f>
        <v>iam_menu-139</v>
      </c>
      <c r="G334" t="s">
        <v>4360</v>
      </c>
      <c r="H334" t="s">
        <v>81</v>
      </c>
    </row>
    <row r="335" spans="5:8">
      <c r="E335" t="s">
        <v>4366</v>
      </c>
      <c r="F335" t="str">
        <f>菜单!$E$140</f>
        <v>iam_menu-140</v>
      </c>
      <c r="G335" t="s">
        <v>4353</v>
      </c>
      <c r="H335" t="s">
        <v>81</v>
      </c>
    </row>
    <row r="336" spans="5:8">
      <c r="E336" t="s">
        <v>4367</v>
      </c>
      <c r="F336" t="str">
        <f>菜单!$E$209</f>
        <v>iam_menu-209</v>
      </c>
      <c r="G336" t="s">
        <v>4368</v>
      </c>
      <c r="H336" t="s">
        <v>81</v>
      </c>
    </row>
    <row r="337" spans="5:8">
      <c r="E337" t="s">
        <v>4369</v>
      </c>
      <c r="F337" t="str">
        <f>菜单!$E$209</f>
        <v>iam_menu-209</v>
      </c>
      <c r="G337" t="s">
        <v>4370</v>
      </c>
      <c r="H337" t="s">
        <v>81</v>
      </c>
    </row>
    <row r="338" spans="5:8">
      <c r="E338" t="s">
        <v>4371</v>
      </c>
      <c r="F338" t="str">
        <f>菜单!$E$209</f>
        <v>iam_menu-209</v>
      </c>
      <c r="G338" t="s">
        <v>4372</v>
      </c>
      <c r="H338" t="s">
        <v>81</v>
      </c>
    </row>
    <row r="339" spans="5:8">
      <c r="E339" t="s">
        <v>4373</v>
      </c>
      <c r="F339" t="str">
        <f>菜单!$E$210</f>
        <v>iam_menu-210</v>
      </c>
      <c r="G339" t="s">
        <v>4374</v>
      </c>
      <c r="H339" t="s">
        <v>81</v>
      </c>
    </row>
    <row r="340" spans="5:8">
      <c r="E340" t="s">
        <v>4375</v>
      </c>
      <c r="F340" t="str">
        <f>菜单!$E$210</f>
        <v>iam_menu-210</v>
      </c>
      <c r="G340" t="s">
        <v>4368</v>
      </c>
      <c r="H340" t="s">
        <v>81</v>
      </c>
    </row>
    <row r="341" spans="5:8">
      <c r="E341" t="s">
        <v>4376</v>
      </c>
      <c r="F341" t="str">
        <f>菜单!$E$210</f>
        <v>iam_menu-210</v>
      </c>
      <c r="G341" t="s">
        <v>4377</v>
      </c>
      <c r="H341" t="s">
        <v>81</v>
      </c>
    </row>
    <row r="342" spans="5:8">
      <c r="E342" t="s">
        <v>4378</v>
      </c>
      <c r="F342" t="str">
        <f>菜单!$E$210</f>
        <v>iam_menu-210</v>
      </c>
      <c r="G342" t="s">
        <v>4379</v>
      </c>
      <c r="H342" t="s">
        <v>81</v>
      </c>
    </row>
    <row r="343" spans="5:8">
      <c r="E343" t="s">
        <v>4380</v>
      </c>
      <c r="F343" t="str">
        <f>菜单!$E$210</f>
        <v>iam_menu-210</v>
      </c>
      <c r="G343" t="s">
        <v>4381</v>
      </c>
      <c r="H343" t="s">
        <v>81</v>
      </c>
    </row>
    <row r="344" spans="5:8">
      <c r="E344" t="s">
        <v>4382</v>
      </c>
      <c r="F344" t="str">
        <f>菜单!$E$210</f>
        <v>iam_menu-210</v>
      </c>
      <c r="G344" t="s">
        <v>4370</v>
      </c>
      <c r="H344" t="s">
        <v>81</v>
      </c>
    </row>
    <row r="345" spans="5:8">
      <c r="E345" t="s">
        <v>4383</v>
      </c>
      <c r="F345" t="str">
        <f>菜单!$E$210</f>
        <v>iam_menu-210</v>
      </c>
      <c r="G345" t="s">
        <v>4372</v>
      </c>
      <c r="H345" t="s">
        <v>81</v>
      </c>
    </row>
    <row r="346" spans="5:8">
      <c r="E346" t="s">
        <v>4384</v>
      </c>
      <c r="F346" t="str">
        <f>菜单!$E$211</f>
        <v>iam_menu-211</v>
      </c>
      <c r="G346" t="s">
        <v>4377</v>
      </c>
      <c r="H346" t="s">
        <v>81</v>
      </c>
    </row>
    <row r="347" spans="5:8">
      <c r="E347" t="s">
        <v>4385</v>
      </c>
      <c r="F347" t="str">
        <f>菜单!$E$212</f>
        <v>iam_menu-212</v>
      </c>
      <c r="G347" t="s">
        <v>4379</v>
      </c>
      <c r="H347" t="s">
        <v>81</v>
      </c>
    </row>
    <row r="348" spans="5:8">
      <c r="E348" t="s">
        <v>4386</v>
      </c>
      <c r="F348" t="str">
        <f>菜单!$E$212</f>
        <v>iam_menu-212</v>
      </c>
      <c r="G348" t="s">
        <v>4381</v>
      </c>
      <c r="H348" t="s">
        <v>81</v>
      </c>
    </row>
    <row r="349" spans="5:8">
      <c r="E349" t="s">
        <v>4387</v>
      </c>
      <c r="F349" t="str">
        <f>菜单!$E$220</f>
        <v>iam_menu-220</v>
      </c>
      <c r="G349" t="s">
        <v>4388</v>
      </c>
      <c r="H349" t="s">
        <v>81</v>
      </c>
    </row>
    <row r="350" spans="5:8">
      <c r="E350" t="s">
        <v>4389</v>
      </c>
      <c r="F350" t="str">
        <f>菜单!$E$220</f>
        <v>iam_menu-220</v>
      </c>
      <c r="G350" t="s">
        <v>4390</v>
      </c>
      <c r="H350" t="s">
        <v>81</v>
      </c>
    </row>
    <row r="351" spans="5:8">
      <c r="E351" t="s">
        <v>4391</v>
      </c>
      <c r="F351" t="str">
        <f>菜单!$E$221</f>
        <v>iam_menu-221</v>
      </c>
      <c r="G351" t="s">
        <v>3989</v>
      </c>
      <c r="H351" t="s">
        <v>81</v>
      </c>
    </row>
    <row r="352" spans="5:8">
      <c r="E352" t="s">
        <v>4392</v>
      </c>
      <c r="F352" t="str">
        <f>菜单!$E$221</f>
        <v>iam_menu-221</v>
      </c>
      <c r="G352" t="s">
        <v>4393</v>
      </c>
      <c r="H352" t="s">
        <v>81</v>
      </c>
    </row>
    <row r="353" spans="5:8">
      <c r="E353" t="s">
        <v>4394</v>
      </c>
      <c r="F353" t="str">
        <f>菜单!$E$221</f>
        <v>iam_menu-221</v>
      </c>
      <c r="G353" t="s">
        <v>4388</v>
      </c>
      <c r="H353" t="s">
        <v>81</v>
      </c>
    </row>
    <row r="354" spans="5:8">
      <c r="E354" t="s">
        <v>4395</v>
      </c>
      <c r="F354" t="str">
        <f>菜单!$E$221</f>
        <v>iam_menu-221</v>
      </c>
      <c r="G354" t="s">
        <v>4396</v>
      </c>
      <c r="H354" t="s">
        <v>81</v>
      </c>
    </row>
    <row r="355" spans="5:8">
      <c r="E355" t="s">
        <v>4397</v>
      </c>
      <c r="F355" t="str">
        <f>菜单!$E$221</f>
        <v>iam_menu-221</v>
      </c>
      <c r="G355" t="s">
        <v>4398</v>
      </c>
      <c r="H355" t="s">
        <v>81</v>
      </c>
    </row>
    <row r="356" spans="5:8">
      <c r="E356" t="s">
        <v>4399</v>
      </c>
      <c r="F356" t="str">
        <f>菜单!$E$221</f>
        <v>iam_menu-221</v>
      </c>
      <c r="G356" t="s">
        <v>4400</v>
      </c>
      <c r="H356" t="s">
        <v>81</v>
      </c>
    </row>
    <row r="357" spans="5:8">
      <c r="E357" t="s">
        <v>4401</v>
      </c>
      <c r="F357" t="str">
        <f>菜单!$E$221</f>
        <v>iam_menu-221</v>
      </c>
      <c r="G357" t="s">
        <v>4402</v>
      </c>
      <c r="H357" t="s">
        <v>81</v>
      </c>
    </row>
    <row r="358" spans="5:8">
      <c r="E358" t="s">
        <v>4403</v>
      </c>
      <c r="F358" t="str">
        <f>菜单!$E$221</f>
        <v>iam_menu-221</v>
      </c>
      <c r="G358" t="s">
        <v>4404</v>
      </c>
      <c r="H358" t="s">
        <v>81</v>
      </c>
    </row>
    <row r="359" spans="5:8">
      <c r="E359" t="s">
        <v>4405</v>
      </c>
      <c r="F359" t="str">
        <f>菜单!$E$221</f>
        <v>iam_menu-221</v>
      </c>
      <c r="G359" t="s">
        <v>4406</v>
      </c>
      <c r="H359" t="s">
        <v>81</v>
      </c>
    </row>
    <row r="360" spans="5:8">
      <c r="E360" t="s">
        <v>4407</v>
      </c>
      <c r="F360" t="str">
        <f>菜单!$E$221</f>
        <v>iam_menu-221</v>
      </c>
      <c r="G360" t="s">
        <v>4408</v>
      </c>
      <c r="H360" t="s">
        <v>81</v>
      </c>
    </row>
    <row r="361" spans="5:8">
      <c r="E361" t="s">
        <v>4409</v>
      </c>
      <c r="F361" t="str">
        <f>菜单!$E$221</f>
        <v>iam_menu-221</v>
      </c>
      <c r="G361" t="s">
        <v>4390</v>
      </c>
      <c r="H361" t="s">
        <v>81</v>
      </c>
    </row>
    <row r="362" spans="5:8">
      <c r="E362" t="s">
        <v>4410</v>
      </c>
      <c r="F362" t="str">
        <f>菜单!$E$221</f>
        <v>iam_menu-221</v>
      </c>
      <c r="G362" t="s">
        <v>3998</v>
      </c>
      <c r="H362" t="s">
        <v>81</v>
      </c>
    </row>
    <row r="363" spans="5:8">
      <c r="E363" t="s">
        <v>4411</v>
      </c>
      <c r="F363" t="str">
        <f>菜单!$E$221</f>
        <v>iam_menu-221</v>
      </c>
      <c r="G363" t="s">
        <v>4004</v>
      </c>
      <c r="H363" t="s">
        <v>81</v>
      </c>
    </row>
    <row r="364" spans="5:8">
      <c r="E364" t="s">
        <v>4412</v>
      </c>
      <c r="F364" t="str">
        <f>菜单!$E$221</f>
        <v>iam_menu-221</v>
      </c>
      <c r="G364" t="s">
        <v>4413</v>
      </c>
      <c r="H364" t="s">
        <v>81</v>
      </c>
    </row>
    <row r="365" spans="5:8">
      <c r="E365" t="s">
        <v>4414</v>
      </c>
      <c r="F365" t="str">
        <f>菜单!$E$221</f>
        <v>iam_menu-221</v>
      </c>
      <c r="G365" t="s">
        <v>4415</v>
      </c>
      <c r="H365" t="s">
        <v>81</v>
      </c>
    </row>
    <row r="366" spans="5:8">
      <c r="E366" t="s">
        <v>4416</v>
      </c>
      <c r="F366" t="str">
        <f>菜单!$E$221</f>
        <v>iam_menu-221</v>
      </c>
      <c r="G366" t="s">
        <v>4006</v>
      </c>
      <c r="H366" t="s">
        <v>81</v>
      </c>
    </row>
    <row r="367" spans="5:8">
      <c r="E367" t="s">
        <v>4417</v>
      </c>
      <c r="F367" t="str">
        <f>菜单!$E$221</f>
        <v>iam_menu-221</v>
      </c>
      <c r="G367" t="s">
        <v>4008</v>
      </c>
      <c r="H367" t="s">
        <v>81</v>
      </c>
    </row>
    <row r="368" spans="5:8">
      <c r="E368" t="s">
        <v>4418</v>
      </c>
      <c r="F368" t="str">
        <f>菜单!$E$221</f>
        <v>iam_menu-221</v>
      </c>
      <c r="G368" t="s">
        <v>4000</v>
      </c>
      <c r="H368" t="s">
        <v>81</v>
      </c>
    </row>
    <row r="369" spans="5:8">
      <c r="E369" t="s">
        <v>4419</v>
      </c>
      <c r="F369" t="str">
        <f>菜单!$E$222</f>
        <v>iam_menu-222</v>
      </c>
      <c r="G369" t="s">
        <v>4408</v>
      </c>
      <c r="H369" t="s">
        <v>81</v>
      </c>
    </row>
    <row r="370" spans="5:8">
      <c r="E370" t="s">
        <v>4420</v>
      </c>
      <c r="F370" t="str">
        <f>菜单!$E$223</f>
        <v>iam_menu-223</v>
      </c>
      <c r="G370" t="s">
        <v>4396</v>
      </c>
      <c r="H370" t="s">
        <v>81</v>
      </c>
    </row>
    <row r="371" spans="5:8">
      <c r="E371" t="s">
        <v>4421</v>
      </c>
      <c r="F371" t="str">
        <f>菜单!$E$223</f>
        <v>iam_menu-223</v>
      </c>
      <c r="G371" t="s">
        <v>4398</v>
      </c>
      <c r="H371" t="s">
        <v>81</v>
      </c>
    </row>
    <row r="372" spans="5:8">
      <c r="E372" t="s">
        <v>4422</v>
      </c>
      <c r="F372" t="str">
        <f>菜单!$E$223</f>
        <v>iam_menu-223</v>
      </c>
      <c r="G372" t="s">
        <v>4400</v>
      </c>
      <c r="H372" t="s">
        <v>81</v>
      </c>
    </row>
    <row r="373" spans="5:8">
      <c r="E373" t="s">
        <v>4423</v>
      </c>
      <c r="F373" t="str">
        <f>菜单!$E$223</f>
        <v>iam_menu-223</v>
      </c>
      <c r="G373" t="s">
        <v>4402</v>
      </c>
      <c r="H373" t="s">
        <v>81</v>
      </c>
    </row>
    <row r="374" spans="5:8">
      <c r="E374" t="s">
        <v>4424</v>
      </c>
      <c r="F374" t="str">
        <f>菜单!$E$223</f>
        <v>iam_menu-223</v>
      </c>
      <c r="G374" t="s">
        <v>4404</v>
      </c>
      <c r="H374" t="s">
        <v>81</v>
      </c>
    </row>
    <row r="375" spans="5:8">
      <c r="E375" t="s">
        <v>4425</v>
      </c>
      <c r="F375" t="str">
        <f>菜单!$E$223</f>
        <v>iam_menu-223</v>
      </c>
      <c r="G375" t="s">
        <v>4406</v>
      </c>
      <c r="H375" t="s">
        <v>81</v>
      </c>
    </row>
    <row r="376" spans="5:8">
      <c r="E376" t="s">
        <v>4426</v>
      </c>
      <c r="F376" t="str">
        <f>菜单!$E$164</f>
        <v>iam_menu-164</v>
      </c>
      <c r="G376" t="s">
        <v>4427</v>
      </c>
      <c r="H376" t="s">
        <v>81</v>
      </c>
    </row>
    <row r="377" spans="5:8">
      <c r="E377" t="s">
        <v>4428</v>
      </c>
      <c r="F377" t="str">
        <f>菜单!$E$164</f>
        <v>iam_menu-164</v>
      </c>
      <c r="G377" t="s">
        <v>4429</v>
      </c>
      <c r="H377" t="s">
        <v>81</v>
      </c>
    </row>
    <row r="378" spans="5:8">
      <c r="E378" t="s">
        <v>4430</v>
      </c>
      <c r="F378" t="str">
        <f>菜单!$E$164</f>
        <v>iam_menu-164</v>
      </c>
      <c r="G378" t="s">
        <v>4431</v>
      </c>
      <c r="H378" t="s">
        <v>81</v>
      </c>
    </row>
    <row r="379" spans="5:8">
      <c r="E379" t="s">
        <v>4432</v>
      </c>
      <c r="F379" t="str">
        <f>菜单!$E$164</f>
        <v>iam_menu-164</v>
      </c>
      <c r="G379" t="s">
        <v>4433</v>
      </c>
      <c r="H379" t="s">
        <v>81</v>
      </c>
    </row>
    <row r="380" spans="5:8">
      <c r="E380" t="s">
        <v>4434</v>
      </c>
      <c r="F380" t="str">
        <f>菜单!$E$165</f>
        <v>iam_menu-165</v>
      </c>
      <c r="G380" t="s">
        <v>4435</v>
      </c>
      <c r="H380" t="s">
        <v>81</v>
      </c>
    </row>
    <row r="381" spans="5:8">
      <c r="E381" t="s">
        <v>4436</v>
      </c>
      <c r="F381" t="str">
        <f>菜单!$E$165</f>
        <v>iam_menu-165</v>
      </c>
      <c r="G381" t="s">
        <v>4247</v>
      </c>
      <c r="H381" t="s">
        <v>81</v>
      </c>
    </row>
    <row r="382" spans="5:8">
      <c r="E382" t="s">
        <v>4437</v>
      </c>
      <c r="F382" t="str">
        <f>菜单!$E$165</f>
        <v>iam_menu-165</v>
      </c>
      <c r="G382" t="s">
        <v>4251</v>
      </c>
      <c r="H382" t="s">
        <v>81</v>
      </c>
    </row>
    <row r="383" spans="5:8">
      <c r="E383" t="s">
        <v>4438</v>
      </c>
      <c r="F383" t="str">
        <f>菜单!$E$165</f>
        <v>iam_menu-165</v>
      </c>
      <c r="G383" t="s">
        <v>4253</v>
      </c>
      <c r="H383" t="s">
        <v>81</v>
      </c>
    </row>
    <row r="384" spans="5:8">
      <c r="E384" t="s">
        <v>4439</v>
      </c>
      <c r="F384" t="str">
        <f>菜单!$E$165</f>
        <v>iam_menu-165</v>
      </c>
      <c r="G384" t="s">
        <v>4255</v>
      </c>
      <c r="H384" t="s">
        <v>81</v>
      </c>
    </row>
    <row r="385" spans="5:8">
      <c r="E385" t="s">
        <v>4440</v>
      </c>
      <c r="F385" t="str">
        <f>菜单!$E$165</f>
        <v>iam_menu-165</v>
      </c>
      <c r="G385" t="s">
        <v>4259</v>
      </c>
      <c r="H385" t="s">
        <v>81</v>
      </c>
    </row>
    <row r="386" spans="5:8">
      <c r="E386" t="s">
        <v>4441</v>
      </c>
      <c r="F386" t="str">
        <f>菜单!$E$165</f>
        <v>iam_menu-165</v>
      </c>
      <c r="G386" t="s">
        <v>4263</v>
      </c>
      <c r="H386" t="s">
        <v>81</v>
      </c>
    </row>
    <row r="387" spans="5:8">
      <c r="E387" t="s">
        <v>4442</v>
      </c>
      <c r="F387" t="str">
        <f>菜单!$E$165</f>
        <v>iam_menu-165</v>
      </c>
      <c r="G387" t="s">
        <v>4273</v>
      </c>
      <c r="H387" t="s">
        <v>81</v>
      </c>
    </row>
    <row r="388" spans="5:8">
      <c r="E388" t="s">
        <v>4443</v>
      </c>
      <c r="F388" t="str">
        <f>菜单!$E$165</f>
        <v>iam_menu-165</v>
      </c>
      <c r="G388" t="s">
        <v>4275</v>
      </c>
      <c r="H388" t="s">
        <v>81</v>
      </c>
    </row>
    <row r="389" spans="5:8">
      <c r="E389" t="s">
        <v>4444</v>
      </c>
      <c r="F389" t="str">
        <f>菜单!$E$165</f>
        <v>iam_menu-165</v>
      </c>
      <c r="G389" t="s">
        <v>4277</v>
      </c>
      <c r="H389" t="s">
        <v>81</v>
      </c>
    </row>
    <row r="390" spans="5:8">
      <c r="E390" t="s">
        <v>4445</v>
      </c>
      <c r="F390" t="str">
        <f>菜单!$E$165</f>
        <v>iam_menu-165</v>
      </c>
      <c r="G390" t="s">
        <v>4279</v>
      </c>
      <c r="H390" t="s">
        <v>81</v>
      </c>
    </row>
    <row r="391" spans="5:8">
      <c r="E391" t="s">
        <v>4446</v>
      </c>
      <c r="F391" t="str">
        <f>菜单!$E$165</f>
        <v>iam_menu-165</v>
      </c>
      <c r="G391" t="s">
        <v>4281</v>
      </c>
      <c r="H391" t="s">
        <v>81</v>
      </c>
    </row>
    <row r="392" spans="5:8">
      <c r="E392" t="s">
        <v>4447</v>
      </c>
      <c r="F392" t="str">
        <f>菜单!$E$165</f>
        <v>iam_menu-165</v>
      </c>
      <c r="G392" t="s">
        <v>4018</v>
      </c>
      <c r="H392" t="s">
        <v>81</v>
      </c>
    </row>
    <row r="393" spans="5:8">
      <c r="E393" t="s">
        <v>4448</v>
      </c>
      <c r="F393" t="str">
        <f>菜单!$E$165</f>
        <v>iam_menu-165</v>
      </c>
      <c r="G393" t="s">
        <v>4427</v>
      </c>
      <c r="H393" t="s">
        <v>81</v>
      </c>
    </row>
    <row r="394" spans="5:8">
      <c r="E394" t="s">
        <v>4449</v>
      </c>
      <c r="F394" t="str">
        <f>菜单!$E$165</f>
        <v>iam_menu-165</v>
      </c>
      <c r="G394" t="s">
        <v>4429</v>
      </c>
      <c r="H394" t="s">
        <v>81</v>
      </c>
    </row>
    <row r="395" spans="5:8">
      <c r="E395" t="s">
        <v>4450</v>
      </c>
      <c r="F395" t="str">
        <f>菜单!$E$165</f>
        <v>iam_menu-165</v>
      </c>
      <c r="G395" t="s">
        <v>4451</v>
      </c>
      <c r="H395" t="s">
        <v>81</v>
      </c>
    </row>
    <row r="396" spans="5:8">
      <c r="E396" t="s">
        <v>4452</v>
      </c>
      <c r="F396" t="str">
        <f>菜单!$E$165</f>
        <v>iam_menu-165</v>
      </c>
      <c r="G396" t="s">
        <v>4453</v>
      </c>
      <c r="H396" t="s">
        <v>81</v>
      </c>
    </row>
    <row r="397" spans="5:8">
      <c r="E397" t="s">
        <v>4454</v>
      </c>
      <c r="F397" t="str">
        <f>菜单!$E$165</f>
        <v>iam_menu-165</v>
      </c>
      <c r="G397" t="s">
        <v>4455</v>
      </c>
      <c r="H397" t="s">
        <v>81</v>
      </c>
    </row>
    <row r="398" spans="5:8">
      <c r="E398" t="s">
        <v>4456</v>
      </c>
      <c r="F398" t="str">
        <f>菜单!$E$165</f>
        <v>iam_menu-165</v>
      </c>
      <c r="G398" t="s">
        <v>4457</v>
      </c>
      <c r="H398" t="s">
        <v>81</v>
      </c>
    </row>
    <row r="399" spans="5:8">
      <c r="E399" t="s">
        <v>4458</v>
      </c>
      <c r="F399" t="str">
        <f>菜单!$E$165</f>
        <v>iam_menu-165</v>
      </c>
      <c r="G399" t="s">
        <v>4459</v>
      </c>
      <c r="H399" t="s">
        <v>81</v>
      </c>
    </row>
    <row r="400" spans="5:8">
      <c r="E400" t="s">
        <v>4460</v>
      </c>
      <c r="F400" t="str">
        <f>菜单!$E$165</f>
        <v>iam_menu-165</v>
      </c>
      <c r="G400" t="s">
        <v>4461</v>
      </c>
      <c r="H400" t="s">
        <v>81</v>
      </c>
    </row>
    <row r="401" spans="5:8">
      <c r="E401" t="s">
        <v>4462</v>
      </c>
      <c r="F401" t="str">
        <f>菜单!$E$165</f>
        <v>iam_menu-165</v>
      </c>
      <c r="G401" t="s">
        <v>4431</v>
      </c>
      <c r="H401" t="s">
        <v>81</v>
      </c>
    </row>
    <row r="402" spans="5:8">
      <c r="E402" t="s">
        <v>4463</v>
      </c>
      <c r="F402" t="str">
        <f>菜单!$E$165</f>
        <v>iam_menu-165</v>
      </c>
      <c r="G402" t="s">
        <v>4433</v>
      </c>
      <c r="H402" t="s">
        <v>81</v>
      </c>
    </row>
    <row r="403" spans="5:8">
      <c r="E403" t="s">
        <v>4464</v>
      </c>
      <c r="F403" t="str">
        <f>菜单!$E$167</f>
        <v>iam_menu-167</v>
      </c>
      <c r="G403" t="s">
        <v>4457</v>
      </c>
      <c r="H403" t="s">
        <v>81</v>
      </c>
    </row>
    <row r="404" spans="5:8">
      <c r="E404" t="s">
        <v>4465</v>
      </c>
      <c r="F404" t="str">
        <f>菜单!$E$167</f>
        <v>iam_menu-167</v>
      </c>
      <c r="G404" t="s">
        <v>4459</v>
      </c>
      <c r="H404" t="s">
        <v>81</v>
      </c>
    </row>
    <row r="405" spans="5:8">
      <c r="E405" t="s">
        <v>4466</v>
      </c>
      <c r="F405" t="str">
        <f>菜单!$E$167</f>
        <v>iam_menu-167</v>
      </c>
      <c r="G405" t="s">
        <v>4461</v>
      </c>
      <c r="H405" t="s">
        <v>81</v>
      </c>
    </row>
    <row r="406" spans="5:8">
      <c r="E406" t="s">
        <v>4467</v>
      </c>
      <c r="F406" t="str">
        <f>菜单!$E$256</f>
        <v>iam_menu-256</v>
      </c>
      <c r="G406" t="s">
        <v>4468</v>
      </c>
      <c r="H406" t="s">
        <v>81</v>
      </c>
    </row>
    <row r="407" spans="5:8">
      <c r="E407" t="s">
        <v>4469</v>
      </c>
      <c r="F407" t="str">
        <f>菜单!$E$256</f>
        <v>iam_menu-256</v>
      </c>
      <c r="G407" t="s">
        <v>4470</v>
      </c>
      <c r="H407" t="s">
        <v>81</v>
      </c>
    </row>
    <row r="408" spans="5:8">
      <c r="E408" t="s">
        <v>4471</v>
      </c>
      <c r="F408" t="str">
        <f>菜单!$E$256</f>
        <v>iam_menu-256</v>
      </c>
      <c r="G408" t="s">
        <v>4472</v>
      </c>
      <c r="H408" t="s">
        <v>81</v>
      </c>
    </row>
    <row r="409" spans="5:8">
      <c r="E409" t="s">
        <v>4473</v>
      </c>
      <c r="F409" t="str">
        <f>菜单!$E$256</f>
        <v>iam_menu-256</v>
      </c>
      <c r="G409" t="s">
        <v>4474</v>
      </c>
      <c r="H409" t="s">
        <v>81</v>
      </c>
    </row>
    <row r="410" spans="5:8">
      <c r="E410" t="s">
        <v>4475</v>
      </c>
      <c r="F410" t="str">
        <f>菜单!$E$257</f>
        <v>iam_menu-257</v>
      </c>
      <c r="G410" t="s">
        <v>4476</v>
      </c>
      <c r="H410" t="s">
        <v>81</v>
      </c>
    </row>
    <row r="411" spans="5:8">
      <c r="E411" t="s">
        <v>4477</v>
      </c>
      <c r="F411" t="str">
        <f>菜单!$E$257</f>
        <v>iam_menu-257</v>
      </c>
      <c r="G411" t="s">
        <v>4468</v>
      </c>
      <c r="H411" t="s">
        <v>81</v>
      </c>
    </row>
    <row r="412" spans="5:8">
      <c r="E412" t="s">
        <v>4478</v>
      </c>
      <c r="F412" t="str">
        <f>菜单!$E$257</f>
        <v>iam_menu-257</v>
      </c>
      <c r="G412" t="s">
        <v>4479</v>
      </c>
      <c r="H412" t="s">
        <v>81</v>
      </c>
    </row>
    <row r="413" spans="5:8">
      <c r="E413" t="s">
        <v>4480</v>
      </c>
      <c r="F413" t="str">
        <f>菜单!$E$257</f>
        <v>iam_menu-257</v>
      </c>
      <c r="G413" t="s">
        <v>4481</v>
      </c>
      <c r="H413" t="s">
        <v>81</v>
      </c>
    </row>
    <row r="414" spans="5:8">
      <c r="E414" t="s">
        <v>4482</v>
      </c>
      <c r="F414" t="str">
        <f>菜单!$E$257</f>
        <v>iam_menu-257</v>
      </c>
      <c r="G414" t="s">
        <v>4483</v>
      </c>
      <c r="H414" t="s">
        <v>81</v>
      </c>
    </row>
    <row r="415" spans="5:8">
      <c r="E415" t="s">
        <v>4484</v>
      </c>
      <c r="F415" t="str">
        <f>菜单!$E$257</f>
        <v>iam_menu-257</v>
      </c>
      <c r="G415" t="s">
        <v>4485</v>
      </c>
      <c r="H415" t="s">
        <v>81</v>
      </c>
    </row>
    <row r="416" spans="5:8">
      <c r="E416" t="s">
        <v>4486</v>
      </c>
      <c r="F416" t="str">
        <f>菜单!$E$257</f>
        <v>iam_menu-257</v>
      </c>
      <c r="G416" t="s">
        <v>4487</v>
      </c>
      <c r="H416" t="s">
        <v>81</v>
      </c>
    </row>
    <row r="417" spans="5:8">
      <c r="E417" t="s">
        <v>4488</v>
      </c>
      <c r="F417" t="str">
        <f>菜单!$E$257</f>
        <v>iam_menu-257</v>
      </c>
      <c r="G417" t="s">
        <v>4489</v>
      </c>
      <c r="H417" t="s">
        <v>81</v>
      </c>
    </row>
    <row r="418" spans="5:8">
      <c r="E418" t="s">
        <v>4490</v>
      </c>
      <c r="F418" t="str">
        <f>菜单!$E$257</f>
        <v>iam_menu-257</v>
      </c>
      <c r="G418" t="s">
        <v>4470</v>
      </c>
      <c r="H418" t="s">
        <v>81</v>
      </c>
    </row>
    <row r="419" spans="5:8">
      <c r="E419" t="s">
        <v>4491</v>
      </c>
      <c r="F419" t="str">
        <f>菜单!$E$257</f>
        <v>iam_menu-257</v>
      </c>
      <c r="G419" t="s">
        <v>4492</v>
      </c>
      <c r="H419" t="s">
        <v>81</v>
      </c>
    </row>
    <row r="420" spans="5:8">
      <c r="E420" t="s">
        <v>4493</v>
      </c>
      <c r="F420" t="str">
        <f>菜单!$E$257</f>
        <v>iam_menu-257</v>
      </c>
      <c r="G420" t="s">
        <v>4494</v>
      </c>
      <c r="H420" t="s">
        <v>81</v>
      </c>
    </row>
    <row r="421" spans="5:8">
      <c r="E421" t="s">
        <v>4495</v>
      </c>
      <c r="F421" t="str">
        <f>菜单!$E$257</f>
        <v>iam_menu-257</v>
      </c>
      <c r="G421" t="s">
        <v>4496</v>
      </c>
      <c r="H421" t="s">
        <v>81</v>
      </c>
    </row>
    <row r="422" spans="5:8">
      <c r="E422" t="s">
        <v>4497</v>
      </c>
      <c r="F422" t="str">
        <f>菜单!$E$257</f>
        <v>iam_menu-257</v>
      </c>
      <c r="G422" t="s">
        <v>4498</v>
      </c>
      <c r="H422" t="s">
        <v>81</v>
      </c>
    </row>
    <row r="423" spans="5:8">
      <c r="E423" t="s">
        <v>4499</v>
      </c>
      <c r="F423" t="str">
        <f>菜单!$E$257</f>
        <v>iam_menu-257</v>
      </c>
      <c r="G423" t="s">
        <v>4500</v>
      </c>
      <c r="H423" t="s">
        <v>81</v>
      </c>
    </row>
    <row r="424" spans="5:8">
      <c r="E424" t="s">
        <v>4501</v>
      </c>
      <c r="F424" t="str">
        <f>菜单!$E$257</f>
        <v>iam_menu-257</v>
      </c>
      <c r="G424" t="s">
        <v>4502</v>
      </c>
      <c r="H424" t="s">
        <v>81</v>
      </c>
    </row>
    <row r="425" spans="5:8">
      <c r="E425" t="s">
        <v>4503</v>
      </c>
      <c r="F425" t="str">
        <f>菜单!$E$257</f>
        <v>iam_menu-257</v>
      </c>
      <c r="G425" t="s">
        <v>4472</v>
      </c>
      <c r="H425" t="s">
        <v>81</v>
      </c>
    </row>
    <row r="426" spans="5:8">
      <c r="E426" t="s">
        <v>4504</v>
      </c>
      <c r="F426" t="str">
        <f>菜单!$E$257</f>
        <v>iam_menu-257</v>
      </c>
      <c r="G426" t="s">
        <v>4505</v>
      </c>
      <c r="H426" t="s">
        <v>81</v>
      </c>
    </row>
    <row r="427" spans="5:8">
      <c r="E427" t="s">
        <v>4506</v>
      </c>
      <c r="F427" t="str">
        <f>菜单!$E$257</f>
        <v>iam_menu-257</v>
      </c>
      <c r="G427" t="s">
        <v>4507</v>
      </c>
      <c r="H427" t="s">
        <v>81</v>
      </c>
    </row>
    <row r="428" spans="5:8">
      <c r="E428" t="s">
        <v>4508</v>
      </c>
      <c r="F428" t="str">
        <f>菜单!$E$257</f>
        <v>iam_menu-257</v>
      </c>
      <c r="G428" t="s">
        <v>4509</v>
      </c>
      <c r="H428" t="s">
        <v>81</v>
      </c>
    </row>
    <row r="429" spans="5:8">
      <c r="E429" t="s">
        <v>4510</v>
      </c>
      <c r="F429" t="str">
        <f>菜单!$E$257</f>
        <v>iam_menu-257</v>
      </c>
      <c r="G429" t="s">
        <v>4474</v>
      </c>
      <c r="H429" t="s">
        <v>81</v>
      </c>
    </row>
    <row r="430" spans="5:8">
      <c r="E430" t="s">
        <v>4511</v>
      </c>
      <c r="F430" t="str">
        <f>菜单!$E$257</f>
        <v>iam_menu-257</v>
      </c>
      <c r="G430" t="s">
        <v>4512</v>
      </c>
      <c r="H430" t="s">
        <v>81</v>
      </c>
    </row>
    <row r="431" spans="5:8">
      <c r="E431" t="s">
        <v>4513</v>
      </c>
      <c r="F431" t="str">
        <f>菜单!$E$257</f>
        <v>iam_menu-257</v>
      </c>
      <c r="G431" t="s">
        <v>4514</v>
      </c>
      <c r="H431" t="s">
        <v>81</v>
      </c>
    </row>
    <row r="432" spans="5:8">
      <c r="E432" t="s">
        <v>4515</v>
      </c>
      <c r="F432" t="str">
        <f>菜单!$E$257</f>
        <v>iam_menu-257</v>
      </c>
      <c r="G432" t="s">
        <v>4516</v>
      </c>
      <c r="H432" t="s">
        <v>81</v>
      </c>
    </row>
    <row r="433" spans="5:8">
      <c r="E433" t="s">
        <v>4517</v>
      </c>
      <c r="F433" t="str">
        <f>菜单!$E$259</f>
        <v>iam_menu-259</v>
      </c>
      <c r="G433" t="s">
        <v>4483</v>
      </c>
      <c r="H433" t="s">
        <v>81</v>
      </c>
    </row>
    <row r="434" spans="5:8">
      <c r="E434" t="s">
        <v>4518</v>
      </c>
      <c r="F434" t="str">
        <f>菜单!$E$259</f>
        <v>iam_menu-259</v>
      </c>
      <c r="G434" t="s">
        <v>4487</v>
      </c>
      <c r="H434" t="s">
        <v>81</v>
      </c>
    </row>
    <row r="435" spans="5:8">
      <c r="E435" t="s">
        <v>4519</v>
      </c>
      <c r="F435" t="str">
        <f>菜单!$E$259</f>
        <v>iam_menu-259</v>
      </c>
      <c r="G435" t="s">
        <v>4489</v>
      </c>
      <c r="H435" t="s">
        <v>81</v>
      </c>
    </row>
    <row r="436" spans="5:8">
      <c r="E436" t="s">
        <v>4520</v>
      </c>
      <c r="F436" t="str">
        <f>菜单!$E$259</f>
        <v>iam_menu-259</v>
      </c>
      <c r="G436" t="s">
        <v>4505</v>
      </c>
      <c r="H436" t="s">
        <v>81</v>
      </c>
    </row>
    <row r="437" spans="5:8">
      <c r="E437" t="s">
        <v>4521</v>
      </c>
      <c r="F437" t="str">
        <f>菜单!$E$259</f>
        <v>iam_menu-259</v>
      </c>
      <c r="G437" t="s">
        <v>4507</v>
      </c>
      <c r="H437" t="s">
        <v>81</v>
      </c>
    </row>
    <row r="438" spans="5:8">
      <c r="E438" t="s">
        <v>4522</v>
      </c>
      <c r="F438" t="str">
        <f>菜单!$E$259</f>
        <v>iam_menu-259</v>
      </c>
      <c r="G438" t="s">
        <v>4509</v>
      </c>
      <c r="H438" t="s">
        <v>81</v>
      </c>
    </row>
    <row r="439" spans="5:8">
      <c r="E439" t="s">
        <v>4523</v>
      </c>
      <c r="F439" t="str">
        <f>菜单!$E$630</f>
        <v>iam_menu-630</v>
      </c>
      <c r="G439" t="s">
        <v>4524</v>
      </c>
      <c r="H439" t="s">
        <v>81</v>
      </c>
    </row>
    <row r="440" spans="5:8">
      <c r="E440" t="s">
        <v>4525</v>
      </c>
      <c r="F440" t="str">
        <f>菜单!$E$630</f>
        <v>iam_menu-630</v>
      </c>
      <c r="G440" t="s">
        <v>4526</v>
      </c>
      <c r="H440" t="s">
        <v>81</v>
      </c>
    </row>
    <row r="441" spans="5:8">
      <c r="E441" t="s">
        <v>4527</v>
      </c>
      <c r="F441" t="str">
        <f>菜单!$E$630</f>
        <v>iam_menu-630</v>
      </c>
      <c r="G441" t="s">
        <v>4528</v>
      </c>
      <c r="H441" t="s">
        <v>81</v>
      </c>
    </row>
    <row r="442" spans="5:8">
      <c r="E442" t="s">
        <v>4529</v>
      </c>
      <c r="F442" t="str">
        <f>菜单!$E$630</f>
        <v>iam_menu-630</v>
      </c>
      <c r="G442" t="s">
        <v>4530</v>
      </c>
      <c r="H442" t="s">
        <v>81</v>
      </c>
    </row>
    <row r="443" spans="5:8">
      <c r="E443" t="s">
        <v>4531</v>
      </c>
      <c r="F443" t="str">
        <f>菜单!$E$630</f>
        <v>iam_menu-630</v>
      </c>
      <c r="G443" t="s">
        <v>4532</v>
      </c>
      <c r="H443" t="s">
        <v>81</v>
      </c>
    </row>
    <row r="444" spans="5:8">
      <c r="E444" t="s">
        <v>4533</v>
      </c>
      <c r="F444" t="str">
        <f>菜单!$E$630</f>
        <v>iam_menu-630</v>
      </c>
      <c r="G444" t="s">
        <v>4534</v>
      </c>
      <c r="H444" t="s">
        <v>81</v>
      </c>
    </row>
    <row r="445" spans="5:8">
      <c r="E445" t="s">
        <v>4535</v>
      </c>
      <c r="F445" t="str">
        <f>菜单!$E$630</f>
        <v>iam_menu-630</v>
      </c>
      <c r="G445" t="s">
        <v>4536</v>
      </c>
      <c r="H445" t="s">
        <v>81</v>
      </c>
    </row>
    <row r="446" spans="5:8">
      <c r="E446" t="s">
        <v>4537</v>
      </c>
      <c r="F446" t="str">
        <f>菜单!$E$631</f>
        <v>iam_menu-631</v>
      </c>
      <c r="G446" t="s">
        <v>4538</v>
      </c>
      <c r="H446" t="s">
        <v>81</v>
      </c>
    </row>
    <row r="447" spans="5:8">
      <c r="E447" t="s">
        <v>4539</v>
      </c>
      <c r="F447" t="str">
        <f>菜单!$E$631</f>
        <v>iam_menu-631</v>
      </c>
      <c r="G447" t="s">
        <v>4540</v>
      </c>
      <c r="H447" t="s">
        <v>81</v>
      </c>
    </row>
    <row r="448" spans="5:8">
      <c r="E448" t="s">
        <v>4541</v>
      </c>
      <c r="F448" t="str">
        <f>菜单!$E$631</f>
        <v>iam_menu-631</v>
      </c>
      <c r="G448" t="s">
        <v>4542</v>
      </c>
      <c r="H448" t="s">
        <v>81</v>
      </c>
    </row>
    <row r="449" spans="5:8">
      <c r="E449" t="s">
        <v>4543</v>
      </c>
      <c r="F449" t="str">
        <f>菜单!$E$631</f>
        <v>iam_menu-631</v>
      </c>
      <c r="G449" t="s">
        <v>4524</v>
      </c>
      <c r="H449" t="s">
        <v>81</v>
      </c>
    </row>
    <row r="450" spans="5:8">
      <c r="E450" t="s">
        <v>4544</v>
      </c>
      <c r="F450" t="str">
        <f>菜单!$E$631</f>
        <v>iam_menu-631</v>
      </c>
      <c r="G450" t="s">
        <v>4545</v>
      </c>
      <c r="H450" t="s">
        <v>81</v>
      </c>
    </row>
    <row r="451" spans="5:8">
      <c r="E451" t="s">
        <v>4546</v>
      </c>
      <c r="F451" t="str">
        <f>菜单!$E$631</f>
        <v>iam_menu-631</v>
      </c>
      <c r="G451" t="s">
        <v>4526</v>
      </c>
      <c r="H451" t="s">
        <v>81</v>
      </c>
    </row>
    <row r="452" spans="5:8">
      <c r="E452" t="s">
        <v>4547</v>
      </c>
      <c r="F452" t="str">
        <f>菜单!$E$631</f>
        <v>iam_menu-631</v>
      </c>
      <c r="G452" t="s">
        <v>4528</v>
      </c>
      <c r="H452" t="s">
        <v>81</v>
      </c>
    </row>
    <row r="453" spans="5:8">
      <c r="E453" t="s">
        <v>4548</v>
      </c>
      <c r="F453" t="str">
        <f>菜单!$E$631</f>
        <v>iam_menu-631</v>
      </c>
      <c r="G453" t="s">
        <v>4549</v>
      </c>
      <c r="H453" t="s">
        <v>81</v>
      </c>
    </row>
    <row r="454" spans="5:8">
      <c r="E454" t="s">
        <v>4550</v>
      </c>
      <c r="F454" t="str">
        <f>菜单!$E$631</f>
        <v>iam_menu-631</v>
      </c>
      <c r="G454" t="s">
        <v>4551</v>
      </c>
      <c r="H454" t="s">
        <v>81</v>
      </c>
    </row>
    <row r="455" spans="5:8">
      <c r="E455" t="s">
        <v>4552</v>
      </c>
      <c r="F455" t="str">
        <f>菜单!$E$631</f>
        <v>iam_menu-631</v>
      </c>
      <c r="G455" t="s">
        <v>4553</v>
      </c>
      <c r="H455" t="s">
        <v>81</v>
      </c>
    </row>
    <row r="456" spans="5:8">
      <c r="E456" t="s">
        <v>4554</v>
      </c>
      <c r="F456" t="str">
        <f>菜单!$E$631</f>
        <v>iam_menu-631</v>
      </c>
      <c r="G456" t="s">
        <v>4555</v>
      </c>
      <c r="H456" t="s">
        <v>81</v>
      </c>
    </row>
    <row r="457" spans="5:8">
      <c r="E457" t="s">
        <v>4556</v>
      </c>
      <c r="F457" t="str">
        <f>菜单!$E$631</f>
        <v>iam_menu-631</v>
      </c>
      <c r="G457" t="s">
        <v>4557</v>
      </c>
      <c r="H457" t="s">
        <v>81</v>
      </c>
    </row>
    <row r="458" spans="5:8">
      <c r="E458" t="s">
        <v>4558</v>
      </c>
      <c r="F458" t="str">
        <f>菜单!$E$631</f>
        <v>iam_menu-631</v>
      </c>
      <c r="G458" t="s">
        <v>4559</v>
      </c>
      <c r="H458" t="s">
        <v>81</v>
      </c>
    </row>
    <row r="459" spans="5:8">
      <c r="E459" t="s">
        <v>4560</v>
      </c>
      <c r="F459" t="str">
        <f>菜单!$E$631</f>
        <v>iam_menu-631</v>
      </c>
      <c r="G459" t="s">
        <v>4561</v>
      </c>
      <c r="H459" t="s">
        <v>81</v>
      </c>
    </row>
    <row r="460" spans="5:8">
      <c r="E460" t="s">
        <v>4562</v>
      </c>
      <c r="F460" t="str">
        <f>菜单!$E$631</f>
        <v>iam_menu-631</v>
      </c>
      <c r="G460" t="s">
        <v>4530</v>
      </c>
      <c r="H460" t="s">
        <v>81</v>
      </c>
    </row>
    <row r="461" spans="5:8">
      <c r="E461" t="s">
        <v>4563</v>
      </c>
      <c r="F461" t="str">
        <f>菜单!$E$631</f>
        <v>iam_menu-631</v>
      </c>
      <c r="G461" t="s">
        <v>4532</v>
      </c>
      <c r="H461" t="s">
        <v>81</v>
      </c>
    </row>
    <row r="462" spans="5:8">
      <c r="E462" t="s">
        <v>4564</v>
      </c>
      <c r="F462" t="str">
        <f>菜单!$E$631</f>
        <v>iam_menu-631</v>
      </c>
      <c r="G462" t="s">
        <v>4534</v>
      </c>
      <c r="H462" t="s">
        <v>81</v>
      </c>
    </row>
    <row r="463" spans="5:8">
      <c r="E463" t="s">
        <v>4565</v>
      </c>
      <c r="F463" t="str">
        <f>菜单!$E$631</f>
        <v>iam_menu-631</v>
      </c>
      <c r="G463" t="s">
        <v>4566</v>
      </c>
      <c r="H463" t="s">
        <v>81</v>
      </c>
    </row>
    <row r="464" spans="5:8">
      <c r="E464" t="s">
        <v>4567</v>
      </c>
      <c r="F464" t="str">
        <f>菜单!$E$631</f>
        <v>iam_menu-631</v>
      </c>
      <c r="G464" t="s">
        <v>4536</v>
      </c>
      <c r="H464" t="s">
        <v>81</v>
      </c>
    </row>
    <row r="465" spans="5:8">
      <c r="E465" t="s">
        <v>4568</v>
      </c>
      <c r="F465" t="str">
        <f>菜单!$E$631</f>
        <v>iam_menu-631</v>
      </c>
      <c r="G465" t="s">
        <v>4569</v>
      </c>
      <c r="H465" t="s">
        <v>81</v>
      </c>
    </row>
    <row r="466" spans="5:8">
      <c r="E466" t="s">
        <v>4570</v>
      </c>
      <c r="F466" t="str">
        <f>菜单!$E$631</f>
        <v>iam_menu-631</v>
      </c>
      <c r="G466" t="s">
        <v>4571</v>
      </c>
      <c r="H466" t="s">
        <v>81</v>
      </c>
    </row>
    <row r="467" spans="5:8">
      <c r="E467" t="s">
        <v>4572</v>
      </c>
      <c r="F467" t="str">
        <f>菜单!$E$631</f>
        <v>iam_menu-631</v>
      </c>
      <c r="G467" t="s">
        <v>4573</v>
      </c>
      <c r="H467" t="s">
        <v>81</v>
      </c>
    </row>
    <row r="468" spans="5:8">
      <c r="E468" t="s">
        <v>4574</v>
      </c>
      <c r="F468" t="str">
        <f>菜单!$E$632</f>
        <v>iam_menu-632</v>
      </c>
      <c r="G468" t="s">
        <v>4575</v>
      </c>
      <c r="H468" t="s">
        <v>81</v>
      </c>
    </row>
    <row r="469" spans="5:8">
      <c r="E469" t="s">
        <v>4576</v>
      </c>
      <c r="F469" t="str">
        <f>菜单!$E$632</f>
        <v>iam_menu-632</v>
      </c>
      <c r="G469" t="s">
        <v>4573</v>
      </c>
      <c r="H469" t="s">
        <v>81</v>
      </c>
    </row>
    <row r="470" spans="5:8">
      <c r="E470" t="s">
        <v>4577</v>
      </c>
      <c r="F470" t="str">
        <f>菜单!$E$633</f>
        <v>iam_menu-633</v>
      </c>
      <c r="G470" t="s">
        <v>4542</v>
      </c>
      <c r="H470" t="s">
        <v>81</v>
      </c>
    </row>
    <row r="471" spans="5:8">
      <c r="E471" t="s">
        <v>4578</v>
      </c>
      <c r="F471" t="str">
        <f>菜单!$E$633</f>
        <v>iam_menu-633</v>
      </c>
      <c r="G471" t="s">
        <v>4545</v>
      </c>
      <c r="H471" t="s">
        <v>81</v>
      </c>
    </row>
    <row r="472" spans="5:8">
      <c r="E472" t="s">
        <v>4579</v>
      </c>
      <c r="F472" t="str">
        <f>菜单!$E$633</f>
        <v>iam_menu-633</v>
      </c>
      <c r="G472" t="s">
        <v>4549</v>
      </c>
      <c r="H472" t="s">
        <v>81</v>
      </c>
    </row>
    <row r="473" spans="5:8">
      <c r="E473" t="s">
        <v>4580</v>
      </c>
      <c r="F473" t="str">
        <f>菜单!$E$633</f>
        <v>iam_menu-633</v>
      </c>
      <c r="G473" t="s">
        <v>4553</v>
      </c>
      <c r="H473" t="s">
        <v>81</v>
      </c>
    </row>
    <row r="474" spans="5:8">
      <c r="E474" t="s">
        <v>4581</v>
      </c>
      <c r="F474" t="str">
        <f>菜单!$E$633</f>
        <v>iam_menu-633</v>
      </c>
      <c r="G474" t="s">
        <v>4555</v>
      </c>
      <c r="H474" t="s">
        <v>81</v>
      </c>
    </row>
    <row r="475" spans="5:8">
      <c r="E475" t="s">
        <v>4582</v>
      </c>
      <c r="F475" t="str">
        <f>菜单!$E$633</f>
        <v>iam_menu-633</v>
      </c>
      <c r="G475" t="s">
        <v>4557</v>
      </c>
      <c r="H475" t="s">
        <v>81</v>
      </c>
    </row>
    <row r="476" spans="5:8">
      <c r="E476" t="s">
        <v>4583</v>
      </c>
      <c r="F476" t="str">
        <f>菜单!$E$633</f>
        <v>iam_menu-633</v>
      </c>
      <c r="G476" t="s">
        <v>4559</v>
      </c>
      <c r="H476" t="s">
        <v>81</v>
      </c>
    </row>
    <row r="477" spans="5:8">
      <c r="E477" t="s">
        <v>4584</v>
      </c>
      <c r="F477" t="str">
        <f>菜单!$E$633</f>
        <v>iam_menu-633</v>
      </c>
      <c r="G477" t="s">
        <v>4561</v>
      </c>
      <c r="H477" t="s">
        <v>81</v>
      </c>
    </row>
    <row r="478" spans="5:8">
      <c r="E478" t="s">
        <v>4585</v>
      </c>
      <c r="F478" t="str">
        <f>菜单!$E$633</f>
        <v>iam_menu-633</v>
      </c>
      <c r="G478" t="s">
        <v>4569</v>
      </c>
      <c r="H478" t="s">
        <v>81</v>
      </c>
    </row>
    <row r="479" spans="5:8">
      <c r="E479" t="s">
        <v>4586</v>
      </c>
      <c r="F479" t="str">
        <f>菜单!$E$633</f>
        <v>iam_menu-633</v>
      </c>
      <c r="G479" t="s">
        <v>4571</v>
      </c>
      <c r="H479" t="s">
        <v>81</v>
      </c>
    </row>
    <row r="480" spans="5:8">
      <c r="E480" t="s">
        <v>4587</v>
      </c>
      <c r="F480" t="str">
        <f>菜单!$E$268</f>
        <v>iam_menu-268</v>
      </c>
      <c r="G480" t="s">
        <v>4588</v>
      </c>
      <c r="H480" t="s">
        <v>81</v>
      </c>
    </row>
    <row r="481" spans="5:8">
      <c r="E481" t="s">
        <v>4589</v>
      </c>
      <c r="F481" t="str">
        <f>菜单!$E$268</f>
        <v>iam_menu-268</v>
      </c>
      <c r="G481" t="s">
        <v>4590</v>
      </c>
      <c r="H481" t="s">
        <v>81</v>
      </c>
    </row>
    <row r="482" spans="5:8">
      <c r="E482" t="s">
        <v>4591</v>
      </c>
      <c r="F482" t="str">
        <f>菜单!$E$268</f>
        <v>iam_menu-268</v>
      </c>
      <c r="G482" t="s">
        <v>4592</v>
      </c>
      <c r="H482" t="s">
        <v>81</v>
      </c>
    </row>
    <row r="483" spans="5:8">
      <c r="E483" t="s">
        <v>4593</v>
      </c>
      <c r="F483" t="str">
        <f>菜单!$E$269</f>
        <v>iam_menu-269</v>
      </c>
      <c r="G483" t="s">
        <v>4588</v>
      </c>
      <c r="H483" t="s">
        <v>81</v>
      </c>
    </row>
    <row r="484" spans="5:8">
      <c r="E484" t="s">
        <v>4594</v>
      </c>
      <c r="F484" t="str">
        <f>菜单!$E$269</f>
        <v>iam_menu-269</v>
      </c>
      <c r="G484" t="s">
        <v>4595</v>
      </c>
      <c r="H484" t="s">
        <v>81</v>
      </c>
    </row>
    <row r="485" spans="5:8">
      <c r="E485" t="s">
        <v>4596</v>
      </c>
      <c r="F485" t="str">
        <f>菜单!$E$269</f>
        <v>iam_menu-269</v>
      </c>
      <c r="G485" t="s">
        <v>4597</v>
      </c>
      <c r="H485" t="s">
        <v>81</v>
      </c>
    </row>
    <row r="486" spans="5:8">
      <c r="E486" t="s">
        <v>4598</v>
      </c>
      <c r="F486" t="str">
        <f>菜单!$E$269</f>
        <v>iam_menu-269</v>
      </c>
      <c r="G486" t="s">
        <v>4599</v>
      </c>
      <c r="H486" t="s">
        <v>81</v>
      </c>
    </row>
    <row r="487" spans="5:8">
      <c r="E487" t="s">
        <v>4600</v>
      </c>
      <c r="F487" t="str">
        <f>菜单!$E$269</f>
        <v>iam_menu-269</v>
      </c>
      <c r="G487" t="s">
        <v>4590</v>
      </c>
      <c r="H487" t="s">
        <v>81</v>
      </c>
    </row>
    <row r="488" spans="5:8">
      <c r="E488" t="s">
        <v>4601</v>
      </c>
      <c r="F488" t="str">
        <f>菜单!$E$269</f>
        <v>iam_menu-269</v>
      </c>
      <c r="G488" t="s">
        <v>4602</v>
      </c>
      <c r="H488" t="s">
        <v>81</v>
      </c>
    </row>
    <row r="489" spans="5:8">
      <c r="E489" t="s">
        <v>4603</v>
      </c>
      <c r="F489" t="str">
        <f>菜单!$E$269</f>
        <v>iam_menu-269</v>
      </c>
      <c r="G489" t="s">
        <v>4604</v>
      </c>
      <c r="H489" t="s">
        <v>81</v>
      </c>
    </row>
    <row r="490" spans="5:8">
      <c r="E490" t="s">
        <v>4605</v>
      </c>
      <c r="F490" t="str">
        <f>菜单!$E$269</f>
        <v>iam_menu-269</v>
      </c>
      <c r="G490" t="s">
        <v>4592</v>
      </c>
      <c r="H490" t="s">
        <v>81</v>
      </c>
    </row>
    <row r="491" spans="5:8">
      <c r="E491" t="s">
        <v>4606</v>
      </c>
      <c r="F491" t="str">
        <f>菜单!$E$270</f>
        <v>iam_menu-270</v>
      </c>
      <c r="G491" t="s">
        <v>4604</v>
      </c>
      <c r="H491" t="s">
        <v>81</v>
      </c>
    </row>
    <row r="492" spans="5:8">
      <c r="E492" t="s">
        <v>4607</v>
      </c>
      <c r="F492" t="str">
        <f>菜单!$E$271</f>
        <v>iam_menu-271</v>
      </c>
      <c r="G492" t="s">
        <v>4595</v>
      </c>
      <c r="H492" t="s">
        <v>81</v>
      </c>
    </row>
    <row r="493" spans="5:8">
      <c r="E493" t="s">
        <v>4608</v>
      </c>
      <c r="F493" t="str">
        <f>菜单!$E$271</f>
        <v>iam_menu-271</v>
      </c>
      <c r="G493" t="s">
        <v>4599</v>
      </c>
      <c r="H493" t="s">
        <v>81</v>
      </c>
    </row>
    <row r="494" spans="5:8">
      <c r="E494" t="s">
        <v>4609</v>
      </c>
      <c r="F494" t="str">
        <f>菜单!$E$271</f>
        <v>iam_menu-271</v>
      </c>
      <c r="G494" t="s">
        <v>4602</v>
      </c>
      <c r="H494" t="s">
        <v>81</v>
      </c>
    </row>
    <row r="495" spans="5:8">
      <c r="E495" t="s">
        <v>4610</v>
      </c>
      <c r="F495" t="str">
        <f>菜单!$E$286</f>
        <v>iam_menu-286</v>
      </c>
      <c r="G495" t="s">
        <v>4611</v>
      </c>
      <c r="H495" t="s">
        <v>81</v>
      </c>
    </row>
    <row r="496" spans="5:8">
      <c r="E496" t="s">
        <v>4612</v>
      </c>
      <c r="F496" t="str">
        <f>菜单!$E$286</f>
        <v>iam_menu-286</v>
      </c>
      <c r="G496" t="s">
        <v>4613</v>
      </c>
      <c r="H496" t="s">
        <v>81</v>
      </c>
    </row>
    <row r="497" spans="5:8">
      <c r="E497" t="s">
        <v>4614</v>
      </c>
      <c r="F497" t="str">
        <f>菜单!$E$286</f>
        <v>iam_menu-286</v>
      </c>
      <c r="G497" t="s">
        <v>4615</v>
      </c>
      <c r="H497" t="s">
        <v>81</v>
      </c>
    </row>
    <row r="498" spans="5:8">
      <c r="E498" t="s">
        <v>4616</v>
      </c>
      <c r="F498" t="str">
        <f>菜单!$E$287</f>
        <v>iam_menu-287</v>
      </c>
      <c r="G498" t="s">
        <v>4617</v>
      </c>
      <c r="H498" t="s">
        <v>81</v>
      </c>
    </row>
    <row r="499" spans="5:8">
      <c r="E499" t="s">
        <v>4618</v>
      </c>
      <c r="F499" t="str">
        <f>菜单!$E$287</f>
        <v>iam_menu-287</v>
      </c>
      <c r="G499" t="s">
        <v>4619</v>
      </c>
      <c r="H499" t="s">
        <v>81</v>
      </c>
    </row>
    <row r="500" spans="5:8">
      <c r="E500" t="s">
        <v>4620</v>
      </c>
      <c r="F500" t="str">
        <f>菜单!$E$287</f>
        <v>iam_menu-287</v>
      </c>
      <c r="G500" t="s">
        <v>4597</v>
      </c>
      <c r="H500" t="s">
        <v>81</v>
      </c>
    </row>
    <row r="501" spans="5:8">
      <c r="E501" t="s">
        <v>4621</v>
      </c>
      <c r="F501" t="str">
        <f>菜单!$E$287</f>
        <v>iam_menu-287</v>
      </c>
      <c r="G501" t="s">
        <v>4622</v>
      </c>
      <c r="H501" t="s">
        <v>81</v>
      </c>
    </row>
    <row r="502" spans="5:8">
      <c r="E502" t="s">
        <v>4623</v>
      </c>
      <c r="F502" t="str">
        <f>菜单!$E$287</f>
        <v>iam_menu-287</v>
      </c>
      <c r="G502" t="s">
        <v>4624</v>
      </c>
      <c r="H502" t="s">
        <v>81</v>
      </c>
    </row>
    <row r="503" spans="5:8">
      <c r="E503" t="s">
        <v>4625</v>
      </c>
      <c r="F503" t="str">
        <f>菜单!$E$287</f>
        <v>iam_menu-287</v>
      </c>
      <c r="G503" t="s">
        <v>4611</v>
      </c>
      <c r="H503" t="s">
        <v>81</v>
      </c>
    </row>
    <row r="504" spans="5:8">
      <c r="E504" t="s">
        <v>4626</v>
      </c>
      <c r="F504" t="str">
        <f>菜单!$E$287</f>
        <v>iam_menu-287</v>
      </c>
      <c r="G504" t="s">
        <v>4627</v>
      </c>
      <c r="H504" t="s">
        <v>81</v>
      </c>
    </row>
    <row r="505" spans="5:8">
      <c r="E505" t="s">
        <v>4628</v>
      </c>
      <c r="F505" t="str">
        <f>菜单!$E$287</f>
        <v>iam_menu-287</v>
      </c>
      <c r="G505" t="s">
        <v>4629</v>
      </c>
      <c r="H505" t="s">
        <v>81</v>
      </c>
    </row>
    <row r="506" spans="5:8">
      <c r="E506" t="s">
        <v>4630</v>
      </c>
      <c r="F506" t="str">
        <f>菜单!$E$287</f>
        <v>iam_menu-287</v>
      </c>
      <c r="G506" t="s">
        <v>4613</v>
      </c>
      <c r="H506" t="s">
        <v>81</v>
      </c>
    </row>
    <row r="507" spans="5:8">
      <c r="E507" t="s">
        <v>4631</v>
      </c>
      <c r="F507" t="str">
        <f>菜单!$E$287</f>
        <v>iam_menu-287</v>
      </c>
      <c r="G507" t="s">
        <v>4615</v>
      </c>
      <c r="H507" t="s">
        <v>81</v>
      </c>
    </row>
    <row r="508" spans="5:8">
      <c r="E508" t="s">
        <v>4632</v>
      </c>
      <c r="F508" t="str">
        <f>菜单!$E$288</f>
        <v>iam_menu-288</v>
      </c>
      <c r="G508" t="s">
        <v>4619</v>
      </c>
      <c r="H508" t="s">
        <v>81</v>
      </c>
    </row>
    <row r="509" spans="5:8">
      <c r="E509" t="s">
        <v>4633</v>
      </c>
      <c r="F509" t="str">
        <f>菜单!$E$288</f>
        <v>iam_menu-288</v>
      </c>
      <c r="G509" t="s">
        <v>4622</v>
      </c>
      <c r="H509" t="s">
        <v>81</v>
      </c>
    </row>
    <row r="510" spans="5:8">
      <c r="E510" t="s">
        <v>4634</v>
      </c>
      <c r="F510" t="str">
        <f>菜单!$E$289</f>
        <v>iam_menu-289</v>
      </c>
      <c r="G510" t="s">
        <v>4617</v>
      </c>
      <c r="H510" t="s">
        <v>81</v>
      </c>
    </row>
    <row r="511" spans="5:8">
      <c r="E511" t="s">
        <v>4635</v>
      </c>
      <c r="F511" t="str">
        <f>菜单!$E$289</f>
        <v>iam_menu-289</v>
      </c>
      <c r="G511" t="s">
        <v>4624</v>
      </c>
      <c r="H511" t="s">
        <v>81</v>
      </c>
    </row>
    <row r="512" spans="5:8">
      <c r="E512" t="s">
        <v>4636</v>
      </c>
      <c r="F512" t="str">
        <f>菜单!$E$289</f>
        <v>iam_menu-289</v>
      </c>
      <c r="G512" t="s">
        <v>4627</v>
      </c>
      <c r="H512" t="s">
        <v>81</v>
      </c>
    </row>
    <row r="513" spans="5:8">
      <c r="E513" t="s">
        <v>4637</v>
      </c>
      <c r="F513" t="str">
        <f>菜单!$E$289</f>
        <v>iam_menu-289</v>
      </c>
      <c r="G513" t="s">
        <v>4629</v>
      </c>
      <c r="H513" t="s">
        <v>81</v>
      </c>
    </row>
    <row r="514" spans="5:8">
      <c r="E514" t="s">
        <v>4638</v>
      </c>
      <c r="F514" t="str">
        <f>菜单!$E$295</f>
        <v>iam_menu-295</v>
      </c>
      <c r="G514" t="s">
        <v>4639</v>
      </c>
      <c r="H514" t="s">
        <v>81</v>
      </c>
    </row>
    <row r="515" spans="5:8">
      <c r="E515" t="s">
        <v>4640</v>
      </c>
      <c r="F515" t="str">
        <f>菜单!$E$295</f>
        <v>iam_menu-295</v>
      </c>
      <c r="G515" t="s">
        <v>4641</v>
      </c>
      <c r="H515" t="s">
        <v>81</v>
      </c>
    </row>
    <row r="516" spans="5:8">
      <c r="E516" t="s">
        <v>4642</v>
      </c>
      <c r="F516" t="str">
        <f>菜单!$E$295</f>
        <v>iam_menu-295</v>
      </c>
      <c r="G516" t="s">
        <v>4643</v>
      </c>
      <c r="H516" t="s">
        <v>81</v>
      </c>
    </row>
    <row r="517" spans="5:8">
      <c r="E517" t="s">
        <v>4644</v>
      </c>
      <c r="F517" t="str">
        <f>菜单!$E$295</f>
        <v>iam_menu-295</v>
      </c>
      <c r="G517" t="s">
        <v>4645</v>
      </c>
      <c r="H517" t="s">
        <v>81</v>
      </c>
    </row>
    <row r="518" spans="5:8">
      <c r="E518" t="s">
        <v>4646</v>
      </c>
      <c r="F518" t="str">
        <f>菜单!$E$295</f>
        <v>iam_menu-295</v>
      </c>
      <c r="G518" t="s">
        <v>4647</v>
      </c>
      <c r="H518" t="s">
        <v>81</v>
      </c>
    </row>
    <row r="519" spans="5:8">
      <c r="E519" t="s">
        <v>4648</v>
      </c>
      <c r="F519" t="str">
        <f>菜单!$E$295</f>
        <v>iam_menu-295</v>
      </c>
      <c r="G519" t="s">
        <v>4649</v>
      </c>
      <c r="H519" t="s">
        <v>81</v>
      </c>
    </row>
    <row r="520" spans="5:8">
      <c r="E520" t="s">
        <v>4650</v>
      </c>
      <c r="F520" t="str">
        <f>菜单!$E$295</f>
        <v>iam_menu-295</v>
      </c>
      <c r="G520" t="s">
        <v>4651</v>
      </c>
      <c r="H520" t="s">
        <v>81</v>
      </c>
    </row>
    <row r="521" spans="5:8">
      <c r="E521" t="s">
        <v>4652</v>
      </c>
      <c r="F521" t="str">
        <f>菜单!$E$309</f>
        <v>iam_menu-309</v>
      </c>
      <c r="G521" t="s">
        <v>4653</v>
      </c>
      <c r="H521" t="s">
        <v>81</v>
      </c>
    </row>
    <row r="522" spans="5:8">
      <c r="E522" t="s">
        <v>4654</v>
      </c>
      <c r="F522" t="str">
        <f>菜单!$E$309</f>
        <v>iam_menu-309</v>
      </c>
      <c r="G522" t="s">
        <v>4655</v>
      </c>
      <c r="H522" t="s">
        <v>81</v>
      </c>
    </row>
    <row r="523" spans="5:8">
      <c r="E523" t="s">
        <v>4656</v>
      </c>
      <c r="F523" t="str">
        <f>菜单!$E$309</f>
        <v>iam_menu-309</v>
      </c>
      <c r="G523" t="s">
        <v>4657</v>
      </c>
      <c r="H523" t="s">
        <v>81</v>
      </c>
    </row>
    <row r="524" spans="5:8">
      <c r="E524" t="s">
        <v>4658</v>
      </c>
      <c r="F524" t="str">
        <f>菜单!$E$309</f>
        <v>iam_menu-309</v>
      </c>
      <c r="G524" t="s">
        <v>4659</v>
      </c>
      <c r="H524" t="s">
        <v>81</v>
      </c>
    </row>
    <row r="525" spans="5:8">
      <c r="E525" t="s">
        <v>4660</v>
      </c>
      <c r="F525" t="str">
        <f>菜单!$E$309</f>
        <v>iam_menu-309</v>
      </c>
      <c r="G525" t="s">
        <v>4661</v>
      </c>
      <c r="H525" t="s">
        <v>81</v>
      </c>
    </row>
    <row r="526" spans="5:8">
      <c r="E526" t="s">
        <v>4662</v>
      </c>
      <c r="F526" t="str">
        <f>菜单!$E$309</f>
        <v>iam_menu-309</v>
      </c>
      <c r="G526" t="s">
        <v>4663</v>
      </c>
      <c r="H526" t="s">
        <v>81</v>
      </c>
    </row>
    <row r="527" spans="5:8">
      <c r="E527" t="s">
        <v>4664</v>
      </c>
      <c r="F527" t="str">
        <f>菜单!$E$310</f>
        <v>iam_menu-310</v>
      </c>
      <c r="G527" t="s">
        <v>4665</v>
      </c>
      <c r="H527" t="s">
        <v>81</v>
      </c>
    </row>
    <row r="528" spans="5:8">
      <c r="E528" t="s">
        <v>4666</v>
      </c>
      <c r="F528" t="str">
        <f>菜单!$E$310</f>
        <v>iam_menu-310</v>
      </c>
      <c r="G528" t="s">
        <v>3989</v>
      </c>
      <c r="H528" t="s">
        <v>81</v>
      </c>
    </row>
    <row r="529" spans="5:8">
      <c r="E529" t="s">
        <v>4667</v>
      </c>
      <c r="F529" t="str">
        <f>菜单!$E$310</f>
        <v>iam_menu-310</v>
      </c>
      <c r="G529" t="s">
        <v>4668</v>
      </c>
      <c r="H529" t="s">
        <v>81</v>
      </c>
    </row>
    <row r="530" spans="5:8">
      <c r="E530" t="s">
        <v>4669</v>
      </c>
      <c r="F530" t="str">
        <f>菜单!$E$310</f>
        <v>iam_menu-310</v>
      </c>
      <c r="G530" t="s">
        <v>4670</v>
      </c>
      <c r="H530" t="s">
        <v>81</v>
      </c>
    </row>
    <row r="531" spans="5:8">
      <c r="E531" t="s">
        <v>4671</v>
      </c>
      <c r="F531" t="str">
        <f>菜单!$E$310</f>
        <v>iam_menu-310</v>
      </c>
      <c r="G531" t="s">
        <v>4672</v>
      </c>
      <c r="H531" t="s">
        <v>81</v>
      </c>
    </row>
    <row r="532" spans="5:8">
      <c r="E532" t="s">
        <v>4673</v>
      </c>
      <c r="F532" t="str">
        <f>菜单!$E$310</f>
        <v>iam_menu-310</v>
      </c>
      <c r="G532" t="s">
        <v>4653</v>
      </c>
      <c r="H532" t="s">
        <v>81</v>
      </c>
    </row>
    <row r="533" spans="5:8">
      <c r="E533" t="s">
        <v>4674</v>
      </c>
      <c r="F533" t="str">
        <f>菜单!$E$310</f>
        <v>iam_menu-310</v>
      </c>
      <c r="G533" t="s">
        <v>4655</v>
      </c>
      <c r="H533" t="s">
        <v>81</v>
      </c>
    </row>
    <row r="534" spans="5:8">
      <c r="E534" t="s">
        <v>4675</v>
      </c>
      <c r="F534" t="str">
        <f>菜单!$E$310</f>
        <v>iam_menu-310</v>
      </c>
      <c r="G534" t="s">
        <v>4657</v>
      </c>
      <c r="H534" t="s">
        <v>81</v>
      </c>
    </row>
    <row r="535" spans="5:8">
      <c r="E535" t="s">
        <v>4676</v>
      </c>
      <c r="F535" t="str">
        <f>菜单!$E$310</f>
        <v>iam_menu-310</v>
      </c>
      <c r="G535" t="s">
        <v>4677</v>
      </c>
      <c r="H535" t="s">
        <v>81</v>
      </c>
    </row>
    <row r="536" spans="5:8">
      <c r="E536" t="s">
        <v>4678</v>
      </c>
      <c r="F536" t="str">
        <f>菜单!$E$310</f>
        <v>iam_menu-310</v>
      </c>
      <c r="G536" t="s">
        <v>4679</v>
      </c>
      <c r="H536" t="s">
        <v>81</v>
      </c>
    </row>
    <row r="537" spans="5:8">
      <c r="E537" t="s">
        <v>4680</v>
      </c>
      <c r="F537" t="str">
        <f>菜单!$E$310</f>
        <v>iam_menu-310</v>
      </c>
      <c r="G537" t="s">
        <v>4681</v>
      </c>
      <c r="H537" t="s">
        <v>81</v>
      </c>
    </row>
    <row r="538" spans="5:8">
      <c r="E538" t="s">
        <v>4682</v>
      </c>
      <c r="F538" t="str">
        <f>菜单!$E$310</f>
        <v>iam_menu-310</v>
      </c>
      <c r="G538" t="s">
        <v>4683</v>
      </c>
      <c r="H538" t="s">
        <v>81</v>
      </c>
    </row>
    <row r="539" spans="5:8">
      <c r="E539" t="s">
        <v>4684</v>
      </c>
      <c r="F539" t="str">
        <f>菜单!$E$310</f>
        <v>iam_menu-310</v>
      </c>
      <c r="G539" t="s">
        <v>4659</v>
      </c>
      <c r="H539" t="s">
        <v>81</v>
      </c>
    </row>
    <row r="540" spans="5:8">
      <c r="E540" t="s">
        <v>4685</v>
      </c>
      <c r="F540" t="str">
        <f>菜单!$E$310</f>
        <v>iam_menu-310</v>
      </c>
      <c r="G540" t="s">
        <v>4661</v>
      </c>
      <c r="H540" t="s">
        <v>81</v>
      </c>
    </row>
    <row r="541" spans="5:8">
      <c r="E541" t="s">
        <v>4686</v>
      </c>
      <c r="F541" t="str">
        <f>菜单!$E$310</f>
        <v>iam_menu-310</v>
      </c>
      <c r="G541" t="s">
        <v>4663</v>
      </c>
      <c r="H541" t="s">
        <v>81</v>
      </c>
    </row>
    <row r="542" spans="5:8">
      <c r="E542" t="s">
        <v>4687</v>
      </c>
      <c r="F542" t="str">
        <f>菜单!$E$311</f>
        <v>iam_menu-311</v>
      </c>
      <c r="G542" t="s">
        <v>4668</v>
      </c>
      <c r="H542" t="s">
        <v>81</v>
      </c>
    </row>
    <row r="543" spans="5:8">
      <c r="E543" t="s">
        <v>4688</v>
      </c>
      <c r="F543" t="str">
        <f>菜单!$E$311</f>
        <v>iam_menu-311</v>
      </c>
      <c r="G543" t="s">
        <v>4670</v>
      </c>
      <c r="H543" t="s">
        <v>81</v>
      </c>
    </row>
    <row r="544" spans="5:8">
      <c r="E544" t="s">
        <v>4689</v>
      </c>
      <c r="F544" t="str">
        <f>菜单!$E$311</f>
        <v>iam_menu-311</v>
      </c>
      <c r="G544" t="s">
        <v>4672</v>
      </c>
      <c r="H544" t="s">
        <v>81</v>
      </c>
    </row>
    <row r="545" spans="5:8">
      <c r="E545" t="s">
        <v>4690</v>
      </c>
      <c r="F545" t="str">
        <f>菜单!$E$312</f>
        <v>iam_menu-312</v>
      </c>
      <c r="G545" t="s">
        <v>4677</v>
      </c>
      <c r="H545" t="s">
        <v>81</v>
      </c>
    </row>
    <row r="546" spans="5:8">
      <c r="E546" t="s">
        <v>4691</v>
      </c>
      <c r="F546" t="str">
        <f>菜单!$E$312</f>
        <v>iam_menu-312</v>
      </c>
      <c r="G546" t="s">
        <v>4679</v>
      </c>
      <c r="H546" t="s">
        <v>81</v>
      </c>
    </row>
    <row r="547" spans="5:8">
      <c r="E547" t="s">
        <v>4692</v>
      </c>
      <c r="F547" t="str">
        <f>菜单!$E$312</f>
        <v>iam_menu-312</v>
      </c>
      <c r="G547" t="s">
        <v>4681</v>
      </c>
      <c r="H547" t="s">
        <v>81</v>
      </c>
    </row>
    <row r="548" spans="5:8">
      <c r="E548" t="s">
        <v>4693</v>
      </c>
      <c r="F548" t="str">
        <f>菜单!$E$312</f>
        <v>iam_menu-312</v>
      </c>
      <c r="G548" t="s">
        <v>4683</v>
      </c>
      <c r="H548" t="s">
        <v>81</v>
      </c>
    </row>
    <row r="549" spans="5:8">
      <c r="E549" t="s">
        <v>4694</v>
      </c>
      <c r="F549" t="str">
        <f>菜单!$E$315</f>
        <v>iam_menu-315</v>
      </c>
      <c r="G549" t="s">
        <v>4695</v>
      </c>
      <c r="H549" t="s">
        <v>81</v>
      </c>
    </row>
    <row r="550" spans="5:8">
      <c r="E550" t="s">
        <v>4696</v>
      </c>
      <c r="F550" t="str">
        <f>菜单!$E$316</f>
        <v>iam_menu-316</v>
      </c>
      <c r="G550" t="s">
        <v>4695</v>
      </c>
      <c r="H550" t="s">
        <v>81</v>
      </c>
    </row>
    <row r="551" spans="5:8">
      <c r="E551" t="s">
        <v>4697</v>
      </c>
      <c r="F551" t="str">
        <f>菜单!$E$316</f>
        <v>iam_menu-316</v>
      </c>
      <c r="G551" t="s">
        <v>4698</v>
      </c>
      <c r="H551" t="s">
        <v>81</v>
      </c>
    </row>
    <row r="552" spans="5:8">
      <c r="E552" t="s">
        <v>4699</v>
      </c>
      <c r="F552" t="str">
        <f>菜单!$E$318</f>
        <v>iam_menu-318</v>
      </c>
      <c r="G552" t="s">
        <v>4698</v>
      </c>
      <c r="H552" t="s">
        <v>81</v>
      </c>
    </row>
    <row r="553" spans="5:8">
      <c r="E553" t="s">
        <v>4700</v>
      </c>
      <c r="F553" t="str">
        <f>菜单!$E$325</f>
        <v>iam_menu-325</v>
      </c>
      <c r="G553" t="s">
        <v>4701</v>
      </c>
      <c r="H553" t="s">
        <v>81</v>
      </c>
    </row>
    <row r="554" spans="5:8">
      <c r="E554" t="s">
        <v>4702</v>
      </c>
      <c r="F554" t="str">
        <f>菜单!$E$325</f>
        <v>iam_menu-325</v>
      </c>
      <c r="G554" t="s">
        <v>4703</v>
      </c>
      <c r="H554" t="s">
        <v>81</v>
      </c>
    </row>
    <row r="555" spans="5:8">
      <c r="E555" t="s">
        <v>4704</v>
      </c>
      <c r="F555" t="str">
        <f>菜单!$E$325</f>
        <v>iam_menu-325</v>
      </c>
      <c r="G555" t="s">
        <v>4705</v>
      </c>
      <c r="H555" t="s">
        <v>81</v>
      </c>
    </row>
    <row r="556" spans="5:8">
      <c r="E556" t="s">
        <v>4706</v>
      </c>
      <c r="F556" t="str">
        <f>菜单!$E$325</f>
        <v>iam_menu-325</v>
      </c>
      <c r="G556" t="s">
        <v>4707</v>
      </c>
      <c r="H556" t="s">
        <v>81</v>
      </c>
    </row>
    <row r="557" spans="5:8">
      <c r="E557" t="s">
        <v>4708</v>
      </c>
      <c r="F557" t="str">
        <f>菜单!$E$390</f>
        <v>iam_menu-390</v>
      </c>
      <c r="G557" t="s">
        <v>4018</v>
      </c>
      <c r="H557" t="s">
        <v>81</v>
      </c>
    </row>
    <row r="558" spans="5:8">
      <c r="E558" t="s">
        <v>4709</v>
      </c>
      <c r="F558" t="str">
        <f>菜单!$E$390</f>
        <v>iam_menu-390</v>
      </c>
      <c r="G558" t="s">
        <v>4427</v>
      </c>
      <c r="H558" t="s">
        <v>81</v>
      </c>
    </row>
    <row r="559" spans="5:8">
      <c r="E559" t="s">
        <v>4710</v>
      </c>
      <c r="F559" t="str">
        <f>菜单!$E$390</f>
        <v>iam_menu-390</v>
      </c>
      <c r="G559" t="s">
        <v>4429</v>
      </c>
      <c r="H559" t="s">
        <v>81</v>
      </c>
    </row>
    <row r="560" spans="5:8">
      <c r="E560" t="s">
        <v>4711</v>
      </c>
      <c r="F560" t="str">
        <f>菜单!$E$390</f>
        <v>iam_menu-390</v>
      </c>
      <c r="G560" t="s">
        <v>4451</v>
      </c>
      <c r="H560" t="s">
        <v>81</v>
      </c>
    </row>
    <row r="561" spans="5:8">
      <c r="E561" t="s">
        <v>4712</v>
      </c>
      <c r="F561" t="str">
        <f>菜单!$E$390</f>
        <v>iam_menu-390</v>
      </c>
      <c r="G561" t="s">
        <v>4453</v>
      </c>
      <c r="H561" t="s">
        <v>81</v>
      </c>
    </row>
    <row r="562" spans="5:8">
      <c r="E562" t="s">
        <v>4713</v>
      </c>
      <c r="F562" t="str">
        <f>菜单!$E$390</f>
        <v>iam_menu-390</v>
      </c>
      <c r="G562" t="s">
        <v>4455</v>
      </c>
      <c r="H562" t="s">
        <v>81</v>
      </c>
    </row>
    <row r="563" spans="5:8">
      <c r="E563" t="s">
        <v>4714</v>
      </c>
      <c r="F563" t="str">
        <f>菜单!$E$390</f>
        <v>iam_menu-390</v>
      </c>
      <c r="G563" t="s">
        <v>4457</v>
      </c>
      <c r="H563" t="s">
        <v>81</v>
      </c>
    </row>
    <row r="564" spans="5:8">
      <c r="E564" t="s">
        <v>4715</v>
      </c>
      <c r="F564" t="str">
        <f>菜单!$E$390</f>
        <v>iam_menu-390</v>
      </c>
      <c r="G564" t="s">
        <v>4459</v>
      </c>
      <c r="H564" t="s">
        <v>81</v>
      </c>
    </row>
    <row r="565" spans="5:8">
      <c r="E565" t="s">
        <v>4716</v>
      </c>
      <c r="F565" t="str">
        <f>菜单!$E$390</f>
        <v>iam_menu-390</v>
      </c>
      <c r="G565" t="s">
        <v>4461</v>
      </c>
      <c r="H565" t="s">
        <v>81</v>
      </c>
    </row>
    <row r="566" spans="5:8">
      <c r="E566" t="s">
        <v>4717</v>
      </c>
      <c r="F566" t="str">
        <f>菜单!$E$390</f>
        <v>iam_menu-390</v>
      </c>
      <c r="G566" t="s">
        <v>4431</v>
      </c>
      <c r="H566" t="s">
        <v>81</v>
      </c>
    </row>
    <row r="567" spans="5:8">
      <c r="E567" t="s">
        <v>4718</v>
      </c>
      <c r="F567" t="str">
        <f>菜单!$E$390</f>
        <v>iam_menu-390</v>
      </c>
      <c r="G567" t="s">
        <v>4433</v>
      </c>
      <c r="H567" t="s">
        <v>81</v>
      </c>
    </row>
    <row r="568" spans="5:8">
      <c r="E568" t="s">
        <v>4719</v>
      </c>
      <c r="F568" t="str">
        <f>菜单!$E$400</f>
        <v>iam_menu-400</v>
      </c>
      <c r="G568" t="s">
        <v>4720</v>
      </c>
      <c r="H568" t="s">
        <v>81</v>
      </c>
    </row>
    <row r="569" spans="5:8">
      <c r="E569" t="s">
        <v>4721</v>
      </c>
      <c r="F569" t="str">
        <f>菜单!$E$400</f>
        <v>iam_menu-400</v>
      </c>
      <c r="G569" t="s">
        <v>4722</v>
      </c>
      <c r="H569" t="s">
        <v>81</v>
      </c>
    </row>
    <row r="570" spans="5:8">
      <c r="E570" t="s">
        <v>4723</v>
      </c>
      <c r="F570" t="str">
        <f>菜单!$E$400</f>
        <v>iam_menu-400</v>
      </c>
      <c r="G570" t="s">
        <v>4724</v>
      </c>
      <c r="H570" t="s">
        <v>81</v>
      </c>
    </row>
    <row r="571" spans="5:8">
      <c r="E571" t="s">
        <v>4725</v>
      </c>
      <c r="F571" t="str">
        <f>菜单!$E$400</f>
        <v>iam_menu-400</v>
      </c>
      <c r="G571" t="s">
        <v>4726</v>
      </c>
      <c r="H571" t="s">
        <v>81</v>
      </c>
    </row>
    <row r="572" spans="5:8">
      <c r="E572" t="s">
        <v>4727</v>
      </c>
      <c r="F572" t="str">
        <f>菜单!$E$400</f>
        <v>iam_menu-400</v>
      </c>
      <c r="G572" t="s">
        <v>4728</v>
      </c>
      <c r="H572" t="s">
        <v>81</v>
      </c>
    </row>
    <row r="573" spans="5:8">
      <c r="E573" t="s">
        <v>4729</v>
      </c>
      <c r="F573" t="str">
        <f>菜单!$E$400</f>
        <v>iam_menu-400</v>
      </c>
      <c r="G573" t="s">
        <v>4730</v>
      </c>
      <c r="H573" t="s">
        <v>81</v>
      </c>
    </row>
    <row r="574" spans="5:8">
      <c r="E574" t="s">
        <v>4731</v>
      </c>
      <c r="F574" t="str">
        <f>菜单!$E$400</f>
        <v>iam_menu-400</v>
      </c>
      <c r="G574" t="s">
        <v>4732</v>
      </c>
      <c r="H574" t="s">
        <v>81</v>
      </c>
    </row>
    <row r="575" spans="5:8">
      <c r="E575" t="s">
        <v>4733</v>
      </c>
      <c r="F575" t="str">
        <f>菜单!$E$400</f>
        <v>iam_menu-400</v>
      </c>
      <c r="G575" t="s">
        <v>4734</v>
      </c>
      <c r="H575" t="s">
        <v>81</v>
      </c>
    </row>
    <row r="576" spans="5:8">
      <c r="E576" t="s">
        <v>4735</v>
      </c>
      <c r="F576" t="str">
        <f>菜单!$E$400</f>
        <v>iam_menu-400</v>
      </c>
      <c r="G576" t="s">
        <v>4736</v>
      </c>
      <c r="H576" t="s">
        <v>81</v>
      </c>
    </row>
    <row r="577" spans="5:8">
      <c r="E577" t="s">
        <v>4737</v>
      </c>
      <c r="F577" t="str">
        <f>菜单!$E$400</f>
        <v>iam_menu-400</v>
      </c>
      <c r="G577" t="s">
        <v>4738</v>
      </c>
      <c r="H577" t="s">
        <v>81</v>
      </c>
    </row>
    <row r="578" spans="5:8">
      <c r="E578" t="s">
        <v>4739</v>
      </c>
      <c r="F578" t="str">
        <f>菜单!$E$400</f>
        <v>iam_menu-400</v>
      </c>
      <c r="G578" t="s">
        <v>4740</v>
      </c>
      <c r="H578" t="s">
        <v>81</v>
      </c>
    </row>
    <row r="579" spans="5:8">
      <c r="E579" t="s">
        <v>4741</v>
      </c>
      <c r="F579" t="str">
        <f>菜单!$E$400</f>
        <v>iam_menu-400</v>
      </c>
      <c r="G579" t="s">
        <v>4742</v>
      </c>
      <c r="H579" t="s">
        <v>81</v>
      </c>
    </row>
    <row r="580" spans="5:8">
      <c r="E580" t="s">
        <v>4743</v>
      </c>
      <c r="F580" t="str">
        <f>菜单!$E$400</f>
        <v>iam_menu-400</v>
      </c>
      <c r="G580" t="s">
        <v>4744</v>
      </c>
      <c r="H580" t="s">
        <v>81</v>
      </c>
    </row>
    <row r="581" spans="5:8">
      <c r="E581" t="s">
        <v>4745</v>
      </c>
      <c r="F581" t="str">
        <f>菜单!$E$330</f>
        <v>iam_menu-330</v>
      </c>
      <c r="G581" t="s">
        <v>4746</v>
      </c>
      <c r="H581" t="s">
        <v>81</v>
      </c>
    </row>
    <row r="582" spans="5:8">
      <c r="E582" t="s">
        <v>4747</v>
      </c>
      <c r="F582" t="str">
        <f>菜单!$E$330</f>
        <v>iam_menu-330</v>
      </c>
      <c r="G582" t="s">
        <v>4748</v>
      </c>
      <c r="H582" t="s">
        <v>81</v>
      </c>
    </row>
    <row r="583" spans="5:8">
      <c r="E583" t="s">
        <v>4749</v>
      </c>
      <c r="F583" t="str">
        <f>菜单!$E$330</f>
        <v>iam_menu-330</v>
      </c>
      <c r="G583" t="s">
        <v>4750</v>
      </c>
      <c r="H583" t="s">
        <v>81</v>
      </c>
    </row>
    <row r="584" spans="5:8">
      <c r="E584" t="s">
        <v>4751</v>
      </c>
      <c r="F584" t="str">
        <f>菜单!$E$330</f>
        <v>iam_menu-330</v>
      </c>
      <c r="G584" t="s">
        <v>4752</v>
      </c>
      <c r="H584" t="s">
        <v>81</v>
      </c>
    </row>
    <row r="585" spans="5:8">
      <c r="E585" t="s">
        <v>4753</v>
      </c>
      <c r="F585" t="str">
        <f>菜单!$E$330</f>
        <v>iam_menu-330</v>
      </c>
      <c r="G585" t="s">
        <v>4754</v>
      </c>
      <c r="H585" t="s">
        <v>81</v>
      </c>
    </row>
    <row r="586" spans="5:8">
      <c r="E586" t="s">
        <v>4755</v>
      </c>
      <c r="F586" t="str">
        <f>菜单!$E$330</f>
        <v>iam_menu-330</v>
      </c>
      <c r="G586" t="s">
        <v>4756</v>
      </c>
      <c r="H586" t="s">
        <v>81</v>
      </c>
    </row>
    <row r="587" spans="5:8">
      <c r="E587" t="s">
        <v>4757</v>
      </c>
      <c r="F587" t="str">
        <f>菜单!$E$330</f>
        <v>iam_menu-330</v>
      </c>
      <c r="G587" t="s">
        <v>4758</v>
      </c>
      <c r="H587" t="s">
        <v>81</v>
      </c>
    </row>
    <row r="588" spans="5:8">
      <c r="E588" t="s">
        <v>4759</v>
      </c>
      <c r="F588" t="str">
        <f>菜单!$E$340</f>
        <v>iam_menu-340</v>
      </c>
      <c r="G588" t="s">
        <v>4760</v>
      </c>
      <c r="H588" t="s">
        <v>81</v>
      </c>
    </row>
    <row r="589" spans="5:8">
      <c r="E589" t="s">
        <v>4761</v>
      </c>
      <c r="F589" t="str">
        <f>菜单!$E$340</f>
        <v>iam_menu-340</v>
      </c>
      <c r="G589" t="s">
        <v>4762</v>
      </c>
      <c r="H589" t="s">
        <v>81</v>
      </c>
    </row>
    <row r="590" spans="5:8">
      <c r="E590" t="s">
        <v>4763</v>
      </c>
      <c r="F590" t="str">
        <f>菜单!$E$340</f>
        <v>iam_menu-340</v>
      </c>
      <c r="G590" t="s">
        <v>4764</v>
      </c>
      <c r="H590" t="s">
        <v>81</v>
      </c>
    </row>
    <row r="591" spans="5:8">
      <c r="E591" t="s">
        <v>4765</v>
      </c>
      <c r="F591" t="str">
        <f>菜单!$E$340</f>
        <v>iam_menu-340</v>
      </c>
      <c r="G591" t="s">
        <v>4766</v>
      </c>
      <c r="H591" t="s">
        <v>81</v>
      </c>
    </row>
    <row r="592" spans="5:8">
      <c r="E592" t="s">
        <v>4767</v>
      </c>
      <c r="F592" t="str">
        <f>菜单!$E$340</f>
        <v>iam_menu-340</v>
      </c>
      <c r="G592" t="s">
        <v>4768</v>
      </c>
      <c r="H592" t="s">
        <v>81</v>
      </c>
    </row>
    <row r="593" spans="5:8">
      <c r="E593" t="s">
        <v>4769</v>
      </c>
      <c r="F593" t="str">
        <f>菜单!$E$340</f>
        <v>iam_menu-340</v>
      </c>
      <c r="G593" t="s">
        <v>4770</v>
      </c>
      <c r="H593" t="s">
        <v>81</v>
      </c>
    </row>
    <row r="594" spans="5:8">
      <c r="E594" t="s">
        <v>4771</v>
      </c>
      <c r="F594" t="str">
        <f>菜单!$E$341</f>
        <v>iam_menu-341</v>
      </c>
      <c r="G594" t="s">
        <v>4772</v>
      </c>
      <c r="H594" t="s">
        <v>81</v>
      </c>
    </row>
    <row r="595" spans="5:8">
      <c r="E595" t="s">
        <v>4773</v>
      </c>
      <c r="F595" t="str">
        <f>菜单!$E$341</f>
        <v>iam_menu-341</v>
      </c>
      <c r="G595" t="s">
        <v>3938</v>
      </c>
      <c r="H595" t="s">
        <v>81</v>
      </c>
    </row>
    <row r="596" spans="5:8">
      <c r="E596" t="s">
        <v>4774</v>
      </c>
      <c r="F596" t="str">
        <f>菜单!$E$341</f>
        <v>iam_menu-341</v>
      </c>
      <c r="G596" t="s">
        <v>4393</v>
      </c>
      <c r="H596" t="s">
        <v>81</v>
      </c>
    </row>
    <row r="597" spans="5:8">
      <c r="E597" t="s">
        <v>4775</v>
      </c>
      <c r="F597" t="str">
        <f>菜单!$E$341</f>
        <v>iam_menu-341</v>
      </c>
      <c r="G597" t="s">
        <v>4760</v>
      </c>
      <c r="H597" t="s">
        <v>81</v>
      </c>
    </row>
    <row r="598" spans="5:8">
      <c r="E598" t="s">
        <v>4776</v>
      </c>
      <c r="F598" t="str">
        <f>菜单!$E$341</f>
        <v>iam_menu-341</v>
      </c>
      <c r="G598" t="s">
        <v>4777</v>
      </c>
      <c r="H598" t="s">
        <v>81</v>
      </c>
    </row>
    <row r="599" spans="5:8">
      <c r="E599" t="s">
        <v>4778</v>
      </c>
      <c r="F599" t="str">
        <f>菜单!$E$341</f>
        <v>iam_menu-341</v>
      </c>
      <c r="G599" t="s">
        <v>4779</v>
      </c>
      <c r="H599" t="s">
        <v>81</v>
      </c>
    </row>
    <row r="600" spans="5:8">
      <c r="E600" t="s">
        <v>4780</v>
      </c>
      <c r="F600" t="str">
        <f>菜单!$E$341</f>
        <v>iam_menu-341</v>
      </c>
      <c r="G600" t="s">
        <v>4762</v>
      </c>
      <c r="H600" t="s">
        <v>81</v>
      </c>
    </row>
    <row r="601" spans="5:8">
      <c r="E601" t="s">
        <v>4781</v>
      </c>
      <c r="F601" t="str">
        <f>菜单!$E$341</f>
        <v>iam_menu-341</v>
      </c>
      <c r="G601" t="s">
        <v>4764</v>
      </c>
      <c r="H601" t="s">
        <v>81</v>
      </c>
    </row>
    <row r="602" spans="5:8">
      <c r="E602" t="s">
        <v>4782</v>
      </c>
      <c r="F602" t="str">
        <f>菜单!$E$341</f>
        <v>iam_menu-341</v>
      </c>
      <c r="G602" t="s">
        <v>4783</v>
      </c>
      <c r="H602" t="s">
        <v>81</v>
      </c>
    </row>
    <row r="603" spans="5:8">
      <c r="E603" t="s">
        <v>4784</v>
      </c>
      <c r="F603" t="str">
        <f>菜单!$E$341</f>
        <v>iam_menu-341</v>
      </c>
      <c r="G603" t="s">
        <v>4785</v>
      </c>
      <c r="H603" t="s">
        <v>81</v>
      </c>
    </row>
    <row r="604" spans="5:8">
      <c r="E604" t="s">
        <v>4786</v>
      </c>
      <c r="F604" t="str">
        <f>菜单!$E$341</f>
        <v>iam_menu-341</v>
      </c>
      <c r="G604" t="s">
        <v>4766</v>
      </c>
      <c r="H604" t="s">
        <v>81</v>
      </c>
    </row>
    <row r="605" spans="5:8">
      <c r="E605" t="s">
        <v>4787</v>
      </c>
      <c r="F605" t="str">
        <f>菜单!$E$341</f>
        <v>iam_menu-341</v>
      </c>
      <c r="G605" t="s">
        <v>4788</v>
      </c>
      <c r="H605" t="s">
        <v>81</v>
      </c>
    </row>
    <row r="606" spans="5:8">
      <c r="E606" t="s">
        <v>4789</v>
      </c>
      <c r="F606" t="str">
        <f>菜单!$E$341</f>
        <v>iam_menu-341</v>
      </c>
      <c r="G606" t="s">
        <v>4790</v>
      </c>
      <c r="H606" t="s">
        <v>81</v>
      </c>
    </row>
    <row r="607" spans="5:8">
      <c r="E607" t="s">
        <v>4791</v>
      </c>
      <c r="F607" t="str">
        <f>菜单!$E$341</f>
        <v>iam_menu-341</v>
      </c>
      <c r="G607" t="s">
        <v>4792</v>
      </c>
      <c r="H607" t="s">
        <v>81</v>
      </c>
    </row>
    <row r="608" spans="5:8">
      <c r="E608" t="s">
        <v>4793</v>
      </c>
      <c r="F608" t="str">
        <f>菜单!$E$341</f>
        <v>iam_menu-341</v>
      </c>
      <c r="G608" t="s">
        <v>4768</v>
      </c>
      <c r="H608" t="s">
        <v>81</v>
      </c>
    </row>
    <row r="609" spans="5:8">
      <c r="E609" t="s">
        <v>4794</v>
      </c>
      <c r="F609" t="str">
        <f>菜单!$E$341</f>
        <v>iam_menu-341</v>
      </c>
      <c r="G609" t="s">
        <v>4795</v>
      </c>
      <c r="H609" t="s">
        <v>81</v>
      </c>
    </row>
    <row r="610" spans="5:8">
      <c r="E610" t="s">
        <v>4796</v>
      </c>
      <c r="F610" t="str">
        <f>菜单!$E$341</f>
        <v>iam_menu-341</v>
      </c>
      <c r="G610" t="s">
        <v>4797</v>
      </c>
      <c r="H610" t="s">
        <v>81</v>
      </c>
    </row>
    <row r="611" spans="5:8">
      <c r="E611" t="s">
        <v>4798</v>
      </c>
      <c r="F611" t="str">
        <f>菜单!$E$341</f>
        <v>iam_menu-341</v>
      </c>
      <c r="G611" t="s">
        <v>4799</v>
      </c>
      <c r="H611" t="s">
        <v>81</v>
      </c>
    </row>
    <row r="612" spans="5:8">
      <c r="E612" t="s">
        <v>4800</v>
      </c>
      <c r="F612" t="str">
        <f>菜单!$E$341</f>
        <v>iam_menu-341</v>
      </c>
      <c r="G612" t="s">
        <v>4770</v>
      </c>
      <c r="H612" t="s">
        <v>81</v>
      </c>
    </row>
    <row r="613" spans="5:8">
      <c r="E613" t="s">
        <v>4801</v>
      </c>
      <c r="F613" t="str">
        <f>菜单!$E$342</f>
        <v>iam_menu-342</v>
      </c>
      <c r="G613" t="s">
        <v>4779</v>
      </c>
      <c r="H613" t="s">
        <v>81</v>
      </c>
    </row>
    <row r="614" spans="5:8">
      <c r="E614" t="s">
        <v>4802</v>
      </c>
      <c r="F614" t="str">
        <f>菜单!$E$342</f>
        <v>iam_menu-342</v>
      </c>
      <c r="G614" t="s">
        <v>4785</v>
      </c>
      <c r="H614" t="s">
        <v>81</v>
      </c>
    </row>
    <row r="615" spans="5:8">
      <c r="E615" t="s">
        <v>4803</v>
      </c>
      <c r="F615" t="str">
        <f>菜单!$E$342</f>
        <v>iam_menu-342</v>
      </c>
      <c r="G615" t="s">
        <v>4799</v>
      </c>
      <c r="H615" t="s">
        <v>81</v>
      </c>
    </row>
    <row r="616" spans="5:8">
      <c r="E616" t="s">
        <v>4804</v>
      </c>
      <c r="F616" t="str">
        <f>菜单!$E$343</f>
        <v>iam_menu-343</v>
      </c>
      <c r="G616" t="s">
        <v>4777</v>
      </c>
      <c r="H616" t="s">
        <v>81</v>
      </c>
    </row>
    <row r="617" spans="5:8">
      <c r="E617" t="s">
        <v>4805</v>
      </c>
      <c r="F617" t="str">
        <f>菜单!$E$343</f>
        <v>iam_menu-343</v>
      </c>
      <c r="G617" t="s">
        <v>4783</v>
      </c>
      <c r="H617" t="s">
        <v>81</v>
      </c>
    </row>
    <row r="618" spans="5:8">
      <c r="E618" t="s">
        <v>4806</v>
      </c>
      <c r="F618" t="str">
        <f>菜单!$E$343</f>
        <v>iam_menu-343</v>
      </c>
      <c r="G618" t="s">
        <v>4795</v>
      </c>
      <c r="H618" t="s">
        <v>81</v>
      </c>
    </row>
    <row r="619" spans="5:8">
      <c r="E619" t="s">
        <v>4807</v>
      </c>
      <c r="F619" t="str">
        <f>菜单!$E$403</f>
        <v>iam_menu-403</v>
      </c>
      <c r="G619" t="s">
        <v>4748</v>
      </c>
      <c r="H619" t="s">
        <v>81</v>
      </c>
    </row>
    <row r="620" spans="5:8">
      <c r="E620" t="s">
        <v>4808</v>
      </c>
      <c r="F620" t="str">
        <f>菜单!$E$403</f>
        <v>iam_menu-403</v>
      </c>
      <c r="G620" t="s">
        <v>4809</v>
      </c>
      <c r="H620" t="s">
        <v>81</v>
      </c>
    </row>
    <row r="621" spans="5:8">
      <c r="E621" t="s">
        <v>4810</v>
      </c>
      <c r="F621" t="str">
        <f>菜单!$E$403</f>
        <v>iam_menu-403</v>
      </c>
      <c r="G621" t="s">
        <v>4811</v>
      </c>
      <c r="H621" t="s">
        <v>81</v>
      </c>
    </row>
    <row r="622" spans="5:8">
      <c r="E622" t="s">
        <v>4812</v>
      </c>
      <c r="F622" t="str">
        <f>菜单!$E$403</f>
        <v>iam_menu-403</v>
      </c>
      <c r="G622" t="s">
        <v>4813</v>
      </c>
      <c r="H622" t="s">
        <v>81</v>
      </c>
    </row>
    <row r="623" spans="5:8">
      <c r="E623" t="s">
        <v>4814</v>
      </c>
      <c r="F623" t="str">
        <f>菜单!$E$403</f>
        <v>iam_menu-403</v>
      </c>
      <c r="G623" t="s">
        <v>4815</v>
      </c>
      <c r="H623" t="s">
        <v>81</v>
      </c>
    </row>
    <row r="624" spans="5:8">
      <c r="E624" t="s">
        <v>4816</v>
      </c>
      <c r="F624" t="str">
        <f>菜单!$E$409</f>
        <v>iam_menu-409</v>
      </c>
      <c r="G624" t="s">
        <v>4817</v>
      </c>
      <c r="H624" t="s">
        <v>81</v>
      </c>
    </row>
    <row r="625" spans="5:8">
      <c r="E625" t="s">
        <v>4818</v>
      </c>
      <c r="F625" t="str">
        <f>菜单!$E$409</f>
        <v>iam_menu-409</v>
      </c>
      <c r="G625" t="s">
        <v>4819</v>
      </c>
      <c r="H625" t="s">
        <v>81</v>
      </c>
    </row>
    <row r="626" spans="5:8">
      <c r="E626" t="s">
        <v>4820</v>
      </c>
      <c r="F626" t="str">
        <f>菜单!$E$409</f>
        <v>iam_menu-409</v>
      </c>
      <c r="G626" t="s">
        <v>4821</v>
      </c>
      <c r="H626" t="s">
        <v>81</v>
      </c>
    </row>
    <row r="627" spans="5:8">
      <c r="E627" t="s">
        <v>4822</v>
      </c>
      <c r="F627" t="str">
        <f>菜单!$E$409</f>
        <v>iam_menu-409</v>
      </c>
      <c r="G627" t="s">
        <v>4823</v>
      </c>
      <c r="H627" t="s">
        <v>81</v>
      </c>
    </row>
    <row r="628" spans="5:8">
      <c r="E628" t="s">
        <v>4824</v>
      </c>
      <c r="F628" t="str">
        <f>菜单!$E$410</f>
        <v>iam_menu-410</v>
      </c>
      <c r="G628" t="s">
        <v>4825</v>
      </c>
      <c r="H628" t="s">
        <v>81</v>
      </c>
    </row>
    <row r="629" spans="5:8">
      <c r="E629" t="s">
        <v>4826</v>
      </c>
      <c r="F629" t="str">
        <f>菜单!$E$410</f>
        <v>iam_menu-410</v>
      </c>
      <c r="G629" t="s">
        <v>4817</v>
      </c>
      <c r="H629" t="s">
        <v>81</v>
      </c>
    </row>
    <row r="630" spans="5:8">
      <c r="E630" t="s">
        <v>4827</v>
      </c>
      <c r="F630" t="str">
        <f>菜单!$E$410</f>
        <v>iam_menu-410</v>
      </c>
      <c r="G630" t="s">
        <v>4828</v>
      </c>
      <c r="H630" t="s">
        <v>81</v>
      </c>
    </row>
    <row r="631" spans="5:8">
      <c r="E631" t="s">
        <v>4829</v>
      </c>
      <c r="F631" t="str">
        <f>菜单!$E$410</f>
        <v>iam_menu-410</v>
      </c>
      <c r="G631" t="s">
        <v>4819</v>
      </c>
      <c r="H631" t="s">
        <v>81</v>
      </c>
    </row>
    <row r="632" spans="5:8">
      <c r="E632" t="s">
        <v>4830</v>
      </c>
      <c r="F632" t="str">
        <f>菜单!$E$410</f>
        <v>iam_menu-410</v>
      </c>
      <c r="G632" t="s">
        <v>4831</v>
      </c>
      <c r="H632" t="s">
        <v>81</v>
      </c>
    </row>
    <row r="633" spans="5:8">
      <c r="E633" t="s">
        <v>4832</v>
      </c>
      <c r="F633" t="str">
        <f>菜单!$E$410</f>
        <v>iam_menu-410</v>
      </c>
      <c r="G633" t="s">
        <v>4833</v>
      </c>
      <c r="H633" t="s">
        <v>81</v>
      </c>
    </row>
    <row r="634" spans="5:8">
      <c r="E634" t="s">
        <v>4834</v>
      </c>
      <c r="F634" t="str">
        <f>菜单!$E$410</f>
        <v>iam_menu-410</v>
      </c>
      <c r="G634" t="s">
        <v>4835</v>
      </c>
      <c r="H634" t="s">
        <v>81</v>
      </c>
    </row>
    <row r="635" spans="5:8">
      <c r="E635" t="s">
        <v>4836</v>
      </c>
      <c r="F635" t="str">
        <f>菜单!$E$410</f>
        <v>iam_menu-410</v>
      </c>
      <c r="G635" t="s">
        <v>4821</v>
      </c>
      <c r="H635" t="s">
        <v>81</v>
      </c>
    </row>
    <row r="636" spans="5:8">
      <c r="E636" t="s">
        <v>4837</v>
      </c>
      <c r="F636" t="str">
        <f>菜单!$E$410</f>
        <v>iam_menu-410</v>
      </c>
      <c r="G636" t="s">
        <v>4823</v>
      </c>
      <c r="H636" t="s">
        <v>81</v>
      </c>
    </row>
    <row r="637" spans="5:8">
      <c r="E637" t="s">
        <v>4838</v>
      </c>
      <c r="F637" t="str">
        <f>菜单!$E$412</f>
        <v>iam_menu-412</v>
      </c>
      <c r="G637" t="s">
        <v>4828</v>
      </c>
      <c r="H637" t="s">
        <v>81</v>
      </c>
    </row>
    <row r="638" spans="5:8">
      <c r="E638" t="s">
        <v>4839</v>
      </c>
      <c r="F638" t="str">
        <f>菜单!$E$412</f>
        <v>iam_menu-412</v>
      </c>
      <c r="G638" t="s">
        <v>4831</v>
      </c>
      <c r="H638" t="s">
        <v>81</v>
      </c>
    </row>
    <row r="639" spans="5:8">
      <c r="E639" t="s">
        <v>4840</v>
      </c>
      <c r="F639" t="str">
        <f>菜单!$E$412</f>
        <v>iam_menu-412</v>
      </c>
      <c r="G639" t="s">
        <v>4835</v>
      </c>
      <c r="H639" t="s">
        <v>81</v>
      </c>
    </row>
    <row r="640" spans="5:8">
      <c r="E640" t="s">
        <v>4841</v>
      </c>
      <c r="F640" t="str">
        <f>菜单!$E$416</f>
        <v>iam_menu-416</v>
      </c>
      <c r="G640" t="s">
        <v>4842</v>
      </c>
      <c r="H640" t="s">
        <v>81</v>
      </c>
    </row>
    <row r="641" spans="5:8">
      <c r="E641" t="s">
        <v>4843</v>
      </c>
      <c r="F641" t="str">
        <f>菜单!$E$416</f>
        <v>iam_menu-416</v>
      </c>
      <c r="G641" t="s">
        <v>4844</v>
      </c>
      <c r="H641" t="s">
        <v>81</v>
      </c>
    </row>
    <row r="642" spans="5:8">
      <c r="E642" t="s">
        <v>4845</v>
      </c>
      <c r="F642" t="str">
        <f>菜单!$E$416</f>
        <v>iam_menu-416</v>
      </c>
      <c r="G642" t="s">
        <v>4846</v>
      </c>
      <c r="H642" t="s">
        <v>81</v>
      </c>
    </row>
    <row r="643" spans="5:8">
      <c r="E643" t="s">
        <v>4847</v>
      </c>
      <c r="F643" t="str">
        <f>菜单!$E$421</f>
        <v>iam_menu-421</v>
      </c>
      <c r="G643" t="s">
        <v>4848</v>
      </c>
      <c r="H643" t="s">
        <v>81</v>
      </c>
    </row>
    <row r="644" spans="5:8">
      <c r="E644" t="s">
        <v>4849</v>
      </c>
      <c r="F644" t="str">
        <f>菜单!$E$434</f>
        <v>iam_menu-434</v>
      </c>
      <c r="G644" t="s">
        <v>4850</v>
      </c>
      <c r="H644" t="s">
        <v>81</v>
      </c>
    </row>
    <row r="645" spans="5:8">
      <c r="E645" t="s">
        <v>4851</v>
      </c>
      <c r="F645" t="str">
        <f>菜单!$E$434</f>
        <v>iam_menu-434</v>
      </c>
      <c r="G645" t="s">
        <v>4852</v>
      </c>
      <c r="H645" t="s">
        <v>81</v>
      </c>
    </row>
    <row r="646" spans="5:8">
      <c r="E646" t="s">
        <v>4853</v>
      </c>
      <c r="F646" t="str">
        <f>菜单!$E$434</f>
        <v>iam_menu-434</v>
      </c>
      <c r="G646" t="s">
        <v>4854</v>
      </c>
      <c r="H646" t="s">
        <v>81</v>
      </c>
    </row>
    <row r="647" spans="5:8">
      <c r="E647" t="s">
        <v>4855</v>
      </c>
      <c r="F647" t="str">
        <f>菜单!$E$434</f>
        <v>iam_menu-434</v>
      </c>
      <c r="G647" t="s">
        <v>4856</v>
      </c>
      <c r="H647" t="s">
        <v>81</v>
      </c>
    </row>
    <row r="648" spans="5:8">
      <c r="E648" t="s">
        <v>4857</v>
      </c>
      <c r="F648" t="str">
        <f>菜单!$E$434</f>
        <v>iam_menu-434</v>
      </c>
      <c r="G648" t="s">
        <v>4858</v>
      </c>
      <c r="H648" t="s">
        <v>81</v>
      </c>
    </row>
    <row r="649" spans="5:8">
      <c r="E649" t="s">
        <v>4859</v>
      </c>
      <c r="F649" t="str">
        <f>菜单!$E$434</f>
        <v>iam_menu-434</v>
      </c>
      <c r="G649" t="s">
        <v>4860</v>
      </c>
      <c r="H649" t="s">
        <v>81</v>
      </c>
    </row>
    <row r="650" spans="5:8">
      <c r="E650" t="s">
        <v>4861</v>
      </c>
      <c r="F650" t="str">
        <f>菜单!$E$434</f>
        <v>iam_menu-434</v>
      </c>
      <c r="G650" t="s">
        <v>4862</v>
      </c>
      <c r="H650" t="s">
        <v>81</v>
      </c>
    </row>
    <row r="651" spans="5:8">
      <c r="E651" t="s">
        <v>4863</v>
      </c>
      <c r="F651" t="str">
        <f>菜单!$E$434</f>
        <v>iam_menu-434</v>
      </c>
      <c r="G651" t="s">
        <v>4864</v>
      </c>
      <c r="H651" t="s">
        <v>81</v>
      </c>
    </row>
    <row r="652" spans="5:8">
      <c r="E652" t="s">
        <v>4865</v>
      </c>
      <c r="F652" t="str">
        <f>菜单!$E$434</f>
        <v>iam_menu-434</v>
      </c>
      <c r="G652" t="s">
        <v>4866</v>
      </c>
      <c r="H652" t="s">
        <v>81</v>
      </c>
    </row>
    <row r="653" spans="5:8">
      <c r="E653" t="s">
        <v>4867</v>
      </c>
      <c r="F653" t="str">
        <f>菜单!$E$434</f>
        <v>iam_menu-434</v>
      </c>
      <c r="G653" t="s">
        <v>4868</v>
      </c>
      <c r="H653" t="s">
        <v>81</v>
      </c>
    </row>
    <row r="654" spans="5:8">
      <c r="E654" t="s">
        <v>4869</v>
      </c>
      <c r="F654" t="str">
        <f>菜单!$E$434</f>
        <v>iam_menu-434</v>
      </c>
      <c r="G654" t="s">
        <v>4870</v>
      </c>
      <c r="H654" t="s">
        <v>81</v>
      </c>
    </row>
    <row r="655" spans="5:8">
      <c r="E655" t="s">
        <v>4871</v>
      </c>
      <c r="F655" t="str">
        <f>菜单!$E$441</f>
        <v>iam_menu-441</v>
      </c>
      <c r="G655" t="s">
        <v>4850</v>
      </c>
      <c r="H655" t="s">
        <v>81</v>
      </c>
    </row>
    <row r="656" spans="5:8">
      <c r="E656" t="s">
        <v>4872</v>
      </c>
      <c r="F656" t="str">
        <f>菜单!$E$441</f>
        <v>iam_menu-441</v>
      </c>
      <c r="G656" t="s">
        <v>4873</v>
      </c>
      <c r="H656" t="s">
        <v>81</v>
      </c>
    </row>
    <row r="657" spans="5:8">
      <c r="E657" t="s">
        <v>4874</v>
      </c>
      <c r="F657" t="str">
        <f>菜单!$E$441</f>
        <v>iam_menu-441</v>
      </c>
      <c r="G657" t="s">
        <v>4875</v>
      </c>
      <c r="H657" t="s">
        <v>81</v>
      </c>
    </row>
    <row r="658" spans="5:8">
      <c r="E658" t="s">
        <v>4876</v>
      </c>
      <c r="F658" t="str">
        <f>菜单!$E$441</f>
        <v>iam_menu-441</v>
      </c>
      <c r="G658" t="s">
        <v>4877</v>
      </c>
      <c r="H658" t="s">
        <v>81</v>
      </c>
    </row>
    <row r="659" spans="5:8">
      <c r="E659" t="s">
        <v>4878</v>
      </c>
      <c r="F659" t="str">
        <f>菜单!$E$441</f>
        <v>iam_menu-441</v>
      </c>
      <c r="G659" t="s">
        <v>4879</v>
      </c>
      <c r="H659" t="s">
        <v>81</v>
      </c>
    </row>
    <row r="660" spans="5:8">
      <c r="E660" t="s">
        <v>4880</v>
      </c>
      <c r="F660" t="str">
        <f>菜单!$E$441</f>
        <v>iam_menu-441</v>
      </c>
      <c r="G660" t="s">
        <v>4881</v>
      </c>
      <c r="H660" t="s">
        <v>81</v>
      </c>
    </row>
    <row r="661" spans="5:8">
      <c r="E661" t="s">
        <v>4882</v>
      </c>
      <c r="F661" t="str">
        <f>菜单!$E$448</f>
        <v>iam_menu-448</v>
      </c>
      <c r="G661" t="s">
        <v>4883</v>
      </c>
      <c r="H661" t="s">
        <v>81</v>
      </c>
    </row>
    <row r="662" spans="5:8">
      <c r="E662" t="s">
        <v>4884</v>
      </c>
      <c r="F662" t="str">
        <f>菜单!$E$448</f>
        <v>iam_menu-448</v>
      </c>
      <c r="G662" t="s">
        <v>4885</v>
      </c>
      <c r="H662" t="s">
        <v>81</v>
      </c>
    </row>
    <row r="663" spans="5:8">
      <c r="E663" t="s">
        <v>4886</v>
      </c>
      <c r="F663" t="str">
        <f>菜单!$E$448</f>
        <v>iam_menu-448</v>
      </c>
      <c r="G663" t="s">
        <v>4887</v>
      </c>
      <c r="H663" t="s">
        <v>81</v>
      </c>
    </row>
    <row r="664" spans="5:8">
      <c r="E664" t="s">
        <v>4888</v>
      </c>
      <c r="F664" t="str">
        <f>菜单!$E$469</f>
        <v>iam_menu-469</v>
      </c>
      <c r="G664" t="s">
        <v>4889</v>
      </c>
      <c r="H664" t="s">
        <v>81</v>
      </c>
    </row>
    <row r="665" spans="5:8">
      <c r="E665" t="s">
        <v>4890</v>
      </c>
      <c r="F665" t="str">
        <f>菜单!$E$469</f>
        <v>iam_menu-469</v>
      </c>
      <c r="G665" t="s">
        <v>4891</v>
      </c>
      <c r="H665" t="s">
        <v>81</v>
      </c>
    </row>
    <row r="666" spans="5:8">
      <c r="E666" t="s">
        <v>4892</v>
      </c>
      <c r="F666" t="str">
        <f>菜单!$E$469</f>
        <v>iam_menu-469</v>
      </c>
      <c r="G666" t="s">
        <v>4893</v>
      </c>
      <c r="H666" t="s">
        <v>81</v>
      </c>
    </row>
    <row r="667" spans="5:8">
      <c r="E667" t="s">
        <v>4894</v>
      </c>
      <c r="F667" t="str">
        <f>菜单!$E$469</f>
        <v>iam_menu-469</v>
      </c>
      <c r="G667" t="s">
        <v>4895</v>
      </c>
      <c r="H667" t="s">
        <v>81</v>
      </c>
    </row>
    <row r="668" spans="5:8">
      <c r="E668" t="s">
        <v>4896</v>
      </c>
      <c r="F668" t="str">
        <f>菜单!$E$469</f>
        <v>iam_menu-469</v>
      </c>
      <c r="G668" t="s">
        <v>4897</v>
      </c>
      <c r="H668" t="s">
        <v>81</v>
      </c>
    </row>
    <row r="669" spans="5:8">
      <c r="E669" t="s">
        <v>4898</v>
      </c>
      <c r="F669" t="str">
        <f>菜单!$E$469</f>
        <v>iam_menu-469</v>
      </c>
      <c r="G669" t="s">
        <v>4899</v>
      </c>
      <c r="H669" t="s">
        <v>81</v>
      </c>
    </row>
    <row r="670" spans="5:8">
      <c r="E670" t="s">
        <v>4900</v>
      </c>
      <c r="F670" t="str">
        <f>菜单!$E$469</f>
        <v>iam_menu-469</v>
      </c>
      <c r="G670" t="s">
        <v>4901</v>
      </c>
      <c r="H670" t="s">
        <v>81</v>
      </c>
    </row>
    <row r="671" spans="5:8">
      <c r="E671" t="s">
        <v>4902</v>
      </c>
      <c r="F671" t="str">
        <f>菜单!$E$469</f>
        <v>iam_menu-469</v>
      </c>
      <c r="G671" t="s">
        <v>4903</v>
      </c>
      <c r="H671" t="s">
        <v>81</v>
      </c>
    </row>
    <row r="672" spans="5:8">
      <c r="E672" t="s">
        <v>4904</v>
      </c>
      <c r="F672" t="str">
        <f>菜单!$E$470</f>
        <v>iam_menu-470</v>
      </c>
      <c r="G672" t="s">
        <v>4889</v>
      </c>
      <c r="H672" t="s">
        <v>81</v>
      </c>
    </row>
    <row r="673" spans="5:8">
      <c r="E673" t="s">
        <v>4905</v>
      </c>
      <c r="F673" t="str">
        <f>菜单!$E$470</f>
        <v>iam_menu-470</v>
      </c>
      <c r="G673" t="s">
        <v>4891</v>
      </c>
      <c r="H673" t="s">
        <v>81</v>
      </c>
    </row>
    <row r="674" spans="5:8">
      <c r="E674" t="s">
        <v>4906</v>
      </c>
      <c r="F674" t="str">
        <f>菜单!$E$470</f>
        <v>iam_menu-470</v>
      </c>
      <c r="G674" t="s">
        <v>4893</v>
      </c>
      <c r="H674" t="s">
        <v>81</v>
      </c>
    </row>
    <row r="675" spans="5:8">
      <c r="E675" t="s">
        <v>4907</v>
      </c>
      <c r="F675" t="str">
        <f>菜单!$E$470</f>
        <v>iam_menu-470</v>
      </c>
      <c r="G675" t="s">
        <v>4908</v>
      </c>
      <c r="H675" t="s">
        <v>81</v>
      </c>
    </row>
    <row r="676" spans="5:8">
      <c r="E676" t="s">
        <v>4909</v>
      </c>
      <c r="F676" t="str">
        <f>菜单!$E$470</f>
        <v>iam_menu-470</v>
      </c>
      <c r="G676" t="s">
        <v>4895</v>
      </c>
      <c r="H676" t="s">
        <v>81</v>
      </c>
    </row>
    <row r="677" spans="5:8">
      <c r="E677" t="s">
        <v>4910</v>
      </c>
      <c r="F677" t="str">
        <f>菜单!$E$470</f>
        <v>iam_menu-470</v>
      </c>
      <c r="G677" t="s">
        <v>4897</v>
      </c>
      <c r="H677" t="s">
        <v>81</v>
      </c>
    </row>
    <row r="678" spans="5:8">
      <c r="E678" t="s">
        <v>4911</v>
      </c>
      <c r="F678" t="str">
        <f>菜单!$E$470</f>
        <v>iam_menu-470</v>
      </c>
      <c r="G678" t="s">
        <v>4912</v>
      </c>
      <c r="H678" t="s">
        <v>81</v>
      </c>
    </row>
    <row r="679" spans="5:8">
      <c r="E679" t="s">
        <v>4913</v>
      </c>
      <c r="F679" t="str">
        <f>菜单!$E$470</f>
        <v>iam_menu-470</v>
      </c>
      <c r="G679" t="s">
        <v>4914</v>
      </c>
      <c r="H679" t="s">
        <v>81</v>
      </c>
    </row>
    <row r="680" spans="5:8">
      <c r="E680" t="s">
        <v>4915</v>
      </c>
      <c r="F680" t="str">
        <f>菜单!$E$470</f>
        <v>iam_menu-470</v>
      </c>
      <c r="G680" t="s">
        <v>4916</v>
      </c>
      <c r="H680" t="s">
        <v>81</v>
      </c>
    </row>
    <row r="681" spans="5:8">
      <c r="E681" t="s">
        <v>4917</v>
      </c>
      <c r="F681" t="str">
        <f>菜单!$E$470</f>
        <v>iam_menu-470</v>
      </c>
      <c r="G681" t="s">
        <v>4883</v>
      </c>
      <c r="H681" t="s">
        <v>81</v>
      </c>
    </row>
    <row r="682" spans="5:8">
      <c r="E682" t="s">
        <v>4918</v>
      </c>
      <c r="F682" t="str">
        <f>菜单!$E$470</f>
        <v>iam_menu-470</v>
      </c>
      <c r="G682" t="s">
        <v>4919</v>
      </c>
      <c r="H682" t="s">
        <v>81</v>
      </c>
    </row>
    <row r="683" spans="5:8">
      <c r="E683" t="s">
        <v>4920</v>
      </c>
      <c r="F683" t="str">
        <f>菜单!$E$470</f>
        <v>iam_menu-470</v>
      </c>
      <c r="G683" t="s">
        <v>4921</v>
      </c>
      <c r="H683" t="s">
        <v>81</v>
      </c>
    </row>
    <row r="684" spans="5:8">
      <c r="E684" t="s">
        <v>4922</v>
      </c>
      <c r="F684" t="str">
        <f>菜单!$E$470</f>
        <v>iam_menu-470</v>
      </c>
      <c r="G684" t="s">
        <v>4923</v>
      </c>
      <c r="H684" t="s">
        <v>81</v>
      </c>
    </row>
    <row r="685" spans="5:8">
      <c r="E685" t="s">
        <v>4924</v>
      </c>
      <c r="F685" t="str">
        <f>菜单!$E$470</f>
        <v>iam_menu-470</v>
      </c>
      <c r="G685" t="s">
        <v>4925</v>
      </c>
      <c r="H685" t="s">
        <v>81</v>
      </c>
    </row>
    <row r="686" spans="5:8">
      <c r="E686" t="s">
        <v>4926</v>
      </c>
      <c r="F686" t="str">
        <f>菜单!$E$470</f>
        <v>iam_menu-470</v>
      </c>
      <c r="G686" t="s">
        <v>4927</v>
      </c>
      <c r="H686" t="s">
        <v>81</v>
      </c>
    </row>
    <row r="687" spans="5:8">
      <c r="E687" t="s">
        <v>4928</v>
      </c>
      <c r="F687" t="str">
        <f>菜单!$E$470</f>
        <v>iam_menu-470</v>
      </c>
      <c r="G687" t="s">
        <v>4899</v>
      </c>
      <c r="H687" t="s">
        <v>81</v>
      </c>
    </row>
    <row r="688" spans="5:8">
      <c r="E688" t="s">
        <v>4929</v>
      </c>
      <c r="F688" t="str">
        <f>菜单!$E$470</f>
        <v>iam_menu-470</v>
      </c>
      <c r="G688" t="s">
        <v>4901</v>
      </c>
      <c r="H688" t="s">
        <v>81</v>
      </c>
    </row>
    <row r="689" spans="5:8">
      <c r="E689" t="s">
        <v>4930</v>
      </c>
      <c r="F689" t="str">
        <f>菜单!$E$470</f>
        <v>iam_menu-470</v>
      </c>
      <c r="G689" t="s">
        <v>4931</v>
      </c>
      <c r="H689" t="s">
        <v>81</v>
      </c>
    </row>
    <row r="690" spans="5:8">
      <c r="E690" t="s">
        <v>4932</v>
      </c>
      <c r="F690" t="str">
        <f>菜单!$E$470</f>
        <v>iam_menu-470</v>
      </c>
      <c r="G690" t="s">
        <v>4933</v>
      </c>
      <c r="H690" t="s">
        <v>81</v>
      </c>
    </row>
    <row r="691" spans="5:8">
      <c r="E691" t="s">
        <v>4934</v>
      </c>
      <c r="F691" t="str">
        <f>菜单!$E$470</f>
        <v>iam_menu-470</v>
      </c>
      <c r="G691" t="s">
        <v>4935</v>
      </c>
      <c r="H691" t="s">
        <v>81</v>
      </c>
    </row>
    <row r="692" spans="5:8">
      <c r="E692" t="s">
        <v>4936</v>
      </c>
      <c r="F692" t="str">
        <f>菜单!$E$471</f>
        <v>iam_menu-471</v>
      </c>
      <c r="G692" t="s">
        <v>4908</v>
      </c>
      <c r="H692" t="s">
        <v>81</v>
      </c>
    </row>
    <row r="693" spans="5:8">
      <c r="E693" t="s">
        <v>4937</v>
      </c>
      <c r="F693" t="str">
        <f>菜单!$E$472</f>
        <v>iam_menu-472</v>
      </c>
      <c r="G693" t="s">
        <v>4914</v>
      </c>
      <c r="H693" t="s">
        <v>81</v>
      </c>
    </row>
    <row r="694" spans="5:8">
      <c r="E694" t="s">
        <v>4938</v>
      </c>
      <c r="F694" t="str">
        <f>菜单!$E$472</f>
        <v>iam_menu-472</v>
      </c>
      <c r="G694" t="s">
        <v>4916</v>
      </c>
      <c r="H694" t="s">
        <v>81</v>
      </c>
    </row>
    <row r="695" spans="5:8">
      <c r="E695" t="s">
        <v>4939</v>
      </c>
      <c r="F695" t="str">
        <f>菜单!$E$472</f>
        <v>iam_menu-472</v>
      </c>
      <c r="G695" t="s">
        <v>4919</v>
      </c>
      <c r="H695" t="s">
        <v>81</v>
      </c>
    </row>
    <row r="696" spans="5:8">
      <c r="E696" t="s">
        <v>4940</v>
      </c>
      <c r="F696" t="str">
        <f>菜单!$E$472</f>
        <v>iam_menu-472</v>
      </c>
      <c r="G696" t="s">
        <v>4921</v>
      </c>
      <c r="H696" t="s">
        <v>81</v>
      </c>
    </row>
    <row r="697" spans="5:8">
      <c r="E697" t="s">
        <v>4941</v>
      </c>
      <c r="F697" t="str">
        <f>菜单!$E$472</f>
        <v>iam_menu-472</v>
      </c>
      <c r="G697" t="s">
        <v>4923</v>
      </c>
      <c r="H697" t="s">
        <v>81</v>
      </c>
    </row>
    <row r="698" spans="5:8">
      <c r="E698" t="s">
        <v>4942</v>
      </c>
      <c r="F698" t="str">
        <f>菜单!$E$472</f>
        <v>iam_menu-472</v>
      </c>
      <c r="G698" t="s">
        <v>4925</v>
      </c>
      <c r="H698" t="s">
        <v>81</v>
      </c>
    </row>
    <row r="699" spans="5:8">
      <c r="E699" t="s">
        <v>4943</v>
      </c>
      <c r="F699" t="str">
        <f>菜单!$E$472</f>
        <v>iam_menu-472</v>
      </c>
      <c r="G699" t="s">
        <v>4927</v>
      </c>
      <c r="H699" t="s">
        <v>81</v>
      </c>
    </row>
    <row r="700" spans="5:8">
      <c r="E700" t="s">
        <v>4944</v>
      </c>
      <c r="F700" t="str">
        <f>菜单!$E$349</f>
        <v>iam_menu-349</v>
      </c>
      <c r="G700" t="s">
        <v>4945</v>
      </c>
      <c r="H700" t="s">
        <v>81</v>
      </c>
    </row>
    <row r="701" spans="5:8">
      <c r="E701" t="s">
        <v>4946</v>
      </c>
      <c r="F701" t="str">
        <f>菜单!$E$349</f>
        <v>iam_menu-349</v>
      </c>
      <c r="G701" t="s">
        <v>4947</v>
      </c>
      <c r="H701" t="s">
        <v>81</v>
      </c>
    </row>
    <row r="702" spans="5:8">
      <c r="E702" t="s">
        <v>4948</v>
      </c>
      <c r="F702" t="str">
        <f>菜单!$E$349</f>
        <v>iam_menu-349</v>
      </c>
      <c r="G702" t="s">
        <v>4949</v>
      </c>
      <c r="H702" t="s">
        <v>81</v>
      </c>
    </row>
    <row r="703" spans="5:8">
      <c r="E703" t="s">
        <v>4950</v>
      </c>
      <c r="F703" t="str">
        <f>菜单!$E$349</f>
        <v>iam_menu-349</v>
      </c>
      <c r="G703" t="s">
        <v>4951</v>
      </c>
      <c r="H703" t="s">
        <v>81</v>
      </c>
    </row>
    <row r="704" spans="5:8">
      <c r="E704" t="s">
        <v>4952</v>
      </c>
      <c r="F704" t="str">
        <f>菜单!$E$350</f>
        <v>iam_menu-350</v>
      </c>
      <c r="G704" t="s">
        <v>4945</v>
      </c>
      <c r="H704" t="s">
        <v>81</v>
      </c>
    </row>
    <row r="705" spans="5:8">
      <c r="E705" t="s">
        <v>4953</v>
      </c>
      <c r="F705" t="str">
        <f>菜单!$E$350</f>
        <v>iam_menu-350</v>
      </c>
      <c r="G705" t="s">
        <v>4954</v>
      </c>
      <c r="H705" t="s">
        <v>81</v>
      </c>
    </row>
    <row r="706" spans="5:8">
      <c r="E706" t="s">
        <v>4955</v>
      </c>
      <c r="F706" t="str">
        <f>菜单!$E$350</f>
        <v>iam_menu-350</v>
      </c>
      <c r="G706" t="s">
        <v>4956</v>
      </c>
      <c r="H706" t="s">
        <v>81</v>
      </c>
    </row>
    <row r="707" spans="5:8">
      <c r="E707" t="s">
        <v>4957</v>
      </c>
      <c r="F707" t="str">
        <f>菜单!$E$350</f>
        <v>iam_menu-350</v>
      </c>
      <c r="G707" t="s">
        <v>4947</v>
      </c>
      <c r="H707" t="s">
        <v>81</v>
      </c>
    </row>
    <row r="708" spans="5:8">
      <c r="E708" t="s">
        <v>4958</v>
      </c>
      <c r="F708" t="str">
        <f>菜单!$E$350</f>
        <v>iam_menu-350</v>
      </c>
      <c r="G708" t="s">
        <v>4949</v>
      </c>
      <c r="H708" t="s">
        <v>81</v>
      </c>
    </row>
    <row r="709" spans="5:8">
      <c r="E709" t="s">
        <v>4959</v>
      </c>
      <c r="F709" t="str">
        <f>菜单!$E$350</f>
        <v>iam_menu-350</v>
      </c>
      <c r="G709" t="s">
        <v>4960</v>
      </c>
      <c r="H709" t="s">
        <v>81</v>
      </c>
    </row>
    <row r="710" spans="5:8">
      <c r="E710" t="s">
        <v>4961</v>
      </c>
      <c r="F710" t="str">
        <f>菜单!$E$350</f>
        <v>iam_menu-350</v>
      </c>
      <c r="G710" t="s">
        <v>4951</v>
      </c>
      <c r="H710" t="s">
        <v>81</v>
      </c>
    </row>
    <row r="711" spans="5:8">
      <c r="E711" t="s">
        <v>4962</v>
      </c>
      <c r="F711" t="str">
        <f>菜单!$E$351</f>
        <v>iam_menu-351</v>
      </c>
      <c r="G711" t="s">
        <v>4954</v>
      </c>
      <c r="H711" t="s">
        <v>81</v>
      </c>
    </row>
    <row r="712" spans="5:8">
      <c r="E712" t="s">
        <v>4963</v>
      </c>
      <c r="F712" t="str">
        <f>菜单!$E$352</f>
        <v>iam_menu-352</v>
      </c>
      <c r="G712" t="s">
        <v>4956</v>
      </c>
      <c r="H712" t="s">
        <v>81</v>
      </c>
    </row>
    <row r="713" spans="5:8">
      <c r="E713" t="s">
        <v>4964</v>
      </c>
      <c r="F713" t="str">
        <f>菜单!$E$352</f>
        <v>iam_menu-352</v>
      </c>
      <c r="G713" t="s">
        <v>4960</v>
      </c>
      <c r="H713" t="s">
        <v>81</v>
      </c>
    </row>
    <row r="714" spans="5:8">
      <c r="E714" t="s">
        <v>4965</v>
      </c>
      <c r="F714" t="str">
        <f>菜单!$E$359</f>
        <v>iam_menu-359</v>
      </c>
      <c r="G714" t="s">
        <v>4966</v>
      </c>
      <c r="H714" t="s">
        <v>81</v>
      </c>
    </row>
    <row r="715" spans="5:8">
      <c r="E715" t="s">
        <v>4967</v>
      </c>
      <c r="F715" t="str">
        <f>菜单!$E$360</f>
        <v>iam_menu-360</v>
      </c>
      <c r="G715" t="s">
        <v>4968</v>
      </c>
      <c r="H715" t="s">
        <v>81</v>
      </c>
    </row>
    <row r="716" spans="5:8">
      <c r="E716" t="s">
        <v>4969</v>
      </c>
      <c r="F716" t="str">
        <f>菜单!$E$360</f>
        <v>iam_menu-360</v>
      </c>
      <c r="G716" t="s">
        <v>4970</v>
      </c>
      <c r="H716" t="s">
        <v>81</v>
      </c>
    </row>
    <row r="717" spans="5:8">
      <c r="E717" t="s">
        <v>4971</v>
      </c>
      <c r="F717" t="str">
        <f>菜单!$E$360</f>
        <v>iam_menu-360</v>
      </c>
      <c r="G717" t="s">
        <v>4972</v>
      </c>
      <c r="H717" t="s">
        <v>81</v>
      </c>
    </row>
    <row r="718" spans="5:8">
      <c r="E718" t="s">
        <v>4973</v>
      </c>
      <c r="F718" t="str">
        <f>菜单!$E$360</f>
        <v>iam_menu-360</v>
      </c>
      <c r="G718" t="s">
        <v>4974</v>
      </c>
      <c r="H718" t="s">
        <v>81</v>
      </c>
    </row>
    <row r="719" spans="5:8">
      <c r="E719" t="s">
        <v>4975</v>
      </c>
      <c r="F719" t="str">
        <f>菜单!$E$360</f>
        <v>iam_menu-360</v>
      </c>
      <c r="G719" t="s">
        <v>4976</v>
      </c>
      <c r="H719" t="s">
        <v>81</v>
      </c>
    </row>
    <row r="720" spans="5:8">
      <c r="E720" t="s">
        <v>4977</v>
      </c>
      <c r="F720" t="str">
        <f>菜单!$E$360</f>
        <v>iam_menu-360</v>
      </c>
      <c r="G720" t="s">
        <v>4978</v>
      </c>
      <c r="H720" t="s">
        <v>81</v>
      </c>
    </row>
    <row r="721" spans="5:8">
      <c r="E721" t="s">
        <v>4979</v>
      </c>
      <c r="F721" t="str">
        <f>菜单!$E$360</f>
        <v>iam_menu-360</v>
      </c>
      <c r="G721" t="s">
        <v>4980</v>
      </c>
      <c r="H721" t="s">
        <v>81</v>
      </c>
    </row>
    <row r="722" spans="5:8">
      <c r="E722" t="s">
        <v>4981</v>
      </c>
      <c r="F722" t="str">
        <f>菜单!$E$360</f>
        <v>iam_menu-360</v>
      </c>
      <c r="G722" t="s">
        <v>4966</v>
      </c>
      <c r="H722" t="s">
        <v>81</v>
      </c>
    </row>
    <row r="723" spans="5:8">
      <c r="E723" t="s">
        <v>4982</v>
      </c>
      <c r="F723" t="str">
        <f>菜单!$E$360</f>
        <v>iam_menu-360</v>
      </c>
      <c r="G723" t="s">
        <v>4983</v>
      </c>
      <c r="H723" t="s">
        <v>81</v>
      </c>
    </row>
    <row r="724" spans="5:8">
      <c r="E724" t="s">
        <v>4984</v>
      </c>
      <c r="F724" t="str">
        <f>菜单!$E$360</f>
        <v>iam_menu-360</v>
      </c>
      <c r="G724" t="s">
        <v>4985</v>
      </c>
      <c r="H724" t="s">
        <v>81</v>
      </c>
    </row>
    <row r="725" spans="5:8">
      <c r="E725" t="s">
        <v>4986</v>
      </c>
      <c r="F725" t="str">
        <f>菜单!$E$361</f>
        <v>iam_menu-361</v>
      </c>
      <c r="G725" t="s">
        <v>4978</v>
      </c>
      <c r="H725" t="s">
        <v>81</v>
      </c>
    </row>
    <row r="726" spans="5:8">
      <c r="E726" t="s">
        <v>4987</v>
      </c>
      <c r="F726" t="str">
        <f>菜单!$E$361</f>
        <v>iam_menu-361</v>
      </c>
      <c r="G726" t="s">
        <v>4980</v>
      </c>
      <c r="H726" t="s">
        <v>81</v>
      </c>
    </row>
    <row r="727" spans="5:8">
      <c r="E727" t="s">
        <v>4988</v>
      </c>
      <c r="F727" t="str">
        <f>菜单!$E$362</f>
        <v>iam_menu-362</v>
      </c>
      <c r="G727" t="s">
        <v>4972</v>
      </c>
      <c r="H727" t="s">
        <v>81</v>
      </c>
    </row>
    <row r="728" spans="5:8">
      <c r="E728" t="s">
        <v>4989</v>
      </c>
      <c r="F728" t="str">
        <f>菜单!$E$362</f>
        <v>iam_menu-362</v>
      </c>
      <c r="G728" t="s">
        <v>4974</v>
      </c>
      <c r="H728" t="s">
        <v>81</v>
      </c>
    </row>
    <row r="729" spans="5:8">
      <c r="E729" t="s">
        <v>4990</v>
      </c>
      <c r="F729" t="str">
        <f>菜单!$E$362</f>
        <v>iam_menu-362</v>
      </c>
      <c r="G729" t="s">
        <v>4983</v>
      </c>
      <c r="H729" t="s">
        <v>81</v>
      </c>
    </row>
    <row r="730" spans="5:8">
      <c r="E730" t="s">
        <v>4991</v>
      </c>
      <c r="F730" t="str">
        <f>菜单!$E$362</f>
        <v>iam_menu-362</v>
      </c>
      <c r="G730" t="s">
        <v>4985</v>
      </c>
      <c r="H730" t="s">
        <v>81</v>
      </c>
    </row>
    <row r="731" spans="5:8">
      <c r="E731" t="s">
        <v>4992</v>
      </c>
      <c r="F731" t="str">
        <f>菜单!$E$526</f>
        <v>iam_menu-526</v>
      </c>
      <c r="G731" t="s">
        <v>4993</v>
      </c>
      <c r="H731" t="s">
        <v>81</v>
      </c>
    </row>
    <row r="732" spans="5:8">
      <c r="E732" t="s">
        <v>4994</v>
      </c>
      <c r="F732" t="str">
        <f>菜单!$E$526</f>
        <v>iam_menu-526</v>
      </c>
      <c r="G732" t="s">
        <v>4995</v>
      </c>
      <c r="H732" t="s">
        <v>81</v>
      </c>
    </row>
    <row r="733" spans="5:8">
      <c r="E733" t="s">
        <v>4996</v>
      </c>
      <c r="F733" t="str">
        <f>菜单!$E$526</f>
        <v>iam_menu-526</v>
      </c>
      <c r="G733" t="s">
        <v>4997</v>
      </c>
      <c r="H733" t="s">
        <v>81</v>
      </c>
    </row>
    <row r="734" spans="5:8">
      <c r="E734" t="s">
        <v>4998</v>
      </c>
      <c r="F734" t="str">
        <f>菜单!$E$526</f>
        <v>iam_menu-526</v>
      </c>
      <c r="G734" t="s">
        <v>4999</v>
      </c>
      <c r="H734" t="s">
        <v>81</v>
      </c>
    </row>
    <row r="735" spans="5:8">
      <c r="E735" t="s">
        <v>5000</v>
      </c>
      <c r="F735" t="str">
        <f>菜单!$E$526</f>
        <v>iam_menu-526</v>
      </c>
      <c r="G735" t="s">
        <v>5001</v>
      </c>
      <c r="H735" t="s">
        <v>81</v>
      </c>
    </row>
    <row r="736" spans="5:8">
      <c r="E736" t="s">
        <v>5002</v>
      </c>
      <c r="F736" t="str">
        <f>菜单!$E$526</f>
        <v>iam_menu-526</v>
      </c>
      <c r="G736" t="s">
        <v>5003</v>
      </c>
      <c r="H736" t="s">
        <v>81</v>
      </c>
    </row>
    <row r="737" spans="5:8">
      <c r="E737" t="s">
        <v>5004</v>
      </c>
      <c r="F737" t="str">
        <f>菜单!$E$527</f>
        <v>iam_menu-527</v>
      </c>
      <c r="G737" t="s">
        <v>4649</v>
      </c>
      <c r="H737" t="s">
        <v>81</v>
      </c>
    </row>
    <row r="738" spans="5:8">
      <c r="E738" t="s">
        <v>5005</v>
      </c>
      <c r="F738" t="str">
        <f>菜单!$E$527</f>
        <v>iam_menu-527</v>
      </c>
      <c r="G738" t="s">
        <v>5006</v>
      </c>
      <c r="H738" t="s">
        <v>81</v>
      </c>
    </row>
    <row r="739" spans="5:8">
      <c r="E739" t="s">
        <v>5007</v>
      </c>
      <c r="F739" t="str">
        <f>菜单!$E$527</f>
        <v>iam_menu-527</v>
      </c>
      <c r="G739" t="s">
        <v>5008</v>
      </c>
      <c r="H739" t="s">
        <v>81</v>
      </c>
    </row>
    <row r="740" spans="5:8">
      <c r="E740" t="s">
        <v>5009</v>
      </c>
      <c r="F740" t="str">
        <f>菜单!$E$527</f>
        <v>iam_menu-527</v>
      </c>
      <c r="G740" t="s">
        <v>5010</v>
      </c>
      <c r="H740" t="s">
        <v>81</v>
      </c>
    </row>
    <row r="741" spans="5:8">
      <c r="E741" t="s">
        <v>5011</v>
      </c>
      <c r="F741" t="str">
        <f>菜单!$E$527</f>
        <v>iam_menu-527</v>
      </c>
      <c r="G741" t="s">
        <v>5012</v>
      </c>
      <c r="H741" t="s">
        <v>81</v>
      </c>
    </row>
    <row r="742" spans="5:8">
      <c r="E742" t="s">
        <v>5013</v>
      </c>
      <c r="F742" t="str">
        <f>菜单!$E$527</f>
        <v>iam_menu-527</v>
      </c>
      <c r="G742" t="s">
        <v>5014</v>
      </c>
      <c r="H742" t="s">
        <v>81</v>
      </c>
    </row>
    <row r="743" spans="5:8">
      <c r="E743" t="s">
        <v>5015</v>
      </c>
      <c r="F743" t="str">
        <f>菜单!$E$527</f>
        <v>iam_menu-527</v>
      </c>
      <c r="G743" t="s">
        <v>5016</v>
      </c>
      <c r="H743" t="s">
        <v>81</v>
      </c>
    </row>
    <row r="744" spans="5:8">
      <c r="E744" t="s">
        <v>5017</v>
      </c>
      <c r="F744" t="str">
        <f>菜单!$E$527</f>
        <v>iam_menu-527</v>
      </c>
      <c r="G744" t="s">
        <v>5018</v>
      </c>
      <c r="H744" t="s">
        <v>81</v>
      </c>
    </row>
    <row r="745" spans="5:8">
      <c r="E745" t="s">
        <v>5019</v>
      </c>
      <c r="F745" t="str">
        <f>菜单!$E$527</f>
        <v>iam_menu-527</v>
      </c>
      <c r="G745" t="s">
        <v>5020</v>
      </c>
      <c r="H745" t="s">
        <v>81</v>
      </c>
    </row>
    <row r="746" spans="5:8">
      <c r="E746" t="s">
        <v>5021</v>
      </c>
      <c r="F746" t="str">
        <f>菜单!$E$527</f>
        <v>iam_menu-527</v>
      </c>
      <c r="G746" t="s">
        <v>4997</v>
      </c>
      <c r="H746" t="s">
        <v>81</v>
      </c>
    </row>
    <row r="747" spans="5:8">
      <c r="E747" t="s">
        <v>5022</v>
      </c>
      <c r="F747" t="str">
        <f>菜单!$E$529</f>
        <v>iam_menu-529</v>
      </c>
      <c r="G747" t="s">
        <v>4999</v>
      </c>
      <c r="H747" t="s">
        <v>81</v>
      </c>
    </row>
    <row r="748" spans="5:8">
      <c r="E748" t="s">
        <v>5023</v>
      </c>
      <c r="F748" t="str">
        <f>菜单!$E$530</f>
        <v>iam_menu-530</v>
      </c>
      <c r="G748" t="s">
        <v>4649</v>
      </c>
      <c r="H748" t="s">
        <v>81</v>
      </c>
    </row>
    <row r="749" spans="5:8">
      <c r="E749" t="s">
        <v>5024</v>
      </c>
      <c r="F749" t="str">
        <f>菜单!$E$531</f>
        <v>iam_menu-531</v>
      </c>
      <c r="G749" t="s">
        <v>5025</v>
      </c>
      <c r="H749" t="s">
        <v>81</v>
      </c>
    </row>
    <row r="750" spans="5:8">
      <c r="E750" t="s">
        <v>5026</v>
      </c>
      <c r="F750" t="str">
        <f>菜单!$E$531</f>
        <v>iam_menu-531</v>
      </c>
      <c r="G750" t="s">
        <v>5027</v>
      </c>
      <c r="H750" t="s">
        <v>81</v>
      </c>
    </row>
    <row r="751" spans="5:8">
      <c r="E751" t="s">
        <v>5028</v>
      </c>
      <c r="F751" t="str">
        <f>菜单!$E$531</f>
        <v>iam_menu-531</v>
      </c>
      <c r="G751" t="s">
        <v>4551</v>
      </c>
      <c r="H751" t="s">
        <v>81</v>
      </c>
    </row>
    <row r="752" spans="5:8">
      <c r="E752" t="s">
        <v>5029</v>
      </c>
      <c r="F752" t="str">
        <f>菜单!$E$531</f>
        <v>iam_menu-531</v>
      </c>
      <c r="G752" t="s">
        <v>5001</v>
      </c>
      <c r="H752" t="s">
        <v>81</v>
      </c>
    </row>
    <row r="753" spans="5:8">
      <c r="E753" t="s">
        <v>5030</v>
      </c>
      <c r="F753" t="str">
        <f>菜单!$E$531</f>
        <v>iam_menu-531</v>
      </c>
      <c r="G753" t="s">
        <v>5003</v>
      </c>
      <c r="H753" t="s">
        <v>81</v>
      </c>
    </row>
    <row r="754" spans="5:8">
      <c r="E754" t="s">
        <v>5031</v>
      </c>
      <c r="F754" t="str">
        <f>菜单!$E$590</f>
        <v>iam_menu-590</v>
      </c>
      <c r="G754" t="s">
        <v>3938</v>
      </c>
      <c r="H754" t="s">
        <v>81</v>
      </c>
    </row>
    <row r="755" spans="5:8">
      <c r="E755" t="s">
        <v>5032</v>
      </c>
      <c r="F755" t="str">
        <f>菜单!$E$590</f>
        <v>iam_menu-590</v>
      </c>
      <c r="G755" t="s">
        <v>4649</v>
      </c>
      <c r="H755" t="s">
        <v>81</v>
      </c>
    </row>
    <row r="756" spans="5:8">
      <c r="E756" t="s">
        <v>5033</v>
      </c>
      <c r="F756" t="str">
        <f>菜单!$E$590</f>
        <v>iam_menu-590</v>
      </c>
      <c r="G756" t="s">
        <v>5006</v>
      </c>
      <c r="H756" t="s">
        <v>81</v>
      </c>
    </row>
    <row r="757" spans="5:8">
      <c r="E757" t="s">
        <v>5034</v>
      </c>
      <c r="F757" t="str">
        <f>菜单!$E$590</f>
        <v>iam_menu-590</v>
      </c>
      <c r="G757" t="s">
        <v>5008</v>
      </c>
      <c r="H757" t="s">
        <v>81</v>
      </c>
    </row>
    <row r="758" spans="5:8">
      <c r="E758" t="s">
        <v>5035</v>
      </c>
      <c r="F758" t="str">
        <f>菜单!$E$590</f>
        <v>iam_menu-590</v>
      </c>
      <c r="G758" t="s">
        <v>5010</v>
      </c>
      <c r="H758" t="s">
        <v>81</v>
      </c>
    </row>
    <row r="759" spans="5:8">
      <c r="E759" t="s">
        <v>5036</v>
      </c>
      <c r="F759" t="str">
        <f>菜单!$E$590</f>
        <v>iam_menu-590</v>
      </c>
      <c r="G759" t="s">
        <v>5012</v>
      </c>
      <c r="H759" t="s">
        <v>81</v>
      </c>
    </row>
    <row r="760" spans="5:8">
      <c r="E760" t="s">
        <v>5037</v>
      </c>
      <c r="F760" t="str">
        <f>菜单!$E$590</f>
        <v>iam_menu-590</v>
      </c>
      <c r="G760" t="s">
        <v>5014</v>
      </c>
      <c r="H760" t="s">
        <v>81</v>
      </c>
    </row>
    <row r="761" spans="5:8">
      <c r="E761" t="s">
        <v>5038</v>
      </c>
      <c r="F761" t="str">
        <f>菜单!$E$590</f>
        <v>iam_menu-590</v>
      </c>
      <c r="G761" t="s">
        <v>5016</v>
      </c>
      <c r="H761" t="s">
        <v>81</v>
      </c>
    </row>
    <row r="762" spans="5:8">
      <c r="E762" t="s">
        <v>5039</v>
      </c>
      <c r="F762" t="str">
        <f>菜单!$E$590</f>
        <v>iam_menu-590</v>
      </c>
      <c r="G762" t="s">
        <v>5018</v>
      </c>
      <c r="H762" t="s">
        <v>81</v>
      </c>
    </row>
    <row r="763" spans="5:8">
      <c r="E763" t="s">
        <v>5040</v>
      </c>
      <c r="F763" t="str">
        <f>菜单!$E$590</f>
        <v>iam_menu-590</v>
      </c>
      <c r="G763" t="s">
        <v>5020</v>
      </c>
      <c r="H763" t="s">
        <v>81</v>
      </c>
    </row>
    <row r="764" spans="5:8">
      <c r="E764" t="s">
        <v>5041</v>
      </c>
      <c r="F764" t="str">
        <f>菜单!$E$590</f>
        <v>iam_menu-590</v>
      </c>
      <c r="G764" t="s">
        <v>4997</v>
      </c>
      <c r="H764" t="s">
        <v>81</v>
      </c>
    </row>
    <row r="765" spans="5:8">
      <c r="E765" t="s">
        <v>5042</v>
      </c>
      <c r="F765" t="str">
        <f>菜单!$E$591</f>
        <v>iam_menu-591</v>
      </c>
      <c r="G765" t="s">
        <v>4993</v>
      </c>
      <c r="H765" t="s">
        <v>81</v>
      </c>
    </row>
    <row r="766" spans="5:8">
      <c r="E766" t="s">
        <v>5043</v>
      </c>
      <c r="F766" t="str">
        <f>菜单!$E$591</f>
        <v>iam_menu-591</v>
      </c>
      <c r="G766" t="s">
        <v>4995</v>
      </c>
      <c r="H766" t="s">
        <v>81</v>
      </c>
    </row>
    <row r="767" spans="5:8">
      <c r="E767" t="s">
        <v>5044</v>
      </c>
      <c r="F767" t="str">
        <f>菜单!$E$591</f>
        <v>iam_menu-591</v>
      </c>
      <c r="G767" t="s">
        <v>3938</v>
      </c>
      <c r="H767" t="s">
        <v>81</v>
      </c>
    </row>
    <row r="768" spans="5:8">
      <c r="E768" t="s">
        <v>5045</v>
      </c>
      <c r="F768" t="str">
        <f>菜单!$E$591</f>
        <v>iam_menu-591</v>
      </c>
      <c r="G768" t="s">
        <v>5046</v>
      </c>
      <c r="H768" t="s">
        <v>81</v>
      </c>
    </row>
    <row r="769" spans="5:8">
      <c r="E769" t="s">
        <v>5047</v>
      </c>
      <c r="F769" t="str">
        <f>菜单!$E$591</f>
        <v>iam_menu-591</v>
      </c>
      <c r="G769" t="s">
        <v>5006</v>
      </c>
      <c r="H769" t="s">
        <v>81</v>
      </c>
    </row>
    <row r="770" spans="5:8">
      <c r="E770" t="s">
        <v>5048</v>
      </c>
      <c r="F770" t="str">
        <f>菜单!$E$591</f>
        <v>iam_menu-591</v>
      </c>
      <c r="G770" t="s">
        <v>5008</v>
      </c>
      <c r="H770" t="s">
        <v>81</v>
      </c>
    </row>
    <row r="771" spans="5:8">
      <c r="E771" t="s">
        <v>5049</v>
      </c>
      <c r="F771" t="str">
        <f>菜单!$E$591</f>
        <v>iam_menu-591</v>
      </c>
      <c r="G771" t="s">
        <v>5010</v>
      </c>
      <c r="H771" t="s">
        <v>81</v>
      </c>
    </row>
    <row r="772" spans="5:8">
      <c r="E772" t="s">
        <v>5050</v>
      </c>
      <c r="F772" t="str">
        <f>菜单!$E$591</f>
        <v>iam_menu-591</v>
      </c>
      <c r="G772" t="s">
        <v>5012</v>
      </c>
      <c r="H772" t="s">
        <v>81</v>
      </c>
    </row>
    <row r="773" spans="5:8">
      <c r="E773" t="s">
        <v>5051</v>
      </c>
      <c r="F773" t="str">
        <f>菜单!$E$591</f>
        <v>iam_menu-591</v>
      </c>
      <c r="G773" t="s">
        <v>5014</v>
      </c>
      <c r="H773" t="s">
        <v>81</v>
      </c>
    </row>
    <row r="774" spans="5:8">
      <c r="E774" t="s">
        <v>5052</v>
      </c>
      <c r="F774" t="str">
        <f>菜单!$E$591</f>
        <v>iam_menu-591</v>
      </c>
      <c r="G774" t="s">
        <v>5016</v>
      </c>
      <c r="H774" t="s">
        <v>81</v>
      </c>
    </row>
    <row r="775" spans="5:8">
      <c r="E775" t="s">
        <v>5053</v>
      </c>
      <c r="F775" t="str">
        <f>菜单!$E$591</f>
        <v>iam_menu-591</v>
      </c>
      <c r="G775" t="s">
        <v>5054</v>
      </c>
      <c r="H775" t="s">
        <v>81</v>
      </c>
    </row>
    <row r="776" spans="5:8">
      <c r="E776" t="s">
        <v>5055</v>
      </c>
      <c r="F776" t="str">
        <f>菜单!$E$591</f>
        <v>iam_menu-591</v>
      </c>
      <c r="G776" t="s">
        <v>5018</v>
      </c>
      <c r="H776" t="s">
        <v>81</v>
      </c>
    </row>
    <row r="777" spans="5:8">
      <c r="E777" t="s">
        <v>5056</v>
      </c>
      <c r="F777" t="str">
        <f>菜单!$E$591</f>
        <v>iam_menu-591</v>
      </c>
      <c r="G777" t="s">
        <v>5020</v>
      </c>
      <c r="H777" t="s">
        <v>81</v>
      </c>
    </row>
    <row r="778" spans="5:8">
      <c r="E778" t="s">
        <v>5057</v>
      </c>
      <c r="F778" t="str">
        <f>菜单!$E$591</f>
        <v>iam_menu-591</v>
      </c>
      <c r="G778" t="s">
        <v>4551</v>
      </c>
      <c r="H778" t="s">
        <v>81</v>
      </c>
    </row>
    <row r="779" spans="5:8">
      <c r="E779" t="s">
        <v>5058</v>
      </c>
      <c r="F779" t="str">
        <f>菜单!$E$591</f>
        <v>iam_menu-591</v>
      </c>
      <c r="G779" t="s">
        <v>5059</v>
      </c>
      <c r="H779" t="s">
        <v>81</v>
      </c>
    </row>
    <row r="780" spans="5:8">
      <c r="E780" t="s">
        <v>5060</v>
      </c>
      <c r="F780" t="str">
        <f>菜单!$E$591</f>
        <v>iam_menu-591</v>
      </c>
      <c r="G780" t="s">
        <v>5061</v>
      </c>
      <c r="H780" t="s">
        <v>81</v>
      </c>
    </row>
    <row r="781" spans="5:8">
      <c r="E781" t="s">
        <v>5062</v>
      </c>
      <c r="F781" t="str">
        <f>菜单!$E$591</f>
        <v>iam_menu-591</v>
      </c>
      <c r="G781" t="s">
        <v>5063</v>
      </c>
      <c r="H781" t="s">
        <v>81</v>
      </c>
    </row>
    <row r="782" spans="5:8">
      <c r="E782" t="s">
        <v>5064</v>
      </c>
      <c r="F782" t="str">
        <f>菜单!$E$591</f>
        <v>iam_menu-591</v>
      </c>
      <c r="G782" t="s">
        <v>5065</v>
      </c>
      <c r="H782" t="s">
        <v>81</v>
      </c>
    </row>
    <row r="783" spans="5:8">
      <c r="E783" t="s">
        <v>5066</v>
      </c>
      <c r="F783" t="str">
        <f>菜单!$E$591</f>
        <v>iam_menu-591</v>
      </c>
      <c r="G783" t="s">
        <v>5067</v>
      </c>
      <c r="H783" t="s">
        <v>81</v>
      </c>
    </row>
    <row r="784" spans="5:8">
      <c r="E784" t="s">
        <v>5068</v>
      </c>
      <c r="F784" t="str">
        <f>菜单!$E$591</f>
        <v>iam_menu-591</v>
      </c>
      <c r="G784" t="s">
        <v>5069</v>
      </c>
      <c r="H784" t="s">
        <v>81</v>
      </c>
    </row>
    <row r="785" spans="5:8">
      <c r="E785" t="s">
        <v>5070</v>
      </c>
      <c r="F785" t="str">
        <f>菜单!$E$591</f>
        <v>iam_menu-591</v>
      </c>
      <c r="G785" t="s">
        <v>5071</v>
      </c>
      <c r="H785" t="s">
        <v>81</v>
      </c>
    </row>
    <row r="786" spans="5:8">
      <c r="E786" t="s">
        <v>5072</v>
      </c>
      <c r="F786" t="str">
        <f>菜单!$E$591</f>
        <v>iam_menu-591</v>
      </c>
      <c r="G786" t="s">
        <v>5073</v>
      </c>
      <c r="H786" t="s">
        <v>81</v>
      </c>
    </row>
    <row r="787" spans="5:8">
      <c r="E787" t="s">
        <v>5074</v>
      </c>
      <c r="F787" t="str">
        <f>菜单!$E$591</f>
        <v>iam_menu-591</v>
      </c>
      <c r="G787" t="s">
        <v>5075</v>
      </c>
      <c r="H787" t="s">
        <v>81</v>
      </c>
    </row>
    <row r="788" spans="5:8">
      <c r="E788" t="s">
        <v>5076</v>
      </c>
      <c r="F788" t="str">
        <f>菜单!$E$591</f>
        <v>iam_menu-591</v>
      </c>
      <c r="G788" t="s">
        <v>5077</v>
      </c>
      <c r="H788" t="s">
        <v>81</v>
      </c>
    </row>
    <row r="789" spans="5:8">
      <c r="E789" t="s">
        <v>5078</v>
      </c>
      <c r="F789" t="str">
        <f>菜单!$E$591</f>
        <v>iam_menu-591</v>
      </c>
      <c r="G789" t="s">
        <v>4997</v>
      </c>
      <c r="H789" t="s">
        <v>81</v>
      </c>
    </row>
    <row r="790" spans="5:8">
      <c r="E790" t="s">
        <v>5079</v>
      </c>
      <c r="F790" t="str">
        <f>菜单!$E$591</f>
        <v>iam_menu-591</v>
      </c>
      <c r="G790" t="s">
        <v>4999</v>
      </c>
      <c r="H790" t="s">
        <v>81</v>
      </c>
    </row>
    <row r="791" spans="5:8">
      <c r="E791" t="s">
        <v>5080</v>
      </c>
      <c r="F791" t="str">
        <f>菜单!$E$591</f>
        <v>iam_menu-591</v>
      </c>
      <c r="G791" t="s">
        <v>5001</v>
      </c>
      <c r="H791" t="s">
        <v>81</v>
      </c>
    </row>
    <row r="792" spans="5:8">
      <c r="E792" t="s">
        <v>5081</v>
      </c>
      <c r="F792" t="str">
        <f>菜单!$E$591</f>
        <v>iam_menu-591</v>
      </c>
      <c r="G792" t="s">
        <v>5003</v>
      </c>
      <c r="H792" t="s">
        <v>81</v>
      </c>
    </row>
    <row r="793" spans="5:8">
      <c r="E793" t="s">
        <v>5082</v>
      </c>
      <c r="F793" t="str">
        <f>菜单!$E$592</f>
        <v>iam_menu-592</v>
      </c>
      <c r="G793" t="s">
        <v>4999</v>
      </c>
      <c r="H793" t="s">
        <v>81</v>
      </c>
    </row>
    <row r="794" spans="5:8">
      <c r="E794" t="s">
        <v>5083</v>
      </c>
      <c r="F794" t="str">
        <f>菜单!$E$593</f>
        <v>iam_menu-593</v>
      </c>
      <c r="G794" t="s">
        <v>4649</v>
      </c>
      <c r="H794" t="s">
        <v>81</v>
      </c>
    </row>
    <row r="795" spans="5:8">
      <c r="E795" t="s">
        <v>5084</v>
      </c>
      <c r="F795" t="str">
        <f>菜单!$E$594</f>
        <v>iam_menu-594</v>
      </c>
      <c r="G795" t="s">
        <v>5025</v>
      </c>
      <c r="H795" t="s">
        <v>81</v>
      </c>
    </row>
    <row r="796" spans="5:8">
      <c r="E796" t="s">
        <v>5085</v>
      </c>
      <c r="F796" t="str">
        <f>菜单!$E$594</f>
        <v>iam_menu-594</v>
      </c>
      <c r="G796" t="s">
        <v>5027</v>
      </c>
      <c r="H796" t="s">
        <v>81</v>
      </c>
    </row>
    <row r="797" spans="5:8">
      <c r="E797" t="s">
        <v>5086</v>
      </c>
      <c r="F797" t="str">
        <f>菜单!$E$594</f>
        <v>iam_menu-594</v>
      </c>
      <c r="G797" t="s">
        <v>4551</v>
      </c>
      <c r="H797" t="s">
        <v>81</v>
      </c>
    </row>
    <row r="798" spans="5:8">
      <c r="E798" t="s">
        <v>5087</v>
      </c>
      <c r="F798" t="str">
        <f>菜单!$E$594</f>
        <v>iam_menu-594</v>
      </c>
      <c r="G798" t="s">
        <v>5001</v>
      </c>
      <c r="H798" t="s">
        <v>81</v>
      </c>
    </row>
    <row r="799" spans="5:8">
      <c r="E799" t="s">
        <v>5088</v>
      </c>
      <c r="F799" t="str">
        <f>菜单!$E$594</f>
        <v>iam_menu-594</v>
      </c>
      <c r="G799" t="s">
        <v>5003</v>
      </c>
      <c r="H799" t="s">
        <v>81</v>
      </c>
    </row>
    <row r="800" spans="5:8">
      <c r="E800" t="s">
        <v>5089</v>
      </c>
      <c r="F800" t="str">
        <f>菜单!$E$602</f>
        <v>iam_menu-602</v>
      </c>
      <c r="G800" t="s">
        <v>5090</v>
      </c>
      <c r="H800" t="s">
        <v>81</v>
      </c>
    </row>
    <row r="801" spans="5:8">
      <c r="E801" t="s">
        <v>5091</v>
      </c>
      <c r="F801" t="str">
        <f>菜单!$E$602</f>
        <v>iam_menu-602</v>
      </c>
      <c r="G801" t="s">
        <v>5092</v>
      </c>
      <c r="H801" t="s">
        <v>81</v>
      </c>
    </row>
    <row r="802" spans="5:8">
      <c r="E802" t="s">
        <v>5093</v>
      </c>
      <c r="F802" t="str">
        <f>菜单!$E$602</f>
        <v>iam_menu-602</v>
      </c>
      <c r="G802" t="s">
        <v>5094</v>
      </c>
      <c r="H802" t="s">
        <v>81</v>
      </c>
    </row>
    <row r="803" spans="5:8">
      <c r="E803" t="s">
        <v>5095</v>
      </c>
      <c r="F803" t="str">
        <f>菜单!$E$602</f>
        <v>iam_menu-602</v>
      </c>
      <c r="G803" t="s">
        <v>5096</v>
      </c>
      <c r="H803" t="s">
        <v>81</v>
      </c>
    </row>
    <row r="804" spans="5:8">
      <c r="E804" t="s">
        <v>5097</v>
      </c>
      <c r="F804" t="str">
        <f>菜单!$E$603</f>
        <v>iam_menu-603</v>
      </c>
      <c r="G804" t="s">
        <v>5090</v>
      </c>
      <c r="H804" t="s">
        <v>81</v>
      </c>
    </row>
    <row r="805" spans="5:8">
      <c r="E805" t="s">
        <v>5098</v>
      </c>
      <c r="F805" t="str">
        <f>菜单!$E$603</f>
        <v>iam_menu-603</v>
      </c>
      <c r="G805" t="s">
        <v>5099</v>
      </c>
      <c r="H805" t="s">
        <v>81</v>
      </c>
    </row>
    <row r="806" spans="5:8">
      <c r="E806" t="s">
        <v>5100</v>
      </c>
      <c r="F806" t="str">
        <f>菜单!$E$603</f>
        <v>iam_menu-603</v>
      </c>
      <c r="G806" t="s">
        <v>5094</v>
      </c>
      <c r="H806" t="s">
        <v>81</v>
      </c>
    </row>
    <row r="807" spans="5:8">
      <c r="E807" t="s">
        <v>5101</v>
      </c>
      <c r="F807" t="str">
        <f>菜单!$E$603</f>
        <v>iam_menu-603</v>
      </c>
      <c r="G807" t="s">
        <v>5102</v>
      </c>
      <c r="H807" t="s">
        <v>81</v>
      </c>
    </row>
    <row r="808" spans="5:8">
      <c r="E808" t="s">
        <v>5103</v>
      </c>
      <c r="F808" t="str">
        <f>菜单!$E$603</f>
        <v>iam_menu-603</v>
      </c>
      <c r="G808" t="s">
        <v>5104</v>
      </c>
      <c r="H808" t="s">
        <v>81</v>
      </c>
    </row>
    <row r="809" spans="5:8">
      <c r="E809" t="s">
        <v>5105</v>
      </c>
      <c r="F809" t="str">
        <f>菜单!$E$603</f>
        <v>iam_menu-603</v>
      </c>
      <c r="G809" t="s">
        <v>5106</v>
      </c>
      <c r="H809" t="s">
        <v>81</v>
      </c>
    </row>
    <row r="810" spans="5:8">
      <c r="E810" t="s">
        <v>5107</v>
      </c>
      <c r="F810" t="str">
        <f>菜单!$E$603</f>
        <v>iam_menu-603</v>
      </c>
      <c r="G810" t="s">
        <v>5096</v>
      </c>
      <c r="H810" t="s">
        <v>81</v>
      </c>
    </row>
    <row r="811" spans="5:8">
      <c r="E811" t="s">
        <v>5108</v>
      </c>
      <c r="F811" t="str">
        <f>菜单!$E$603</f>
        <v>iam_menu-603</v>
      </c>
      <c r="G811" t="s">
        <v>5109</v>
      </c>
      <c r="H811" t="s">
        <v>81</v>
      </c>
    </row>
    <row r="812" spans="5:8">
      <c r="E812" t="s">
        <v>5110</v>
      </c>
      <c r="F812" t="str">
        <f>菜单!$E$603</f>
        <v>iam_menu-603</v>
      </c>
      <c r="G812" t="s">
        <v>5111</v>
      </c>
      <c r="H812" t="s">
        <v>81</v>
      </c>
    </row>
    <row r="813" spans="5:8">
      <c r="E813" t="s">
        <v>5112</v>
      </c>
      <c r="F813" t="str">
        <f>菜单!$E$604</f>
        <v>iam_menu-604</v>
      </c>
      <c r="G813" t="s">
        <v>5099</v>
      </c>
      <c r="H813" t="s">
        <v>81</v>
      </c>
    </row>
    <row r="814" spans="5:8">
      <c r="E814" t="s">
        <v>5113</v>
      </c>
      <c r="F814" t="str">
        <f>菜单!$E$604</f>
        <v>iam_menu-604</v>
      </c>
      <c r="G814" t="s">
        <v>5106</v>
      </c>
      <c r="H814" t="s">
        <v>81</v>
      </c>
    </row>
    <row r="815" spans="5:8">
      <c r="E815" t="s">
        <v>5114</v>
      </c>
      <c r="F815" t="str">
        <f>菜单!$E$605</f>
        <v>iam_menu-605</v>
      </c>
      <c r="G815" t="s">
        <v>5102</v>
      </c>
      <c r="H815" t="s">
        <v>81</v>
      </c>
    </row>
    <row r="816" spans="5:8">
      <c r="E816" t="s">
        <v>5115</v>
      </c>
      <c r="F816" t="str">
        <f>菜单!$E$605</f>
        <v>iam_menu-605</v>
      </c>
      <c r="G816" t="s">
        <v>5104</v>
      </c>
      <c r="H816" t="s">
        <v>81</v>
      </c>
    </row>
    <row r="817" spans="5:8">
      <c r="E817" t="s">
        <v>5116</v>
      </c>
      <c r="F817" t="str">
        <f>菜单!$E$605</f>
        <v>iam_menu-605</v>
      </c>
      <c r="G817" t="s">
        <v>5109</v>
      </c>
      <c r="H817" t="s">
        <v>81</v>
      </c>
    </row>
    <row r="818" spans="5:8">
      <c r="E818" t="s">
        <v>5117</v>
      </c>
      <c r="F818" t="str">
        <f>菜单!$E$605</f>
        <v>iam_menu-605</v>
      </c>
      <c r="G818" t="s">
        <v>5111</v>
      </c>
      <c r="H818" t="s">
        <v>81</v>
      </c>
    </row>
    <row r="819" spans="5:8">
      <c r="E819" t="s">
        <v>5118</v>
      </c>
      <c r="F819" t="str">
        <f>菜单!$E$612</f>
        <v>iam_menu-612</v>
      </c>
      <c r="G819" t="s">
        <v>5119</v>
      </c>
      <c r="H819" t="s">
        <v>81</v>
      </c>
    </row>
    <row r="820" spans="5:8">
      <c r="E820" t="s">
        <v>5120</v>
      </c>
      <c r="F820" t="str">
        <f>菜单!$E$612</f>
        <v>iam_menu-612</v>
      </c>
      <c r="G820" t="s">
        <v>5121</v>
      </c>
      <c r="H820" t="s">
        <v>81</v>
      </c>
    </row>
    <row r="821" spans="5:8">
      <c r="E821" t="s">
        <v>5122</v>
      </c>
      <c r="F821" t="str">
        <f>菜单!$E$613</f>
        <v>iam_menu-613</v>
      </c>
      <c r="G821" t="s">
        <v>5119</v>
      </c>
      <c r="H821" t="s">
        <v>81</v>
      </c>
    </row>
    <row r="822" spans="5:8">
      <c r="E822" t="s">
        <v>5123</v>
      </c>
      <c r="F822" t="str">
        <f>菜单!$E$613</f>
        <v>iam_menu-613</v>
      </c>
      <c r="G822" t="s">
        <v>5124</v>
      </c>
      <c r="H822" t="s">
        <v>81</v>
      </c>
    </row>
    <row r="823" spans="5:8">
      <c r="E823" t="s">
        <v>5125</v>
      </c>
      <c r="F823" t="str">
        <f>菜单!$E$613</f>
        <v>iam_menu-613</v>
      </c>
      <c r="G823" t="s">
        <v>5126</v>
      </c>
      <c r="H823" t="s">
        <v>81</v>
      </c>
    </row>
    <row r="824" spans="5:8">
      <c r="E824" t="s">
        <v>5127</v>
      </c>
      <c r="F824" t="str">
        <f>菜单!$E$613</f>
        <v>iam_menu-613</v>
      </c>
      <c r="G824" t="s">
        <v>5128</v>
      </c>
      <c r="H824" t="s">
        <v>81</v>
      </c>
    </row>
    <row r="825" spans="5:8">
      <c r="E825" t="s">
        <v>5129</v>
      </c>
      <c r="F825" t="str">
        <f>菜单!$E$613</f>
        <v>iam_menu-613</v>
      </c>
      <c r="G825" t="s">
        <v>5130</v>
      </c>
      <c r="H825" t="s">
        <v>81</v>
      </c>
    </row>
    <row r="826" spans="5:8">
      <c r="E826" t="s">
        <v>5131</v>
      </c>
      <c r="F826" t="str">
        <f>菜单!$E$613</f>
        <v>iam_menu-613</v>
      </c>
      <c r="G826" t="s">
        <v>5121</v>
      </c>
      <c r="H826" t="s">
        <v>81</v>
      </c>
    </row>
    <row r="827" spans="5:8">
      <c r="E827" t="s">
        <v>5132</v>
      </c>
      <c r="F827" t="str">
        <f>菜单!$E$614</f>
        <v>iam_menu-614</v>
      </c>
      <c r="G827" t="s">
        <v>5130</v>
      </c>
      <c r="H827" t="s">
        <v>81</v>
      </c>
    </row>
    <row r="828" spans="5:8">
      <c r="E828" t="s">
        <v>5133</v>
      </c>
      <c r="F828" t="str">
        <f>菜单!$E$615</f>
        <v>iam_menu-615</v>
      </c>
      <c r="G828" t="s">
        <v>5124</v>
      </c>
      <c r="H828" t="s">
        <v>81</v>
      </c>
    </row>
    <row r="829" spans="5:8">
      <c r="E829" t="s">
        <v>5134</v>
      </c>
      <c r="F829" t="str">
        <f>菜单!$E$615</f>
        <v>iam_menu-615</v>
      </c>
      <c r="G829" t="s">
        <v>5109</v>
      </c>
      <c r="H829" t="s">
        <v>81</v>
      </c>
    </row>
    <row r="830" spans="5:8">
      <c r="E830" t="s">
        <v>5135</v>
      </c>
      <c r="F830" t="str">
        <f>菜单!$E$615</f>
        <v>iam_menu-615</v>
      </c>
      <c r="G830" t="s">
        <v>5111</v>
      </c>
      <c r="H830" t="s">
        <v>81</v>
      </c>
    </row>
    <row r="831" spans="5:8">
      <c r="E831" t="s">
        <v>5136</v>
      </c>
      <c r="F831" t="str">
        <f>菜单!$E$615</f>
        <v>iam_menu-615</v>
      </c>
      <c r="G831" t="s">
        <v>5126</v>
      </c>
      <c r="H831" t="s">
        <v>81</v>
      </c>
    </row>
    <row r="832" spans="5:8">
      <c r="E832" t="s">
        <v>5137</v>
      </c>
      <c r="F832" t="str">
        <f>菜单!$E$615</f>
        <v>iam_menu-615</v>
      </c>
      <c r="G832" t="s">
        <v>5128</v>
      </c>
      <c r="H832" t="s">
        <v>81</v>
      </c>
    </row>
    <row r="833" spans="5:8">
      <c r="E833" t="s">
        <v>5138</v>
      </c>
      <c r="F833" t="str">
        <f>菜单!$E$372</f>
        <v>iam_menu-372</v>
      </c>
      <c r="G833" t="s">
        <v>5139</v>
      </c>
      <c r="H833" t="s">
        <v>81</v>
      </c>
    </row>
    <row r="834" spans="5:8">
      <c r="E834" t="s">
        <v>5140</v>
      </c>
      <c r="F834" t="str">
        <f>菜单!$E$372</f>
        <v>iam_menu-372</v>
      </c>
      <c r="G834" t="s">
        <v>5141</v>
      </c>
      <c r="H834" t="s">
        <v>81</v>
      </c>
    </row>
    <row r="835" spans="5:8">
      <c r="E835" t="s">
        <v>5142</v>
      </c>
      <c r="F835" t="str">
        <f>菜单!$E$373</f>
        <v>iam_menu-373</v>
      </c>
      <c r="G835" t="s">
        <v>3989</v>
      </c>
      <c r="H835" t="s">
        <v>81</v>
      </c>
    </row>
    <row r="836" spans="5:8">
      <c r="E836" t="s">
        <v>5143</v>
      </c>
      <c r="F836" t="str">
        <f>菜单!$E$373</f>
        <v>iam_menu-373</v>
      </c>
      <c r="G836" t="s">
        <v>5139</v>
      </c>
      <c r="H836" t="s">
        <v>81</v>
      </c>
    </row>
    <row r="837" spans="5:8">
      <c r="E837" t="s">
        <v>5144</v>
      </c>
      <c r="F837" t="str">
        <f>菜单!$E$373</f>
        <v>iam_menu-373</v>
      </c>
      <c r="G837" t="s">
        <v>5145</v>
      </c>
      <c r="H837" t="s">
        <v>81</v>
      </c>
    </row>
    <row r="838" spans="5:8">
      <c r="E838" t="s">
        <v>5146</v>
      </c>
      <c r="F838" t="str">
        <f>菜单!$E$373</f>
        <v>iam_menu-373</v>
      </c>
      <c r="G838" t="s">
        <v>5147</v>
      </c>
      <c r="H838" t="s">
        <v>81</v>
      </c>
    </row>
    <row r="839" spans="5:8">
      <c r="E839" t="s">
        <v>5148</v>
      </c>
      <c r="F839" t="str">
        <f>菜单!$E$373</f>
        <v>iam_menu-373</v>
      </c>
      <c r="G839" t="s">
        <v>5149</v>
      </c>
      <c r="H839" t="s">
        <v>81</v>
      </c>
    </row>
    <row r="840" spans="5:8">
      <c r="E840" t="s">
        <v>5150</v>
      </c>
      <c r="F840" t="str">
        <f>菜单!$E$373</f>
        <v>iam_menu-373</v>
      </c>
      <c r="G840" t="s">
        <v>5141</v>
      </c>
      <c r="H840" t="s">
        <v>81</v>
      </c>
    </row>
    <row r="841" spans="5:8">
      <c r="E841" t="s">
        <v>5151</v>
      </c>
      <c r="F841" t="str">
        <f>菜单!$E$373</f>
        <v>iam_menu-373</v>
      </c>
      <c r="G841" t="s">
        <v>5152</v>
      </c>
      <c r="H841" t="s">
        <v>81</v>
      </c>
    </row>
    <row r="842" spans="5:8">
      <c r="E842" t="s">
        <v>5153</v>
      </c>
      <c r="F842" t="str">
        <f>菜单!$E$373</f>
        <v>iam_menu-373</v>
      </c>
      <c r="G842" t="s">
        <v>5154</v>
      </c>
      <c r="H842" t="s">
        <v>81</v>
      </c>
    </row>
    <row r="843" spans="5:8">
      <c r="E843" t="s">
        <v>5155</v>
      </c>
      <c r="F843" t="str">
        <f>菜单!$E$373</f>
        <v>iam_menu-373</v>
      </c>
      <c r="G843" t="s">
        <v>5156</v>
      </c>
      <c r="H843" t="s">
        <v>81</v>
      </c>
    </row>
    <row r="844" spans="5:8">
      <c r="E844" t="s">
        <v>5157</v>
      </c>
      <c r="F844" t="str">
        <f>菜单!$E$373</f>
        <v>iam_menu-373</v>
      </c>
      <c r="G844" t="s">
        <v>5158</v>
      </c>
      <c r="H844" t="s">
        <v>81</v>
      </c>
    </row>
    <row r="845" spans="5:8">
      <c r="E845" t="s">
        <v>5159</v>
      </c>
      <c r="F845" t="str">
        <f>菜单!$E$373</f>
        <v>iam_menu-373</v>
      </c>
      <c r="G845" t="s">
        <v>5160</v>
      </c>
      <c r="H845" t="s">
        <v>81</v>
      </c>
    </row>
    <row r="846" spans="5:8">
      <c r="E846" t="s">
        <v>5161</v>
      </c>
      <c r="F846" t="str">
        <f>菜单!$E$373</f>
        <v>iam_menu-373</v>
      </c>
      <c r="G846" t="s">
        <v>5162</v>
      </c>
      <c r="H846" t="s">
        <v>81</v>
      </c>
    </row>
    <row r="847" spans="5:8">
      <c r="E847" t="s">
        <v>5163</v>
      </c>
      <c r="F847" t="str">
        <f>菜单!$E$373</f>
        <v>iam_menu-373</v>
      </c>
      <c r="G847" t="s">
        <v>5164</v>
      </c>
      <c r="H847" t="s">
        <v>81</v>
      </c>
    </row>
    <row r="848" spans="5:8">
      <c r="E848" t="s">
        <v>5165</v>
      </c>
      <c r="F848" t="str">
        <f>菜单!$E$373</f>
        <v>iam_menu-373</v>
      </c>
      <c r="G848" t="s">
        <v>5166</v>
      </c>
      <c r="H848" t="s">
        <v>81</v>
      </c>
    </row>
    <row r="849" spans="5:8">
      <c r="E849" t="s">
        <v>5167</v>
      </c>
      <c r="F849" t="str">
        <f>菜单!$E$373</f>
        <v>iam_menu-373</v>
      </c>
      <c r="G849" t="s">
        <v>5168</v>
      </c>
      <c r="H849" t="s">
        <v>81</v>
      </c>
    </row>
    <row r="850" spans="5:8">
      <c r="E850" t="s">
        <v>5169</v>
      </c>
      <c r="F850" t="str">
        <f>菜单!$E$373</f>
        <v>iam_menu-373</v>
      </c>
      <c r="G850" t="s">
        <v>5170</v>
      </c>
      <c r="H850" t="s">
        <v>81</v>
      </c>
    </row>
    <row r="851" spans="5:8">
      <c r="E851" t="s">
        <v>5171</v>
      </c>
      <c r="F851" t="str">
        <f>菜单!$E$373</f>
        <v>iam_menu-373</v>
      </c>
      <c r="G851" t="s">
        <v>5172</v>
      </c>
      <c r="H851" t="s">
        <v>81</v>
      </c>
    </row>
    <row r="852" spans="5:8">
      <c r="E852" t="s">
        <v>5173</v>
      </c>
      <c r="F852" t="str">
        <f>菜单!$E$373</f>
        <v>iam_menu-373</v>
      </c>
      <c r="G852" t="s">
        <v>5174</v>
      </c>
      <c r="H852" t="s">
        <v>81</v>
      </c>
    </row>
    <row r="853" spans="5:8">
      <c r="E853" t="s">
        <v>5175</v>
      </c>
      <c r="F853" t="str">
        <f>菜单!$E$374</f>
        <v>iam_menu-374</v>
      </c>
      <c r="G853" t="s">
        <v>5149</v>
      </c>
      <c r="H853" t="s">
        <v>81</v>
      </c>
    </row>
    <row r="854" spans="5:8">
      <c r="E854" t="s">
        <v>5176</v>
      </c>
      <c r="F854" t="str">
        <f>菜单!$E$375</f>
        <v>iam_menu-375</v>
      </c>
      <c r="G854" t="s">
        <v>5145</v>
      </c>
      <c r="H854" t="s">
        <v>81</v>
      </c>
    </row>
    <row r="855" spans="5:8">
      <c r="E855" t="s">
        <v>5177</v>
      </c>
      <c r="F855" t="str">
        <f>菜单!$E$375</f>
        <v>iam_menu-375</v>
      </c>
      <c r="G855" t="s">
        <v>5147</v>
      </c>
      <c r="H855" t="s">
        <v>81</v>
      </c>
    </row>
    <row r="856" spans="5:8">
      <c r="E856" t="s">
        <v>5178</v>
      </c>
      <c r="F856" t="str">
        <f>菜单!$E$380</f>
        <v>iam_menu-380</v>
      </c>
      <c r="G856" t="s">
        <v>5179</v>
      </c>
      <c r="H856" t="s">
        <v>81</v>
      </c>
    </row>
    <row r="857" spans="5:8">
      <c r="E857" t="s">
        <v>5180</v>
      </c>
      <c r="F857" t="str">
        <f>菜单!$E$380</f>
        <v>iam_menu-380</v>
      </c>
      <c r="G857" t="s">
        <v>5181</v>
      </c>
      <c r="H857" t="s">
        <v>81</v>
      </c>
    </row>
    <row r="858" spans="5:8">
      <c r="E858" t="s">
        <v>5182</v>
      </c>
      <c r="F858" t="str">
        <f>菜单!$E$380</f>
        <v>iam_menu-380</v>
      </c>
      <c r="G858" t="s">
        <v>5183</v>
      </c>
      <c r="H858" t="s">
        <v>81</v>
      </c>
    </row>
    <row r="859" spans="5:8">
      <c r="E859" t="s">
        <v>5184</v>
      </c>
      <c r="F859" t="str">
        <f>菜单!$E$380</f>
        <v>iam_menu-380</v>
      </c>
      <c r="G859" t="s">
        <v>5185</v>
      </c>
      <c r="H859" t="s">
        <v>81</v>
      </c>
    </row>
    <row r="860" spans="5:8">
      <c r="E860" t="s">
        <v>5186</v>
      </c>
      <c r="F860" t="str">
        <f>菜单!$E$640</f>
        <v>iam_menu-640</v>
      </c>
      <c r="G860" t="s">
        <v>5187</v>
      </c>
      <c r="H860" t="s">
        <v>81</v>
      </c>
    </row>
    <row r="861" spans="5:8">
      <c r="E861" t="s">
        <v>5188</v>
      </c>
      <c r="F861" t="str">
        <f>菜单!$E$640</f>
        <v>iam_menu-640</v>
      </c>
      <c r="G861" t="s">
        <v>5189</v>
      </c>
      <c r="H861" t="s">
        <v>81</v>
      </c>
    </row>
    <row r="862" spans="5:8">
      <c r="E862" t="s">
        <v>5190</v>
      </c>
      <c r="F862" t="str">
        <f>菜单!$E$641</f>
        <v>iam_menu-641</v>
      </c>
      <c r="G862" t="s">
        <v>5191</v>
      </c>
      <c r="H862" t="s">
        <v>81</v>
      </c>
    </row>
    <row r="863" spans="5:8">
      <c r="E863" t="s">
        <v>5192</v>
      </c>
      <c r="F863" t="str">
        <f>菜单!$E$641</f>
        <v>iam_menu-641</v>
      </c>
      <c r="G863" t="s">
        <v>5193</v>
      </c>
      <c r="H863" t="s">
        <v>81</v>
      </c>
    </row>
    <row r="864" spans="5:8">
      <c r="E864" t="s">
        <v>5194</v>
      </c>
      <c r="F864" t="str">
        <f>菜单!$E$641</f>
        <v>iam_menu-641</v>
      </c>
      <c r="G864" t="s">
        <v>5195</v>
      </c>
      <c r="H864" t="s">
        <v>81</v>
      </c>
    </row>
    <row r="865" spans="5:8">
      <c r="E865" t="s">
        <v>5196</v>
      </c>
      <c r="F865" t="str">
        <f>菜单!$E$641</f>
        <v>iam_menu-641</v>
      </c>
      <c r="G865" t="s">
        <v>5197</v>
      </c>
      <c r="H865" t="s">
        <v>81</v>
      </c>
    </row>
    <row r="866" spans="5:8">
      <c r="E866" t="s">
        <v>5198</v>
      </c>
      <c r="F866" t="str">
        <f>菜单!$E$641</f>
        <v>iam_menu-641</v>
      </c>
      <c r="G866" t="s">
        <v>5187</v>
      </c>
      <c r="H866" t="s">
        <v>81</v>
      </c>
    </row>
    <row r="867" spans="5:8">
      <c r="E867" t="s">
        <v>5199</v>
      </c>
      <c r="F867" t="str">
        <f>菜单!$E$641</f>
        <v>iam_menu-641</v>
      </c>
      <c r="G867" t="s">
        <v>5200</v>
      </c>
      <c r="H867" t="s">
        <v>81</v>
      </c>
    </row>
    <row r="868" spans="5:8">
      <c r="E868" t="s">
        <v>5201</v>
      </c>
      <c r="F868" t="str">
        <f>菜单!$E$641</f>
        <v>iam_menu-641</v>
      </c>
      <c r="G868" t="s">
        <v>5202</v>
      </c>
      <c r="H868" t="s">
        <v>81</v>
      </c>
    </row>
    <row r="869" spans="5:8">
      <c r="E869" t="s">
        <v>5203</v>
      </c>
      <c r="F869" t="str">
        <f>菜单!$E$641</f>
        <v>iam_menu-641</v>
      </c>
      <c r="G869" t="s">
        <v>5204</v>
      </c>
      <c r="H869" t="s">
        <v>81</v>
      </c>
    </row>
    <row r="870" spans="5:8">
      <c r="E870" t="s">
        <v>5205</v>
      </c>
      <c r="F870" t="str">
        <f>菜单!$E$641</f>
        <v>iam_menu-641</v>
      </c>
      <c r="G870" t="s">
        <v>5189</v>
      </c>
      <c r="H870" t="s">
        <v>81</v>
      </c>
    </row>
    <row r="871" spans="5:8">
      <c r="E871" t="s">
        <v>5206</v>
      </c>
      <c r="F871" t="str">
        <f>菜单!$E$642</f>
        <v>iam_menu-642</v>
      </c>
      <c r="G871" t="s">
        <v>5204</v>
      </c>
      <c r="H871" t="s">
        <v>81</v>
      </c>
    </row>
    <row r="872" spans="5:8">
      <c r="E872" t="s">
        <v>5207</v>
      </c>
      <c r="F872" t="str">
        <f>菜单!$E$643</f>
        <v>iam_menu-643</v>
      </c>
      <c r="G872" t="s">
        <v>5200</v>
      </c>
      <c r="H872" t="s">
        <v>81</v>
      </c>
    </row>
    <row r="873" spans="5:8">
      <c r="E873" t="s">
        <v>5208</v>
      </c>
      <c r="F873" t="str">
        <f>菜单!$E$643</f>
        <v>iam_menu-643</v>
      </c>
      <c r="G873" t="s">
        <v>5202</v>
      </c>
      <c r="H873" t="s">
        <v>81</v>
      </c>
    </row>
    <row r="874" spans="5:8">
      <c r="E874" t="s">
        <v>5209</v>
      </c>
      <c r="F874" t="str">
        <f>菜单!$E$980</f>
        <v>iam_menu-980</v>
      </c>
      <c r="G874" t="s">
        <v>5210</v>
      </c>
      <c r="H874" t="s">
        <v>81</v>
      </c>
    </row>
    <row r="875" spans="5:8">
      <c r="E875" t="s">
        <v>5211</v>
      </c>
      <c r="F875" t="str">
        <f>菜单!$E$980</f>
        <v>iam_menu-980</v>
      </c>
      <c r="G875" t="s">
        <v>5212</v>
      </c>
      <c r="H875" t="s">
        <v>81</v>
      </c>
    </row>
    <row r="876" spans="5:8">
      <c r="E876" t="s">
        <v>5213</v>
      </c>
      <c r="F876" t="str">
        <f>菜单!$E$980</f>
        <v>iam_menu-980</v>
      </c>
      <c r="G876" t="s">
        <v>5214</v>
      </c>
      <c r="H876" t="s">
        <v>81</v>
      </c>
    </row>
    <row r="877" spans="5:8">
      <c r="E877" t="s">
        <v>5215</v>
      </c>
      <c r="F877" t="str">
        <f>菜单!$E$980</f>
        <v>iam_menu-980</v>
      </c>
      <c r="G877" t="s">
        <v>5216</v>
      </c>
      <c r="H877" t="s">
        <v>81</v>
      </c>
    </row>
    <row r="878" spans="5:8">
      <c r="E878" t="s">
        <v>5217</v>
      </c>
      <c r="F878" t="str">
        <f>菜单!$E$980</f>
        <v>iam_menu-980</v>
      </c>
      <c r="G878" t="s">
        <v>5218</v>
      </c>
      <c r="H878" t="s">
        <v>81</v>
      </c>
    </row>
    <row r="879" spans="5:8">
      <c r="E879" t="s">
        <v>5219</v>
      </c>
      <c r="F879" t="str">
        <f>菜单!$E$980</f>
        <v>iam_menu-980</v>
      </c>
      <c r="G879" t="s">
        <v>5220</v>
      </c>
      <c r="H879" t="s">
        <v>81</v>
      </c>
    </row>
    <row r="880" spans="5:8">
      <c r="E880" t="s">
        <v>5221</v>
      </c>
      <c r="F880" t="str">
        <f>菜单!$E$980</f>
        <v>iam_menu-980</v>
      </c>
      <c r="G880" t="s">
        <v>5222</v>
      </c>
      <c r="H880" t="s">
        <v>81</v>
      </c>
    </row>
    <row r="881" spans="5:8">
      <c r="E881" t="s">
        <v>5223</v>
      </c>
      <c r="F881" t="str">
        <f>菜单!$E$980</f>
        <v>iam_menu-980</v>
      </c>
      <c r="G881" t="s">
        <v>5224</v>
      </c>
      <c r="H881" t="s">
        <v>81</v>
      </c>
    </row>
    <row r="882" spans="5:8">
      <c r="E882" t="s">
        <v>5225</v>
      </c>
      <c r="F882" t="str">
        <f>菜单!$E$981</f>
        <v>iam_menu-981</v>
      </c>
      <c r="G882" t="s">
        <v>4993</v>
      </c>
      <c r="H882" t="s">
        <v>81</v>
      </c>
    </row>
    <row r="883" spans="5:8">
      <c r="E883" t="s">
        <v>5226</v>
      </c>
      <c r="F883" t="str">
        <f>菜单!$E$981</f>
        <v>iam_menu-981</v>
      </c>
      <c r="G883" t="s">
        <v>4995</v>
      </c>
      <c r="H883" t="s">
        <v>81</v>
      </c>
    </row>
    <row r="884" spans="5:8">
      <c r="E884" t="s">
        <v>5227</v>
      </c>
      <c r="F884" t="str">
        <f>菜单!$E$981</f>
        <v>iam_menu-981</v>
      </c>
      <c r="G884" t="s">
        <v>4538</v>
      </c>
      <c r="H884" t="s">
        <v>81</v>
      </c>
    </row>
    <row r="885" spans="5:8">
      <c r="E885" t="s">
        <v>5228</v>
      </c>
      <c r="F885" t="str">
        <f>菜单!$E$981</f>
        <v>iam_menu-981</v>
      </c>
      <c r="G885" t="s">
        <v>4540</v>
      </c>
      <c r="H885" t="s">
        <v>81</v>
      </c>
    </row>
    <row r="886" spans="5:8">
      <c r="E886" t="s">
        <v>5229</v>
      </c>
      <c r="F886" t="str">
        <f>菜单!$E$981</f>
        <v>iam_menu-981</v>
      </c>
      <c r="G886" t="s">
        <v>5230</v>
      </c>
      <c r="H886" t="s">
        <v>81</v>
      </c>
    </row>
    <row r="887" spans="5:8">
      <c r="E887" t="s">
        <v>5231</v>
      </c>
      <c r="F887" t="str">
        <f>菜单!$E$981</f>
        <v>iam_menu-981</v>
      </c>
      <c r="G887" t="s">
        <v>5232</v>
      </c>
      <c r="H887" t="s">
        <v>81</v>
      </c>
    </row>
    <row r="888" spans="5:8">
      <c r="E888" t="s">
        <v>5233</v>
      </c>
      <c r="F888" t="str">
        <f>菜单!$E$981</f>
        <v>iam_menu-981</v>
      </c>
      <c r="G888" t="s">
        <v>5234</v>
      </c>
      <c r="H888" t="s">
        <v>81</v>
      </c>
    </row>
    <row r="889" spans="5:8">
      <c r="E889" t="s">
        <v>5235</v>
      </c>
      <c r="F889" t="str">
        <f>菜单!$E$981</f>
        <v>iam_menu-981</v>
      </c>
      <c r="G889" t="s">
        <v>5236</v>
      </c>
      <c r="H889" t="s">
        <v>81</v>
      </c>
    </row>
    <row r="890" spans="5:8">
      <c r="E890" t="s">
        <v>5237</v>
      </c>
      <c r="F890" t="str">
        <f>菜单!$E$981</f>
        <v>iam_menu-981</v>
      </c>
      <c r="G890" t="s">
        <v>5238</v>
      </c>
      <c r="H890" t="s">
        <v>81</v>
      </c>
    </row>
    <row r="891" spans="5:8">
      <c r="E891" t="s">
        <v>5239</v>
      </c>
      <c r="F891" t="str">
        <f>菜单!$E$981</f>
        <v>iam_menu-981</v>
      </c>
      <c r="G891" t="s">
        <v>5240</v>
      </c>
      <c r="H891" t="s">
        <v>81</v>
      </c>
    </row>
    <row r="892" spans="5:8">
      <c r="E892" t="s">
        <v>5241</v>
      </c>
      <c r="F892" t="str">
        <f>菜单!$E$981</f>
        <v>iam_menu-981</v>
      </c>
      <c r="G892" t="s">
        <v>5242</v>
      </c>
      <c r="H892" t="s">
        <v>81</v>
      </c>
    </row>
    <row r="893" spans="5:8">
      <c r="E893" t="s">
        <v>5243</v>
      </c>
      <c r="F893" t="str">
        <f>菜单!$E$981</f>
        <v>iam_menu-981</v>
      </c>
      <c r="G893" t="s">
        <v>5244</v>
      </c>
      <c r="H893" t="s">
        <v>81</v>
      </c>
    </row>
    <row r="894" spans="5:8">
      <c r="E894" t="s">
        <v>5245</v>
      </c>
      <c r="F894" t="str">
        <f>菜单!$E$981</f>
        <v>iam_menu-981</v>
      </c>
      <c r="G894" t="s">
        <v>5246</v>
      </c>
      <c r="H894" t="s">
        <v>81</v>
      </c>
    </row>
    <row r="895" spans="5:8">
      <c r="E895" t="s">
        <v>5247</v>
      </c>
      <c r="F895" t="str">
        <f>菜单!$E$981</f>
        <v>iam_menu-981</v>
      </c>
      <c r="G895" t="s">
        <v>5248</v>
      </c>
      <c r="H895" t="s">
        <v>81</v>
      </c>
    </row>
    <row r="896" spans="5:8">
      <c r="E896" t="s">
        <v>5249</v>
      </c>
      <c r="F896" t="str">
        <f>菜单!$E$981</f>
        <v>iam_menu-981</v>
      </c>
      <c r="G896" t="s">
        <v>5250</v>
      </c>
      <c r="H896" t="s">
        <v>81</v>
      </c>
    </row>
    <row r="897" spans="5:8">
      <c r="E897" t="s">
        <v>5251</v>
      </c>
      <c r="F897" t="str">
        <f>菜单!$E$981</f>
        <v>iam_menu-981</v>
      </c>
      <c r="G897" t="s">
        <v>5252</v>
      </c>
      <c r="H897" t="s">
        <v>81</v>
      </c>
    </row>
    <row r="898" spans="5:8">
      <c r="E898" t="s">
        <v>5253</v>
      </c>
      <c r="F898" t="str">
        <f>菜单!$E$981</f>
        <v>iam_menu-981</v>
      </c>
      <c r="G898" t="s">
        <v>5254</v>
      </c>
      <c r="H898" t="s">
        <v>81</v>
      </c>
    </row>
    <row r="899" spans="5:8">
      <c r="E899" t="s">
        <v>5255</v>
      </c>
      <c r="F899" t="str">
        <f>菜单!$E$981</f>
        <v>iam_menu-981</v>
      </c>
      <c r="G899" t="s">
        <v>5256</v>
      </c>
      <c r="H899" t="s">
        <v>81</v>
      </c>
    </row>
    <row r="900" spans="5:8">
      <c r="E900" t="s">
        <v>5257</v>
      </c>
      <c r="F900" t="str">
        <f>菜单!$E$981</f>
        <v>iam_menu-981</v>
      </c>
      <c r="G900" t="s">
        <v>5258</v>
      </c>
      <c r="H900" t="s">
        <v>81</v>
      </c>
    </row>
    <row r="901" spans="5:8">
      <c r="E901" t="s">
        <v>5259</v>
      </c>
      <c r="F901" t="str">
        <f>菜单!$E$981</f>
        <v>iam_menu-981</v>
      </c>
      <c r="G901" t="s">
        <v>5260</v>
      </c>
      <c r="H901" t="s">
        <v>81</v>
      </c>
    </row>
    <row r="902" spans="5:8">
      <c r="E902" t="s">
        <v>5261</v>
      </c>
      <c r="F902" t="str">
        <f>菜单!$E$981</f>
        <v>iam_menu-981</v>
      </c>
      <c r="G902" t="s">
        <v>5262</v>
      </c>
      <c r="H902" t="s">
        <v>81</v>
      </c>
    </row>
    <row r="903" spans="5:8">
      <c r="E903" t="s">
        <v>5263</v>
      </c>
      <c r="F903" t="str">
        <f>菜单!$E$981</f>
        <v>iam_menu-981</v>
      </c>
      <c r="G903" t="s">
        <v>5210</v>
      </c>
      <c r="H903" t="s">
        <v>81</v>
      </c>
    </row>
    <row r="904" spans="5:8">
      <c r="E904" t="s">
        <v>5264</v>
      </c>
      <c r="F904" t="str">
        <f>菜单!$E$981</f>
        <v>iam_menu-981</v>
      </c>
      <c r="G904" t="s">
        <v>5265</v>
      </c>
      <c r="H904" t="s">
        <v>81</v>
      </c>
    </row>
    <row r="905" spans="5:8">
      <c r="E905" t="s">
        <v>5266</v>
      </c>
      <c r="F905" t="str">
        <f>菜单!$E$981</f>
        <v>iam_menu-981</v>
      </c>
      <c r="G905" t="s">
        <v>5267</v>
      </c>
      <c r="H905" t="s">
        <v>81</v>
      </c>
    </row>
    <row r="906" spans="5:8">
      <c r="E906" t="s">
        <v>5268</v>
      </c>
      <c r="F906" t="str">
        <f>菜单!$E$981</f>
        <v>iam_menu-981</v>
      </c>
      <c r="G906" t="s">
        <v>5269</v>
      </c>
      <c r="H906" t="s">
        <v>81</v>
      </c>
    </row>
    <row r="907" spans="5:8">
      <c r="E907" t="s">
        <v>5270</v>
      </c>
      <c r="F907" t="str">
        <f>菜单!$E$981</f>
        <v>iam_menu-981</v>
      </c>
      <c r="G907" t="s">
        <v>5271</v>
      </c>
      <c r="H907" t="s">
        <v>81</v>
      </c>
    </row>
    <row r="908" spans="5:8">
      <c r="E908" t="s">
        <v>5272</v>
      </c>
      <c r="F908" t="str">
        <f>菜单!$E$981</f>
        <v>iam_menu-981</v>
      </c>
      <c r="G908" t="s">
        <v>5212</v>
      </c>
      <c r="H908" t="s">
        <v>81</v>
      </c>
    </row>
    <row r="909" spans="5:8">
      <c r="E909" t="s">
        <v>5273</v>
      </c>
      <c r="F909" t="str">
        <f>菜单!$E$981</f>
        <v>iam_menu-981</v>
      </c>
      <c r="G909" t="s">
        <v>5214</v>
      </c>
      <c r="H909" t="s">
        <v>81</v>
      </c>
    </row>
    <row r="910" spans="5:8">
      <c r="E910" t="s">
        <v>5274</v>
      </c>
      <c r="F910" t="str">
        <f>菜单!$E$981</f>
        <v>iam_menu-981</v>
      </c>
      <c r="G910" t="s">
        <v>5275</v>
      </c>
      <c r="H910" t="s">
        <v>81</v>
      </c>
    </row>
    <row r="911" spans="5:8">
      <c r="E911" t="s">
        <v>5276</v>
      </c>
      <c r="F911" t="str">
        <f>菜单!$E$981</f>
        <v>iam_menu-981</v>
      </c>
      <c r="G911" t="s">
        <v>5277</v>
      </c>
      <c r="H911" t="s">
        <v>81</v>
      </c>
    </row>
    <row r="912" spans="5:8">
      <c r="E912" t="s">
        <v>5278</v>
      </c>
      <c r="F912" t="str">
        <f>菜单!$E$981</f>
        <v>iam_menu-981</v>
      </c>
      <c r="G912" t="s">
        <v>5279</v>
      </c>
      <c r="H912" t="s">
        <v>81</v>
      </c>
    </row>
    <row r="913" spans="5:8">
      <c r="E913" t="s">
        <v>5280</v>
      </c>
      <c r="F913" t="str">
        <f>菜单!$E$981</f>
        <v>iam_menu-981</v>
      </c>
      <c r="G913" t="s">
        <v>5281</v>
      </c>
      <c r="H913" t="s">
        <v>81</v>
      </c>
    </row>
    <row r="914" spans="5:8">
      <c r="E914" t="s">
        <v>5282</v>
      </c>
      <c r="F914" t="str">
        <f>菜单!$E$981</f>
        <v>iam_menu-981</v>
      </c>
      <c r="G914" t="s">
        <v>5283</v>
      </c>
      <c r="H914" t="s">
        <v>81</v>
      </c>
    </row>
    <row r="915" spans="5:8">
      <c r="E915" t="s">
        <v>5284</v>
      </c>
      <c r="F915" t="str">
        <f>菜单!$E$981</f>
        <v>iam_menu-981</v>
      </c>
      <c r="G915" t="s">
        <v>5285</v>
      </c>
      <c r="H915" t="s">
        <v>81</v>
      </c>
    </row>
    <row r="916" spans="5:8">
      <c r="E916" t="s">
        <v>5286</v>
      </c>
      <c r="F916" t="str">
        <f>菜单!$E$981</f>
        <v>iam_menu-981</v>
      </c>
      <c r="G916" t="s">
        <v>5287</v>
      </c>
      <c r="H916" t="s">
        <v>81</v>
      </c>
    </row>
    <row r="917" spans="5:8">
      <c r="E917" t="s">
        <v>5288</v>
      </c>
      <c r="F917" t="str">
        <f>菜单!$E$981</f>
        <v>iam_menu-981</v>
      </c>
      <c r="G917" t="s">
        <v>5218</v>
      </c>
      <c r="H917" t="s">
        <v>81</v>
      </c>
    </row>
    <row r="918" spans="5:8">
      <c r="E918" t="s">
        <v>5289</v>
      </c>
      <c r="F918" t="str">
        <f>菜单!$E$981</f>
        <v>iam_menu-981</v>
      </c>
      <c r="G918" t="s">
        <v>5220</v>
      </c>
      <c r="H918" t="s">
        <v>81</v>
      </c>
    </row>
    <row r="919" spans="5:8">
      <c r="E919" t="s">
        <v>5290</v>
      </c>
      <c r="F919" t="str">
        <f>菜单!$E$981</f>
        <v>iam_menu-981</v>
      </c>
      <c r="G919" t="s">
        <v>5291</v>
      </c>
      <c r="H919" t="s">
        <v>81</v>
      </c>
    </row>
    <row r="920" spans="5:8">
      <c r="E920" t="s">
        <v>5292</v>
      </c>
      <c r="F920" t="str">
        <f>菜单!$E$981</f>
        <v>iam_menu-981</v>
      </c>
      <c r="G920" t="s">
        <v>5293</v>
      </c>
      <c r="H920" t="s">
        <v>81</v>
      </c>
    </row>
    <row r="921" spans="5:8">
      <c r="E921" t="s">
        <v>5294</v>
      </c>
      <c r="F921" t="str">
        <f>菜单!$E$981</f>
        <v>iam_menu-981</v>
      </c>
      <c r="G921" t="s">
        <v>5295</v>
      </c>
      <c r="H921" t="s">
        <v>81</v>
      </c>
    </row>
    <row r="922" spans="5:8">
      <c r="E922" t="s">
        <v>5296</v>
      </c>
      <c r="F922" t="str">
        <f>菜单!$E$981</f>
        <v>iam_menu-981</v>
      </c>
      <c r="G922" t="s">
        <v>5297</v>
      </c>
      <c r="H922" t="s">
        <v>81</v>
      </c>
    </row>
    <row r="923" spans="5:8">
      <c r="E923" t="s">
        <v>5298</v>
      </c>
      <c r="F923" t="str">
        <f>菜单!$E$981</f>
        <v>iam_menu-981</v>
      </c>
      <c r="G923" t="s">
        <v>5299</v>
      </c>
      <c r="H923" t="s">
        <v>81</v>
      </c>
    </row>
    <row r="924" spans="5:8">
      <c r="E924" t="s">
        <v>5300</v>
      </c>
      <c r="F924" t="str">
        <f>菜单!$E$981</f>
        <v>iam_menu-981</v>
      </c>
      <c r="G924" t="s">
        <v>5224</v>
      </c>
      <c r="H924" t="s">
        <v>81</v>
      </c>
    </row>
    <row r="925" spans="5:8">
      <c r="E925" t="s">
        <v>5301</v>
      </c>
      <c r="F925" t="str">
        <f>菜单!$E$981</f>
        <v>iam_menu-981</v>
      </c>
      <c r="G925" t="s">
        <v>5302</v>
      </c>
      <c r="H925" t="s">
        <v>81</v>
      </c>
    </row>
    <row r="926" spans="5:8">
      <c r="E926" t="s">
        <v>5303</v>
      </c>
      <c r="F926" t="str">
        <f>菜单!$E$981</f>
        <v>iam_menu-981</v>
      </c>
      <c r="G926" t="s">
        <v>5304</v>
      </c>
      <c r="H926" t="s">
        <v>81</v>
      </c>
    </row>
    <row r="927" spans="5:8">
      <c r="E927" t="s">
        <v>5305</v>
      </c>
      <c r="F927" t="str">
        <f>菜单!$E$981</f>
        <v>iam_menu-981</v>
      </c>
      <c r="G927" t="s">
        <v>5306</v>
      </c>
      <c r="H927" t="s">
        <v>81</v>
      </c>
    </row>
    <row r="928" spans="5:8">
      <c r="E928" t="s">
        <v>5307</v>
      </c>
      <c r="F928" t="str">
        <f>菜单!$E$982</f>
        <v>iam_menu-982</v>
      </c>
      <c r="G928" t="s">
        <v>5260</v>
      </c>
      <c r="H928" t="s">
        <v>81</v>
      </c>
    </row>
    <row r="929" spans="5:8">
      <c r="E929" t="s">
        <v>5308</v>
      </c>
      <c r="F929" t="str">
        <f>菜单!$E$982</f>
        <v>iam_menu-982</v>
      </c>
      <c r="G929" t="s">
        <v>5309</v>
      </c>
      <c r="H929" t="s">
        <v>81</v>
      </c>
    </row>
    <row r="930" spans="5:8">
      <c r="E930" t="s">
        <v>5310</v>
      </c>
      <c r="F930" t="str">
        <f>菜单!$E$982</f>
        <v>iam_menu-982</v>
      </c>
      <c r="G930" t="s">
        <v>5306</v>
      </c>
      <c r="H930" t="s">
        <v>81</v>
      </c>
    </row>
    <row r="931" spans="5:8">
      <c r="E931" t="s">
        <v>5311</v>
      </c>
      <c r="F931" t="str">
        <f>菜单!$E$983</f>
        <v>iam_menu-983</v>
      </c>
      <c r="G931" t="s">
        <v>5312</v>
      </c>
      <c r="H931" t="s">
        <v>81</v>
      </c>
    </row>
    <row r="932" spans="5:8">
      <c r="E932" t="s">
        <v>5313</v>
      </c>
      <c r="F932" t="str">
        <f>菜单!$E$983</f>
        <v>iam_menu-983</v>
      </c>
      <c r="G932" t="s">
        <v>5309</v>
      </c>
      <c r="H932" t="s">
        <v>81</v>
      </c>
    </row>
    <row r="933" spans="5:8">
      <c r="E933" t="s">
        <v>5314</v>
      </c>
      <c r="F933" t="str">
        <f>菜单!$E$983</f>
        <v>iam_menu-983</v>
      </c>
      <c r="G933" t="s">
        <v>5216</v>
      </c>
      <c r="H933" t="s">
        <v>81</v>
      </c>
    </row>
    <row r="934" spans="5:8">
      <c r="E934" t="s">
        <v>5315</v>
      </c>
      <c r="F934" t="str">
        <f>菜单!$E$983</f>
        <v>iam_menu-983</v>
      </c>
      <c r="G934" t="s">
        <v>5218</v>
      </c>
      <c r="H934" t="s">
        <v>81</v>
      </c>
    </row>
    <row r="935" spans="5:8">
      <c r="E935" t="s">
        <v>5316</v>
      </c>
      <c r="F935" t="str">
        <f>菜单!$E$983</f>
        <v>iam_menu-983</v>
      </c>
      <c r="G935" t="s">
        <v>5220</v>
      </c>
      <c r="H935" t="s">
        <v>81</v>
      </c>
    </row>
    <row r="936" spans="5:8">
      <c r="E936" t="s">
        <v>5317</v>
      </c>
      <c r="F936" t="str">
        <f>菜单!$E$983</f>
        <v>iam_menu-983</v>
      </c>
      <c r="G936" t="s">
        <v>5222</v>
      </c>
      <c r="H936" t="s">
        <v>81</v>
      </c>
    </row>
    <row r="937" spans="5:8">
      <c r="E937" t="s">
        <v>5318</v>
      </c>
      <c r="F937" t="str">
        <f>菜单!$E$983</f>
        <v>iam_menu-983</v>
      </c>
      <c r="G937" t="s">
        <v>5291</v>
      </c>
      <c r="H937" t="s">
        <v>81</v>
      </c>
    </row>
    <row r="938" spans="5:8">
      <c r="E938" t="s">
        <v>5319</v>
      </c>
      <c r="F938" t="str">
        <f>菜单!$E$983</f>
        <v>iam_menu-983</v>
      </c>
      <c r="G938" t="s">
        <v>5320</v>
      </c>
      <c r="H938" t="s">
        <v>81</v>
      </c>
    </row>
    <row r="939" spans="5:8">
      <c r="E939" t="s">
        <v>5321</v>
      </c>
      <c r="F939" t="str">
        <f>菜单!$E$983</f>
        <v>iam_menu-983</v>
      </c>
      <c r="G939" t="s">
        <v>5322</v>
      </c>
      <c r="H939" t="s">
        <v>81</v>
      </c>
    </row>
    <row r="940" spans="5:8">
      <c r="E940" t="s">
        <v>5323</v>
      </c>
      <c r="F940" t="str">
        <f>菜单!$E$983</f>
        <v>iam_menu-983</v>
      </c>
      <c r="G940" t="s">
        <v>5324</v>
      </c>
      <c r="H940" t="s">
        <v>81</v>
      </c>
    </row>
    <row r="941" spans="5:8">
      <c r="E941" t="s">
        <v>5325</v>
      </c>
      <c r="F941" t="str">
        <f>菜单!$E$983</f>
        <v>iam_menu-983</v>
      </c>
      <c r="G941" t="s">
        <v>5326</v>
      </c>
      <c r="H941" t="s">
        <v>81</v>
      </c>
    </row>
    <row r="942" spans="5:8">
      <c r="E942" t="s">
        <v>5327</v>
      </c>
      <c r="F942" t="str">
        <f>菜单!$E$983</f>
        <v>iam_menu-983</v>
      </c>
      <c r="G942" t="s">
        <v>5295</v>
      </c>
      <c r="H942" t="s">
        <v>81</v>
      </c>
    </row>
    <row r="943" spans="5:8">
      <c r="E943" t="s">
        <v>5328</v>
      </c>
      <c r="F943" t="str">
        <f>菜单!$E$983</f>
        <v>iam_menu-983</v>
      </c>
      <c r="G943" t="s">
        <v>5299</v>
      </c>
      <c r="H943" t="s">
        <v>81</v>
      </c>
    </row>
    <row r="944" spans="5:8">
      <c r="E944" t="s">
        <v>5329</v>
      </c>
      <c r="F944" t="str">
        <f>菜单!$E$984</f>
        <v>iam_menu-984</v>
      </c>
      <c r="G944" t="s">
        <v>5262</v>
      </c>
      <c r="H944" t="s">
        <v>81</v>
      </c>
    </row>
    <row r="945" spans="5:8">
      <c r="E945" t="s">
        <v>5330</v>
      </c>
      <c r="F945" t="str">
        <f>菜单!$E$984</f>
        <v>iam_menu-984</v>
      </c>
      <c r="G945" t="s">
        <v>5265</v>
      </c>
      <c r="H945" t="s">
        <v>81</v>
      </c>
    </row>
    <row r="946" spans="5:8">
      <c r="E946" t="s">
        <v>5331</v>
      </c>
      <c r="F946" t="str">
        <f>菜单!$E$984</f>
        <v>iam_menu-984</v>
      </c>
      <c r="G946" t="s">
        <v>5267</v>
      </c>
      <c r="H946" t="s">
        <v>81</v>
      </c>
    </row>
    <row r="947" spans="5:8">
      <c r="E947" t="s">
        <v>5332</v>
      </c>
      <c r="F947" t="str">
        <f>菜单!$E$984</f>
        <v>iam_menu-984</v>
      </c>
      <c r="G947" t="s">
        <v>5269</v>
      </c>
      <c r="H947" t="s">
        <v>81</v>
      </c>
    </row>
    <row r="948" spans="5:8">
      <c r="E948" t="s">
        <v>5333</v>
      </c>
      <c r="F948" t="str">
        <f>菜单!$E$984</f>
        <v>iam_menu-984</v>
      </c>
      <c r="G948" t="s">
        <v>5271</v>
      </c>
      <c r="H948" t="s">
        <v>81</v>
      </c>
    </row>
    <row r="949" spans="5:8">
      <c r="E949" t="s">
        <v>5334</v>
      </c>
      <c r="F949" t="str">
        <f>菜单!$E$984</f>
        <v>iam_menu-984</v>
      </c>
      <c r="G949" t="s">
        <v>5291</v>
      </c>
      <c r="H949" t="s">
        <v>81</v>
      </c>
    </row>
    <row r="950" spans="5:8">
      <c r="E950" t="s">
        <v>5335</v>
      </c>
      <c r="F950" t="str">
        <f>菜单!$E$984</f>
        <v>iam_menu-984</v>
      </c>
      <c r="G950" t="s">
        <v>5320</v>
      </c>
      <c r="H950" t="s">
        <v>81</v>
      </c>
    </row>
    <row r="951" spans="5:8">
      <c r="E951" t="s">
        <v>5336</v>
      </c>
      <c r="F951" t="str">
        <f>菜单!$E$984</f>
        <v>iam_menu-984</v>
      </c>
      <c r="G951" t="s">
        <v>5322</v>
      </c>
      <c r="H951" t="s">
        <v>81</v>
      </c>
    </row>
    <row r="952" spans="5:8">
      <c r="E952" t="s">
        <v>5337</v>
      </c>
      <c r="F952" t="str">
        <f>菜单!$E$984</f>
        <v>iam_menu-984</v>
      </c>
      <c r="G952" t="s">
        <v>5324</v>
      </c>
      <c r="H952" t="s">
        <v>81</v>
      </c>
    </row>
    <row r="953" spans="5:8">
      <c r="E953" t="s">
        <v>5338</v>
      </c>
      <c r="F953" t="str">
        <f>菜单!$E$984</f>
        <v>iam_menu-984</v>
      </c>
      <c r="G953" t="s">
        <v>5326</v>
      </c>
      <c r="H953" t="s">
        <v>81</v>
      </c>
    </row>
    <row r="954" spans="5:8">
      <c r="E954" t="s">
        <v>5339</v>
      </c>
      <c r="F954" t="str">
        <f>菜单!$E$984</f>
        <v>iam_menu-984</v>
      </c>
      <c r="G954" t="s">
        <v>5299</v>
      </c>
      <c r="H954" t="s">
        <v>81</v>
      </c>
    </row>
    <row r="955" spans="5:8">
      <c r="E955" t="s">
        <v>5340</v>
      </c>
      <c r="F955" t="str">
        <f>菜单!$E$984</f>
        <v>iam_menu-984</v>
      </c>
      <c r="G955" t="s">
        <v>5302</v>
      </c>
      <c r="H955" t="s">
        <v>81</v>
      </c>
    </row>
    <row r="956" spans="5:8">
      <c r="E956" t="s">
        <v>5341</v>
      </c>
      <c r="F956" t="str">
        <f>菜单!$E$984</f>
        <v>iam_menu-984</v>
      </c>
      <c r="G956" t="s">
        <v>5304</v>
      </c>
      <c r="H956" t="s">
        <v>81</v>
      </c>
    </row>
    <row r="957" spans="5:8">
      <c r="E957" t="s">
        <v>5342</v>
      </c>
      <c r="F957" t="str">
        <f>菜单!$E$648</f>
        <v>iam_menu-648</v>
      </c>
      <c r="G957" t="s">
        <v>5343</v>
      </c>
      <c r="H957" t="s">
        <v>81</v>
      </c>
    </row>
    <row r="958" spans="5:8">
      <c r="E958" t="s">
        <v>5344</v>
      </c>
      <c r="F958" t="str">
        <f>菜单!$E$655</f>
        <v>iam_menu-655</v>
      </c>
      <c r="G958" t="s">
        <v>5345</v>
      </c>
      <c r="H958" t="s">
        <v>81</v>
      </c>
    </row>
    <row r="959" spans="5:8">
      <c r="E959" t="s">
        <v>5346</v>
      </c>
      <c r="F959" t="str">
        <f>菜单!$E$655</f>
        <v>iam_menu-655</v>
      </c>
      <c r="G959" t="s">
        <v>5347</v>
      </c>
      <c r="H959" t="s">
        <v>81</v>
      </c>
    </row>
    <row r="960" spans="5:8">
      <c r="E960" t="s">
        <v>5348</v>
      </c>
      <c r="F960" t="str">
        <f>菜单!$E$655</f>
        <v>iam_menu-655</v>
      </c>
      <c r="G960" t="s">
        <v>5349</v>
      </c>
      <c r="H960" t="s">
        <v>81</v>
      </c>
    </row>
    <row r="961" spans="5:8">
      <c r="E961" t="s">
        <v>5350</v>
      </c>
      <c r="F961" t="str">
        <f>菜单!$E$656</f>
        <v>iam_menu-656</v>
      </c>
      <c r="G961" t="s">
        <v>5345</v>
      </c>
      <c r="H961" t="s">
        <v>81</v>
      </c>
    </row>
    <row r="962" spans="5:8">
      <c r="E962" t="s">
        <v>5351</v>
      </c>
      <c r="F962" t="str">
        <f>菜单!$E$656</f>
        <v>iam_menu-656</v>
      </c>
      <c r="G962" t="s">
        <v>5347</v>
      </c>
      <c r="H962" t="s">
        <v>81</v>
      </c>
    </row>
    <row r="963" spans="5:8">
      <c r="E963" t="s">
        <v>5352</v>
      </c>
      <c r="F963" t="str">
        <f>菜单!$E$656</f>
        <v>iam_menu-656</v>
      </c>
      <c r="G963" t="s">
        <v>5353</v>
      </c>
      <c r="H963" t="s">
        <v>81</v>
      </c>
    </row>
    <row r="964" spans="5:8">
      <c r="E964" t="s">
        <v>5354</v>
      </c>
      <c r="F964" t="str">
        <f>菜单!$E$656</f>
        <v>iam_menu-656</v>
      </c>
      <c r="G964" t="s">
        <v>5355</v>
      </c>
      <c r="H964" t="s">
        <v>81</v>
      </c>
    </row>
    <row r="965" spans="5:8">
      <c r="E965" t="s">
        <v>5356</v>
      </c>
      <c r="F965" t="str">
        <f>菜单!$E$656</f>
        <v>iam_menu-656</v>
      </c>
      <c r="G965" t="s">
        <v>5349</v>
      </c>
      <c r="H965" t="s">
        <v>81</v>
      </c>
    </row>
    <row r="966" spans="5:8">
      <c r="E966" t="s">
        <v>5357</v>
      </c>
      <c r="F966" t="str">
        <f>菜单!$E$656</f>
        <v>iam_menu-656</v>
      </c>
      <c r="G966" t="s">
        <v>5358</v>
      </c>
      <c r="H966" t="s">
        <v>81</v>
      </c>
    </row>
    <row r="967" spans="5:8">
      <c r="E967" t="s">
        <v>5359</v>
      </c>
      <c r="F967" t="str">
        <f>菜单!$E$656</f>
        <v>iam_menu-656</v>
      </c>
      <c r="G967" t="s">
        <v>5360</v>
      </c>
      <c r="H967" t="s">
        <v>81</v>
      </c>
    </row>
    <row r="968" spans="5:8">
      <c r="E968" t="s">
        <v>5361</v>
      </c>
      <c r="F968" t="str">
        <f>菜单!$E$658</f>
        <v>iam_menu-658</v>
      </c>
      <c r="G968" t="s">
        <v>5353</v>
      </c>
      <c r="H968" t="s">
        <v>81</v>
      </c>
    </row>
    <row r="969" spans="5:8">
      <c r="E969" t="s">
        <v>5362</v>
      </c>
      <c r="F969" t="str">
        <f>菜单!$E$658</f>
        <v>iam_menu-658</v>
      </c>
      <c r="G969" t="s">
        <v>5355</v>
      </c>
      <c r="H969" t="s">
        <v>81</v>
      </c>
    </row>
    <row r="970" spans="5:8">
      <c r="E970" t="s">
        <v>5363</v>
      </c>
      <c r="F970" t="str">
        <f>菜单!$E$672</f>
        <v>iam_menu-672</v>
      </c>
      <c r="G970" t="s">
        <v>5364</v>
      </c>
      <c r="H970" t="s">
        <v>81</v>
      </c>
    </row>
    <row r="971" spans="5:8">
      <c r="E971" t="s">
        <v>5365</v>
      </c>
      <c r="F971" t="str">
        <f>菜单!$E$672</f>
        <v>iam_menu-672</v>
      </c>
      <c r="G971" t="s">
        <v>5366</v>
      </c>
      <c r="H971" t="s">
        <v>81</v>
      </c>
    </row>
    <row r="972" spans="5:8">
      <c r="E972" t="s">
        <v>5367</v>
      </c>
      <c r="F972" t="str">
        <f>菜单!$E$672</f>
        <v>iam_menu-672</v>
      </c>
      <c r="G972" t="s">
        <v>5368</v>
      </c>
      <c r="H972" t="s">
        <v>81</v>
      </c>
    </row>
    <row r="973" spans="5:8">
      <c r="E973" t="s">
        <v>5369</v>
      </c>
      <c r="F973" t="str">
        <f>菜单!$E$672</f>
        <v>iam_menu-672</v>
      </c>
      <c r="G973" t="s">
        <v>5370</v>
      </c>
      <c r="H973" t="s">
        <v>81</v>
      </c>
    </row>
    <row r="974" spans="5:8">
      <c r="E974" t="s">
        <v>5371</v>
      </c>
      <c r="F974" t="str">
        <f>菜单!$E$672</f>
        <v>iam_menu-672</v>
      </c>
      <c r="G974" t="s">
        <v>5372</v>
      </c>
      <c r="H974" t="s">
        <v>81</v>
      </c>
    </row>
    <row r="975" spans="5:8">
      <c r="E975" t="s">
        <v>5373</v>
      </c>
      <c r="F975" t="str">
        <f>菜单!$E$672</f>
        <v>iam_menu-672</v>
      </c>
      <c r="G975" t="s">
        <v>5374</v>
      </c>
      <c r="H975" t="s">
        <v>81</v>
      </c>
    </row>
    <row r="976" spans="5:8">
      <c r="E976" t="s">
        <v>5375</v>
      </c>
      <c r="F976" t="str">
        <f>菜单!$E$673</f>
        <v>iam_menu-673</v>
      </c>
      <c r="G976" t="s">
        <v>4665</v>
      </c>
      <c r="H976" t="s">
        <v>81</v>
      </c>
    </row>
    <row r="977" spans="5:8">
      <c r="E977" t="s">
        <v>5376</v>
      </c>
      <c r="F977" t="str">
        <f>菜单!$E$673</f>
        <v>iam_menu-673</v>
      </c>
      <c r="G977" t="s">
        <v>3989</v>
      </c>
      <c r="H977" t="s">
        <v>81</v>
      </c>
    </row>
    <row r="978" spans="5:8">
      <c r="E978" t="s">
        <v>5377</v>
      </c>
      <c r="F978" t="str">
        <f>菜单!$E$673</f>
        <v>iam_menu-673</v>
      </c>
      <c r="G978" t="s">
        <v>5378</v>
      </c>
      <c r="H978" t="s">
        <v>81</v>
      </c>
    </row>
    <row r="979" spans="5:8">
      <c r="E979" t="s">
        <v>5379</v>
      </c>
      <c r="F979" t="str">
        <f>菜单!$E$673</f>
        <v>iam_menu-673</v>
      </c>
      <c r="G979" t="s">
        <v>5380</v>
      </c>
      <c r="H979" t="s">
        <v>81</v>
      </c>
    </row>
    <row r="980" spans="5:8">
      <c r="E980" t="s">
        <v>5381</v>
      </c>
      <c r="F980" t="str">
        <f>菜单!$E$673</f>
        <v>iam_menu-673</v>
      </c>
      <c r="G980" t="s">
        <v>5382</v>
      </c>
      <c r="H980" t="s">
        <v>81</v>
      </c>
    </row>
    <row r="981" spans="5:8">
      <c r="E981" t="s">
        <v>5383</v>
      </c>
      <c r="F981" t="str">
        <f>菜单!$E$673</f>
        <v>iam_menu-673</v>
      </c>
      <c r="G981" t="s">
        <v>5384</v>
      </c>
      <c r="H981" t="s">
        <v>81</v>
      </c>
    </row>
    <row r="982" spans="5:8">
      <c r="E982" t="s">
        <v>5385</v>
      </c>
      <c r="F982" t="str">
        <f>菜单!$E$673</f>
        <v>iam_menu-673</v>
      </c>
      <c r="G982" t="s">
        <v>5386</v>
      </c>
      <c r="H982" t="s">
        <v>81</v>
      </c>
    </row>
    <row r="983" spans="5:8">
      <c r="E983" t="s">
        <v>5387</v>
      </c>
      <c r="F983" t="str">
        <f>菜单!$E$673</f>
        <v>iam_menu-673</v>
      </c>
      <c r="G983" t="s">
        <v>5364</v>
      </c>
      <c r="H983" t="s">
        <v>81</v>
      </c>
    </row>
    <row r="984" spans="5:8">
      <c r="E984" t="s">
        <v>5388</v>
      </c>
      <c r="F984" t="str">
        <f>菜单!$E$673</f>
        <v>iam_menu-673</v>
      </c>
      <c r="G984" t="s">
        <v>5366</v>
      </c>
      <c r="H984" t="s">
        <v>81</v>
      </c>
    </row>
    <row r="985" spans="5:8">
      <c r="E985" t="s">
        <v>5389</v>
      </c>
      <c r="F985" t="str">
        <f>菜单!$E$673</f>
        <v>iam_menu-673</v>
      </c>
      <c r="G985" t="s">
        <v>5368</v>
      </c>
      <c r="H985" t="s">
        <v>81</v>
      </c>
    </row>
    <row r="986" spans="5:8">
      <c r="E986" t="s">
        <v>5390</v>
      </c>
      <c r="F986" t="str">
        <f>菜单!$E$673</f>
        <v>iam_menu-673</v>
      </c>
      <c r="G986" t="s">
        <v>5391</v>
      </c>
      <c r="H986" t="s">
        <v>81</v>
      </c>
    </row>
    <row r="987" spans="5:8">
      <c r="E987" t="s">
        <v>5392</v>
      </c>
      <c r="F987" t="str">
        <f>菜单!$E$673</f>
        <v>iam_menu-673</v>
      </c>
      <c r="G987" t="s">
        <v>5393</v>
      </c>
      <c r="H987" t="s">
        <v>81</v>
      </c>
    </row>
    <row r="988" spans="5:8">
      <c r="E988" t="s">
        <v>5394</v>
      </c>
      <c r="F988" t="str">
        <f>菜单!$E$673</f>
        <v>iam_menu-673</v>
      </c>
      <c r="G988" t="s">
        <v>5395</v>
      </c>
      <c r="H988" t="s">
        <v>81</v>
      </c>
    </row>
    <row r="989" spans="5:8">
      <c r="E989" t="s">
        <v>5396</v>
      </c>
      <c r="F989" t="str">
        <f>菜单!$E$673</f>
        <v>iam_menu-673</v>
      </c>
      <c r="G989" t="s">
        <v>5397</v>
      </c>
      <c r="H989" t="s">
        <v>81</v>
      </c>
    </row>
    <row r="990" spans="5:8">
      <c r="E990" t="s">
        <v>5398</v>
      </c>
      <c r="F990" t="str">
        <f>菜单!$E$673</f>
        <v>iam_menu-673</v>
      </c>
      <c r="G990" t="s">
        <v>5370</v>
      </c>
      <c r="H990" t="s">
        <v>81</v>
      </c>
    </row>
    <row r="991" spans="5:8">
      <c r="E991" t="s">
        <v>5399</v>
      </c>
      <c r="F991" t="str">
        <f>菜单!$E$673</f>
        <v>iam_menu-673</v>
      </c>
      <c r="G991" t="s">
        <v>5372</v>
      </c>
      <c r="H991" t="s">
        <v>81</v>
      </c>
    </row>
    <row r="992" spans="5:8">
      <c r="E992" t="s">
        <v>5400</v>
      </c>
      <c r="F992" t="str">
        <f>菜单!$E$673</f>
        <v>iam_menu-673</v>
      </c>
      <c r="G992" t="s">
        <v>5374</v>
      </c>
      <c r="H992" t="s">
        <v>81</v>
      </c>
    </row>
    <row r="993" spans="5:8">
      <c r="E993" t="s">
        <v>5401</v>
      </c>
      <c r="F993" t="str">
        <f>菜单!$E$674</f>
        <v>iam_menu-674</v>
      </c>
      <c r="G993" t="s">
        <v>5378</v>
      </c>
      <c r="H993" t="s">
        <v>81</v>
      </c>
    </row>
    <row r="994" spans="5:8">
      <c r="E994" t="s">
        <v>5402</v>
      </c>
      <c r="F994" t="str">
        <f>菜单!$E$674</f>
        <v>iam_menu-674</v>
      </c>
      <c r="G994" t="s">
        <v>5380</v>
      </c>
      <c r="H994" t="s">
        <v>81</v>
      </c>
    </row>
    <row r="995" spans="5:8">
      <c r="E995" t="s">
        <v>5403</v>
      </c>
      <c r="F995" t="str">
        <f>菜单!$E$674</f>
        <v>iam_menu-674</v>
      </c>
      <c r="G995" t="s">
        <v>5382</v>
      </c>
      <c r="H995" t="s">
        <v>81</v>
      </c>
    </row>
    <row r="996" spans="5:8">
      <c r="E996" t="s">
        <v>5404</v>
      </c>
      <c r="F996" t="str">
        <f>菜单!$E$675</f>
        <v>iam_menu-675</v>
      </c>
      <c r="G996" t="s">
        <v>5384</v>
      </c>
      <c r="H996" t="s">
        <v>81</v>
      </c>
    </row>
    <row r="997" spans="5:8">
      <c r="E997" t="s">
        <v>5405</v>
      </c>
      <c r="F997" t="str">
        <f>菜单!$E$675</f>
        <v>iam_menu-675</v>
      </c>
      <c r="G997" t="s">
        <v>5386</v>
      </c>
      <c r="H997" t="s">
        <v>81</v>
      </c>
    </row>
    <row r="998" spans="5:8">
      <c r="E998" t="s">
        <v>5406</v>
      </c>
      <c r="F998" t="str">
        <f>菜单!$E$675</f>
        <v>iam_menu-675</v>
      </c>
      <c r="G998" t="s">
        <v>5391</v>
      </c>
      <c r="H998" t="s">
        <v>81</v>
      </c>
    </row>
    <row r="999" spans="5:8">
      <c r="E999" t="s">
        <v>5407</v>
      </c>
      <c r="F999" t="str">
        <f>菜单!$E$675</f>
        <v>iam_menu-675</v>
      </c>
      <c r="G999" t="s">
        <v>5393</v>
      </c>
      <c r="H999" t="s">
        <v>81</v>
      </c>
    </row>
    <row r="1000" spans="5:8">
      <c r="E1000" t="s">
        <v>5408</v>
      </c>
      <c r="F1000" t="str">
        <f>菜单!$E$675</f>
        <v>iam_menu-675</v>
      </c>
      <c r="G1000" t="s">
        <v>5395</v>
      </c>
      <c r="H1000" t="s">
        <v>81</v>
      </c>
    </row>
    <row r="1001" spans="5:8">
      <c r="E1001" t="s">
        <v>5409</v>
      </c>
      <c r="F1001" t="str">
        <f>菜单!$E$675</f>
        <v>iam_menu-675</v>
      </c>
      <c r="G1001" t="s">
        <v>5397</v>
      </c>
      <c r="H1001" t="s">
        <v>81</v>
      </c>
    </row>
    <row r="1002" spans="5:8">
      <c r="E1002" t="s">
        <v>5410</v>
      </c>
      <c r="F1002" t="str">
        <f>菜单!$E$748</f>
        <v>iam_menu-748</v>
      </c>
      <c r="G1002" t="s">
        <v>4018</v>
      </c>
      <c r="H1002" t="s">
        <v>81</v>
      </c>
    </row>
    <row r="1003" spans="5:8">
      <c r="E1003" t="s">
        <v>5411</v>
      </c>
      <c r="F1003" t="str">
        <f>菜单!$E$748</f>
        <v>iam_menu-748</v>
      </c>
      <c r="G1003" t="s">
        <v>4028</v>
      </c>
      <c r="H1003" t="s">
        <v>81</v>
      </c>
    </row>
    <row r="1004" spans="5:8">
      <c r="E1004" t="s">
        <v>5412</v>
      </c>
      <c r="F1004" t="str">
        <f>菜单!$E$748</f>
        <v>iam_menu-748</v>
      </c>
      <c r="G1004" t="s">
        <v>4030</v>
      </c>
      <c r="H1004" t="s">
        <v>81</v>
      </c>
    </row>
    <row r="1005" spans="5:8">
      <c r="E1005" t="s">
        <v>5413</v>
      </c>
      <c r="F1005" t="str">
        <f>菜单!$E$748</f>
        <v>iam_menu-748</v>
      </c>
      <c r="G1005" t="s">
        <v>4045</v>
      </c>
      <c r="H1005" t="s">
        <v>81</v>
      </c>
    </row>
    <row r="1006" spans="5:8">
      <c r="E1006" t="s">
        <v>5414</v>
      </c>
      <c r="F1006" t="str">
        <f>菜单!$E$748</f>
        <v>iam_menu-748</v>
      </c>
      <c r="G1006" t="s">
        <v>4047</v>
      </c>
      <c r="H1006" t="s">
        <v>81</v>
      </c>
    </row>
    <row r="1007" spans="5:8">
      <c r="E1007" t="s">
        <v>5415</v>
      </c>
      <c r="F1007" t="str">
        <f>菜单!$E$748</f>
        <v>iam_menu-748</v>
      </c>
      <c r="G1007" t="s">
        <v>4049</v>
      </c>
      <c r="H1007" t="s">
        <v>81</v>
      </c>
    </row>
    <row r="1008" spans="5:8">
      <c r="E1008" t="s">
        <v>5416</v>
      </c>
      <c r="F1008" t="str">
        <f>菜单!$E$748</f>
        <v>iam_menu-748</v>
      </c>
      <c r="G1008" t="s">
        <v>3940</v>
      </c>
      <c r="H1008" t="s">
        <v>81</v>
      </c>
    </row>
    <row r="1009" spans="5:8">
      <c r="E1009" t="s">
        <v>5417</v>
      </c>
      <c r="F1009" t="str">
        <f>菜单!$E$748</f>
        <v>iam_menu-748</v>
      </c>
      <c r="G1009" t="s">
        <v>4052</v>
      </c>
      <c r="H1009" t="s">
        <v>81</v>
      </c>
    </row>
    <row r="1010" spans="5:8">
      <c r="E1010" t="s">
        <v>5418</v>
      </c>
      <c r="F1010" t="str">
        <f>菜单!$E$748</f>
        <v>iam_menu-748</v>
      </c>
      <c r="G1010" t="s">
        <v>4054</v>
      </c>
      <c r="H1010" t="s">
        <v>81</v>
      </c>
    </row>
    <row r="1011" spans="5:8">
      <c r="E1011" t="s">
        <v>5419</v>
      </c>
      <c r="F1011" t="str">
        <f>菜单!$E$748</f>
        <v>iam_menu-748</v>
      </c>
      <c r="G1011" t="s">
        <v>4032</v>
      </c>
      <c r="H1011" t="s">
        <v>81</v>
      </c>
    </row>
    <row r="1012" spans="5:8">
      <c r="E1012" t="s">
        <v>5420</v>
      </c>
      <c r="F1012" t="str">
        <f>菜单!$E$748</f>
        <v>iam_menu-748</v>
      </c>
      <c r="G1012" t="s">
        <v>4034</v>
      </c>
      <c r="H1012" t="s">
        <v>81</v>
      </c>
    </row>
    <row r="1013" spans="5:8">
      <c r="E1013" t="s">
        <v>5421</v>
      </c>
      <c r="F1013" t="str">
        <f>菜单!$E$748</f>
        <v>iam_menu-748</v>
      </c>
      <c r="G1013" t="s">
        <v>3934</v>
      </c>
      <c r="H1013" t="s">
        <v>81</v>
      </c>
    </row>
    <row r="1014" spans="5:8">
      <c r="E1014" t="s">
        <v>5422</v>
      </c>
      <c r="F1014" t="str">
        <f>菜单!$E$748</f>
        <v>iam_menu-748</v>
      </c>
      <c r="G1014" t="s">
        <v>4037</v>
      </c>
      <c r="H1014" t="s">
        <v>81</v>
      </c>
    </row>
    <row r="1015" spans="5:8">
      <c r="E1015" t="s">
        <v>5423</v>
      </c>
      <c r="F1015" t="str">
        <f>菜单!$E$748</f>
        <v>iam_menu-748</v>
      </c>
      <c r="G1015" t="s">
        <v>3943</v>
      </c>
      <c r="H1015" t="s">
        <v>81</v>
      </c>
    </row>
    <row r="1016" spans="5:8">
      <c r="E1016" t="s">
        <v>5424</v>
      </c>
      <c r="F1016" t="str">
        <f>菜单!$E$748</f>
        <v>iam_menu-748</v>
      </c>
      <c r="G1016" t="s">
        <v>3945</v>
      </c>
      <c r="H1016" t="s">
        <v>81</v>
      </c>
    </row>
    <row r="1017" spans="5:8">
      <c r="E1017" t="s">
        <v>5425</v>
      </c>
      <c r="F1017" t="str">
        <f>菜单!$E$748</f>
        <v>iam_menu-748</v>
      </c>
      <c r="G1017" t="s">
        <v>3947</v>
      </c>
      <c r="H1017" t="s">
        <v>81</v>
      </c>
    </row>
    <row r="1018" spans="5:8">
      <c r="E1018" t="s">
        <v>5426</v>
      </c>
      <c r="F1018" t="str">
        <f>菜单!$E$748</f>
        <v>iam_menu-748</v>
      </c>
      <c r="G1018" t="s">
        <v>3949</v>
      </c>
      <c r="H1018" t="s">
        <v>81</v>
      </c>
    </row>
    <row r="1019" spans="5:8">
      <c r="E1019" t="s">
        <v>5427</v>
      </c>
      <c r="F1019" t="str">
        <f>菜单!$E$748</f>
        <v>iam_menu-748</v>
      </c>
      <c r="G1019" t="s">
        <v>3951</v>
      </c>
      <c r="H1019" t="s">
        <v>81</v>
      </c>
    </row>
    <row r="1020" spans="5:8">
      <c r="E1020" t="s">
        <v>5428</v>
      </c>
      <c r="F1020" t="str">
        <f>菜单!$E$748</f>
        <v>iam_menu-748</v>
      </c>
      <c r="G1020" t="s">
        <v>3953</v>
      </c>
      <c r="H1020" t="s">
        <v>81</v>
      </c>
    </row>
    <row r="1021" spans="5:8">
      <c r="E1021" t="s">
        <v>5429</v>
      </c>
      <c r="F1021" t="str">
        <f>菜单!$E$748</f>
        <v>iam_menu-748</v>
      </c>
      <c r="G1021" t="s">
        <v>3936</v>
      </c>
      <c r="H1021" t="s">
        <v>81</v>
      </c>
    </row>
    <row r="1022" spans="5:8">
      <c r="E1022" t="s">
        <v>5430</v>
      </c>
      <c r="F1022" t="str">
        <f>菜单!$E$748</f>
        <v>iam_menu-748</v>
      </c>
      <c r="G1022" t="s">
        <v>4040</v>
      </c>
      <c r="H1022" t="s">
        <v>81</v>
      </c>
    </row>
    <row r="1023" spans="5:8">
      <c r="E1023" t="s">
        <v>5431</v>
      </c>
      <c r="F1023" t="str">
        <f>菜单!$E$758</f>
        <v>iam_menu-758</v>
      </c>
      <c r="G1023" t="s">
        <v>5432</v>
      </c>
      <c r="H1023" t="s">
        <v>81</v>
      </c>
    </row>
    <row r="1024" spans="5:8">
      <c r="E1024" t="s">
        <v>5433</v>
      </c>
      <c r="F1024" t="str">
        <f>菜单!$E$758</f>
        <v>iam_menu-758</v>
      </c>
      <c r="G1024" t="s">
        <v>5434</v>
      </c>
      <c r="H1024" t="s">
        <v>81</v>
      </c>
    </row>
    <row r="1025" spans="5:8">
      <c r="E1025" t="s">
        <v>5435</v>
      </c>
      <c r="F1025" t="str">
        <f>菜单!$E$758</f>
        <v>iam_menu-758</v>
      </c>
      <c r="G1025" t="s">
        <v>4720</v>
      </c>
      <c r="H1025" t="s">
        <v>81</v>
      </c>
    </row>
    <row r="1026" spans="5:8">
      <c r="E1026" t="s">
        <v>5436</v>
      </c>
      <c r="F1026" t="str">
        <f>菜单!$E$758</f>
        <v>iam_menu-758</v>
      </c>
      <c r="G1026" t="s">
        <v>4722</v>
      </c>
      <c r="H1026" t="s">
        <v>81</v>
      </c>
    </row>
    <row r="1027" spans="5:8">
      <c r="E1027" t="s">
        <v>5437</v>
      </c>
      <c r="F1027" t="str">
        <f>菜单!$E$758</f>
        <v>iam_menu-758</v>
      </c>
      <c r="G1027" t="s">
        <v>5438</v>
      </c>
      <c r="H1027" t="s">
        <v>81</v>
      </c>
    </row>
    <row r="1028" spans="5:8">
      <c r="E1028" t="s">
        <v>5439</v>
      </c>
      <c r="F1028" t="str">
        <f>菜单!$E$758</f>
        <v>iam_menu-758</v>
      </c>
      <c r="G1028" t="s">
        <v>5440</v>
      </c>
      <c r="H1028" t="s">
        <v>81</v>
      </c>
    </row>
    <row r="1029" spans="5:8">
      <c r="E1029" t="s">
        <v>5441</v>
      </c>
      <c r="F1029" t="str">
        <f>菜单!$E$758</f>
        <v>iam_menu-758</v>
      </c>
      <c r="G1029" t="s">
        <v>5442</v>
      </c>
      <c r="H1029" t="s">
        <v>81</v>
      </c>
    </row>
    <row r="1030" spans="5:8">
      <c r="E1030" t="s">
        <v>5443</v>
      </c>
      <c r="F1030" t="str">
        <f>菜单!$E$758</f>
        <v>iam_menu-758</v>
      </c>
      <c r="G1030" t="s">
        <v>5444</v>
      </c>
      <c r="H1030" t="s">
        <v>81</v>
      </c>
    </row>
    <row r="1031" spans="5:8">
      <c r="E1031" t="s">
        <v>5445</v>
      </c>
      <c r="F1031" t="str">
        <f>菜单!$E$758</f>
        <v>iam_menu-758</v>
      </c>
      <c r="G1031" t="s">
        <v>5446</v>
      </c>
      <c r="H1031" t="s">
        <v>81</v>
      </c>
    </row>
    <row r="1032" spans="5:8">
      <c r="E1032" t="s">
        <v>5447</v>
      </c>
      <c r="F1032" t="str">
        <f>菜单!$E$758</f>
        <v>iam_menu-758</v>
      </c>
      <c r="G1032" t="s">
        <v>5448</v>
      </c>
      <c r="H1032" t="s">
        <v>81</v>
      </c>
    </row>
    <row r="1033" spans="5:8">
      <c r="E1033" t="s">
        <v>5449</v>
      </c>
      <c r="F1033" t="str">
        <f>菜单!$E$758</f>
        <v>iam_menu-758</v>
      </c>
      <c r="G1033" t="s">
        <v>5450</v>
      </c>
      <c r="H1033" t="s">
        <v>81</v>
      </c>
    </row>
    <row r="1034" spans="5:8">
      <c r="E1034" t="s">
        <v>5451</v>
      </c>
      <c r="F1034" t="str">
        <f>菜单!$E$758</f>
        <v>iam_menu-758</v>
      </c>
      <c r="G1034" t="s">
        <v>5452</v>
      </c>
      <c r="H1034" t="s">
        <v>81</v>
      </c>
    </row>
    <row r="1035" spans="5:8">
      <c r="E1035" t="s">
        <v>5453</v>
      </c>
      <c r="F1035" t="str">
        <f>菜单!$E$758</f>
        <v>iam_menu-758</v>
      </c>
      <c r="G1035" t="s">
        <v>5454</v>
      </c>
      <c r="H1035" t="s">
        <v>81</v>
      </c>
    </row>
    <row r="1036" spans="5:8">
      <c r="E1036" t="s">
        <v>5455</v>
      </c>
      <c r="F1036" t="str">
        <f>菜单!$E$758</f>
        <v>iam_menu-758</v>
      </c>
      <c r="G1036" t="s">
        <v>5456</v>
      </c>
      <c r="H1036" t="s">
        <v>81</v>
      </c>
    </row>
    <row r="1037" spans="5:8">
      <c r="E1037" t="s">
        <v>5457</v>
      </c>
      <c r="F1037" t="str">
        <f>菜单!$E$758</f>
        <v>iam_menu-758</v>
      </c>
      <c r="G1037" t="s">
        <v>5458</v>
      </c>
      <c r="H1037" t="s">
        <v>81</v>
      </c>
    </row>
    <row r="1038" spans="5:8">
      <c r="E1038" t="s">
        <v>5459</v>
      </c>
      <c r="F1038" t="str">
        <f>菜单!$E$758</f>
        <v>iam_menu-758</v>
      </c>
      <c r="G1038" t="s">
        <v>5460</v>
      </c>
      <c r="H1038" t="s">
        <v>81</v>
      </c>
    </row>
    <row r="1039" spans="5:8">
      <c r="E1039" t="s">
        <v>5461</v>
      </c>
      <c r="F1039" t="str">
        <f>菜单!$E$758</f>
        <v>iam_menu-758</v>
      </c>
      <c r="G1039" t="s">
        <v>5462</v>
      </c>
      <c r="H1039" t="s">
        <v>81</v>
      </c>
    </row>
    <row r="1040" spans="5:8">
      <c r="E1040" t="s">
        <v>5463</v>
      </c>
      <c r="F1040" t="str">
        <f>菜单!$E$691</f>
        <v>iam_menu-691</v>
      </c>
      <c r="G1040" t="s">
        <v>4746</v>
      </c>
      <c r="H1040" t="s">
        <v>81</v>
      </c>
    </row>
    <row r="1041" spans="5:8">
      <c r="E1041" t="s">
        <v>5464</v>
      </c>
      <c r="F1041" t="str">
        <f>菜单!$E$691</f>
        <v>iam_menu-691</v>
      </c>
      <c r="G1041" t="s">
        <v>4748</v>
      </c>
      <c r="H1041" t="s">
        <v>81</v>
      </c>
    </row>
    <row r="1042" spans="5:8">
      <c r="E1042" t="s">
        <v>5465</v>
      </c>
      <c r="F1042" t="str">
        <f>菜单!$E$691</f>
        <v>iam_menu-691</v>
      </c>
      <c r="G1042" t="s">
        <v>5466</v>
      </c>
      <c r="H1042" t="s">
        <v>81</v>
      </c>
    </row>
    <row r="1043" spans="5:8">
      <c r="E1043" t="s">
        <v>5467</v>
      </c>
      <c r="F1043" t="str">
        <f>菜单!$E$691</f>
        <v>iam_menu-691</v>
      </c>
      <c r="G1043" t="s">
        <v>5468</v>
      </c>
      <c r="H1043" t="s">
        <v>81</v>
      </c>
    </row>
    <row r="1044" spans="5:8">
      <c r="E1044" t="s">
        <v>5469</v>
      </c>
      <c r="F1044" t="str">
        <f>菜单!$E$691</f>
        <v>iam_menu-691</v>
      </c>
      <c r="G1044" t="s">
        <v>5470</v>
      </c>
      <c r="H1044" t="s">
        <v>81</v>
      </c>
    </row>
    <row r="1045" spans="5:8">
      <c r="E1045" t="s">
        <v>5471</v>
      </c>
      <c r="F1045" t="str">
        <f>菜单!$E$691</f>
        <v>iam_menu-691</v>
      </c>
      <c r="G1045" t="s">
        <v>5472</v>
      </c>
      <c r="H1045" t="s">
        <v>81</v>
      </c>
    </row>
    <row r="1046" spans="5:8">
      <c r="E1046" t="s">
        <v>5473</v>
      </c>
      <c r="F1046" t="str">
        <f>菜单!$E$691</f>
        <v>iam_menu-691</v>
      </c>
      <c r="G1046" t="s">
        <v>5474</v>
      </c>
      <c r="H1046" t="s">
        <v>81</v>
      </c>
    </row>
    <row r="1047" spans="5:8">
      <c r="E1047" t="s">
        <v>5475</v>
      </c>
      <c r="F1047" t="str">
        <f>菜单!$E$700</f>
        <v>iam_menu-700</v>
      </c>
      <c r="G1047" t="s">
        <v>5476</v>
      </c>
      <c r="H1047" t="s">
        <v>81</v>
      </c>
    </row>
    <row r="1048" spans="5:8">
      <c r="E1048" t="s">
        <v>5477</v>
      </c>
      <c r="F1048" t="str">
        <f>菜单!$E$700</f>
        <v>iam_menu-700</v>
      </c>
      <c r="G1048" t="s">
        <v>5478</v>
      </c>
      <c r="H1048" t="s">
        <v>81</v>
      </c>
    </row>
    <row r="1049" spans="5:8">
      <c r="E1049" t="s">
        <v>5479</v>
      </c>
      <c r="F1049" t="str">
        <f>菜单!$E$700</f>
        <v>iam_menu-700</v>
      </c>
      <c r="G1049" t="s">
        <v>5480</v>
      </c>
      <c r="H1049" t="s">
        <v>81</v>
      </c>
    </row>
    <row r="1050" spans="5:8">
      <c r="E1050" t="s">
        <v>5481</v>
      </c>
      <c r="F1050" t="str">
        <f>菜单!$E$700</f>
        <v>iam_menu-700</v>
      </c>
      <c r="G1050" t="s">
        <v>5482</v>
      </c>
      <c r="H1050" t="s">
        <v>81</v>
      </c>
    </row>
    <row r="1051" spans="5:8">
      <c r="E1051" t="s">
        <v>5483</v>
      </c>
      <c r="F1051" t="str">
        <f>菜单!$E$700</f>
        <v>iam_menu-700</v>
      </c>
      <c r="G1051" t="s">
        <v>5484</v>
      </c>
      <c r="H1051" t="s">
        <v>81</v>
      </c>
    </row>
    <row r="1052" spans="5:8">
      <c r="E1052" t="s">
        <v>5485</v>
      </c>
      <c r="F1052" t="str">
        <f>菜单!$E$700</f>
        <v>iam_menu-700</v>
      </c>
      <c r="G1052" t="s">
        <v>5486</v>
      </c>
      <c r="H1052" t="s">
        <v>81</v>
      </c>
    </row>
    <row r="1053" spans="5:8">
      <c r="E1053" t="s">
        <v>5487</v>
      </c>
      <c r="F1053" t="str">
        <f>菜单!$E$700</f>
        <v>iam_menu-700</v>
      </c>
      <c r="G1053" t="s">
        <v>5488</v>
      </c>
      <c r="H1053" t="s">
        <v>81</v>
      </c>
    </row>
    <row r="1054" spans="5:8">
      <c r="E1054" t="s">
        <v>5489</v>
      </c>
      <c r="F1054" t="str">
        <f>菜单!$E$701</f>
        <v>iam_menu-701</v>
      </c>
      <c r="G1054" t="s">
        <v>5476</v>
      </c>
      <c r="H1054" t="s">
        <v>81</v>
      </c>
    </row>
    <row r="1055" spans="5:8">
      <c r="E1055" t="s">
        <v>5490</v>
      </c>
      <c r="F1055" t="str">
        <f>菜单!$E$701</f>
        <v>iam_menu-701</v>
      </c>
      <c r="G1055" t="s">
        <v>5491</v>
      </c>
      <c r="H1055" t="s">
        <v>81</v>
      </c>
    </row>
    <row r="1056" spans="5:8">
      <c r="E1056" t="s">
        <v>5492</v>
      </c>
      <c r="F1056" t="str">
        <f>菜单!$E$701</f>
        <v>iam_menu-701</v>
      </c>
      <c r="G1056" t="s">
        <v>5478</v>
      </c>
      <c r="H1056" t="s">
        <v>81</v>
      </c>
    </row>
    <row r="1057" spans="5:8">
      <c r="E1057" t="s">
        <v>5493</v>
      </c>
      <c r="F1057" t="str">
        <f>菜单!$E$701</f>
        <v>iam_menu-701</v>
      </c>
      <c r="G1057" t="s">
        <v>5480</v>
      </c>
      <c r="H1057" t="s">
        <v>81</v>
      </c>
    </row>
    <row r="1058" spans="5:8">
      <c r="E1058" t="s">
        <v>5494</v>
      </c>
      <c r="F1058" t="str">
        <f>菜单!$E$701</f>
        <v>iam_menu-701</v>
      </c>
      <c r="G1058" t="s">
        <v>5495</v>
      </c>
      <c r="H1058" t="s">
        <v>81</v>
      </c>
    </row>
    <row r="1059" spans="5:8">
      <c r="E1059" t="s">
        <v>5496</v>
      </c>
      <c r="F1059" t="str">
        <f>菜单!$E$701</f>
        <v>iam_menu-701</v>
      </c>
      <c r="G1059" t="s">
        <v>5497</v>
      </c>
      <c r="H1059" t="s">
        <v>81</v>
      </c>
    </row>
    <row r="1060" spans="5:8">
      <c r="E1060" t="s">
        <v>5498</v>
      </c>
      <c r="F1060" t="str">
        <f>菜单!$E$701</f>
        <v>iam_menu-701</v>
      </c>
      <c r="G1060" t="s">
        <v>5499</v>
      </c>
      <c r="H1060" t="s">
        <v>81</v>
      </c>
    </row>
    <row r="1061" spans="5:8">
      <c r="E1061" t="s">
        <v>5500</v>
      </c>
      <c r="F1061" t="str">
        <f>菜单!$E$701</f>
        <v>iam_menu-701</v>
      </c>
      <c r="G1061" t="s">
        <v>5501</v>
      </c>
      <c r="H1061" t="s">
        <v>81</v>
      </c>
    </row>
    <row r="1062" spans="5:8">
      <c r="E1062" t="s">
        <v>5502</v>
      </c>
      <c r="F1062" t="str">
        <f>菜单!$E$701</f>
        <v>iam_menu-701</v>
      </c>
      <c r="G1062" t="s">
        <v>5482</v>
      </c>
      <c r="H1062" t="s">
        <v>81</v>
      </c>
    </row>
    <row r="1063" spans="5:8">
      <c r="E1063" t="s">
        <v>5503</v>
      </c>
      <c r="F1063" t="str">
        <f>菜单!$E$701</f>
        <v>iam_menu-701</v>
      </c>
      <c r="G1063" t="s">
        <v>5484</v>
      </c>
      <c r="H1063" t="s">
        <v>81</v>
      </c>
    </row>
    <row r="1064" spans="5:8">
      <c r="E1064" t="s">
        <v>5504</v>
      </c>
      <c r="F1064" t="str">
        <f>菜单!$E$701</f>
        <v>iam_menu-701</v>
      </c>
      <c r="G1064" t="s">
        <v>5486</v>
      </c>
      <c r="H1064" t="s">
        <v>81</v>
      </c>
    </row>
    <row r="1065" spans="5:8">
      <c r="E1065" t="s">
        <v>5505</v>
      </c>
      <c r="F1065" t="str">
        <f>菜单!$E$701</f>
        <v>iam_menu-701</v>
      </c>
      <c r="G1065" t="s">
        <v>5488</v>
      </c>
      <c r="H1065" t="s">
        <v>81</v>
      </c>
    </row>
    <row r="1066" spans="5:8">
      <c r="E1066" t="s">
        <v>5506</v>
      </c>
      <c r="F1066" t="str">
        <f>菜单!$E$702</f>
        <v>iam_menu-702</v>
      </c>
      <c r="G1066" t="s">
        <v>5491</v>
      </c>
      <c r="H1066" t="s">
        <v>81</v>
      </c>
    </row>
    <row r="1067" spans="5:8">
      <c r="E1067" t="s">
        <v>5507</v>
      </c>
      <c r="F1067" t="str">
        <f>菜单!$E$703</f>
        <v>iam_menu-703</v>
      </c>
      <c r="G1067" t="s">
        <v>5495</v>
      </c>
      <c r="H1067" t="s">
        <v>81</v>
      </c>
    </row>
    <row r="1068" spans="5:8">
      <c r="E1068" t="s">
        <v>5508</v>
      </c>
      <c r="F1068" t="str">
        <f>菜单!$E$762</f>
        <v>iam_menu-762</v>
      </c>
      <c r="G1068" t="s">
        <v>5509</v>
      </c>
      <c r="H1068" t="s">
        <v>81</v>
      </c>
    </row>
    <row r="1069" spans="5:8">
      <c r="E1069" t="s">
        <v>5510</v>
      </c>
      <c r="F1069" t="str">
        <f>菜单!$E$762</f>
        <v>iam_menu-762</v>
      </c>
      <c r="G1069" t="s">
        <v>5511</v>
      </c>
      <c r="H1069" t="s">
        <v>81</v>
      </c>
    </row>
    <row r="1070" spans="5:8">
      <c r="E1070" t="s">
        <v>5512</v>
      </c>
      <c r="F1070" t="str">
        <f>菜单!$E$762</f>
        <v>iam_menu-762</v>
      </c>
      <c r="G1070" t="s">
        <v>5513</v>
      </c>
      <c r="H1070" t="s">
        <v>81</v>
      </c>
    </row>
    <row r="1071" spans="5:8">
      <c r="E1071" t="s">
        <v>5514</v>
      </c>
      <c r="F1071" t="str">
        <f>菜单!$E$767</f>
        <v>iam_menu-767</v>
      </c>
      <c r="G1071" t="s">
        <v>5515</v>
      </c>
      <c r="H1071" t="s">
        <v>81</v>
      </c>
    </row>
    <row r="1072" spans="5:8">
      <c r="E1072" t="s">
        <v>5516</v>
      </c>
      <c r="F1072" t="str">
        <f>菜单!$E$767</f>
        <v>iam_menu-767</v>
      </c>
      <c r="G1072" t="s">
        <v>5517</v>
      </c>
      <c r="H1072" t="s">
        <v>81</v>
      </c>
    </row>
    <row r="1073" spans="5:8">
      <c r="E1073" t="s">
        <v>5518</v>
      </c>
      <c r="F1073" t="str">
        <f>菜单!$E$791</f>
        <v>iam_menu-791</v>
      </c>
      <c r="G1073" t="s">
        <v>5519</v>
      </c>
      <c r="H1073" t="s">
        <v>81</v>
      </c>
    </row>
    <row r="1074" spans="5:8">
      <c r="E1074" t="s">
        <v>5520</v>
      </c>
      <c r="F1074" t="str">
        <f>菜单!$E$791</f>
        <v>iam_menu-791</v>
      </c>
      <c r="G1074" t="s">
        <v>5521</v>
      </c>
      <c r="H1074" t="s">
        <v>81</v>
      </c>
    </row>
    <row r="1075" spans="5:8">
      <c r="E1075" t="s">
        <v>5522</v>
      </c>
      <c r="F1075" t="str">
        <f>菜单!$E$791</f>
        <v>iam_menu-791</v>
      </c>
      <c r="G1075" t="s">
        <v>5523</v>
      </c>
      <c r="H1075" t="s">
        <v>81</v>
      </c>
    </row>
    <row r="1076" spans="5:8">
      <c r="E1076" t="s">
        <v>5524</v>
      </c>
      <c r="F1076" t="str">
        <f>菜单!$E$791</f>
        <v>iam_menu-791</v>
      </c>
      <c r="G1076" t="s">
        <v>5525</v>
      </c>
      <c r="H1076" t="s">
        <v>81</v>
      </c>
    </row>
    <row r="1077" spans="5:8">
      <c r="E1077" t="s">
        <v>5526</v>
      </c>
      <c r="F1077" t="str">
        <f>菜单!$E$791</f>
        <v>iam_menu-791</v>
      </c>
      <c r="G1077" t="s">
        <v>5527</v>
      </c>
      <c r="H1077" t="s">
        <v>81</v>
      </c>
    </row>
    <row r="1078" spans="5:8">
      <c r="E1078" t="s">
        <v>5528</v>
      </c>
      <c r="F1078" t="str">
        <f>菜单!$E$791</f>
        <v>iam_menu-791</v>
      </c>
      <c r="G1078" t="s">
        <v>5529</v>
      </c>
      <c r="H1078" t="s">
        <v>81</v>
      </c>
    </row>
    <row r="1079" spans="5:8">
      <c r="E1079" t="s">
        <v>5530</v>
      </c>
      <c r="F1079" t="str">
        <f>菜单!$E$791</f>
        <v>iam_menu-791</v>
      </c>
      <c r="G1079" t="s">
        <v>5531</v>
      </c>
      <c r="H1079" t="s">
        <v>81</v>
      </c>
    </row>
    <row r="1080" spans="5:8">
      <c r="E1080" t="s">
        <v>5532</v>
      </c>
      <c r="F1080" t="str">
        <f>菜单!$E$791</f>
        <v>iam_menu-791</v>
      </c>
      <c r="G1080" t="s">
        <v>5533</v>
      </c>
      <c r="H1080" t="s">
        <v>81</v>
      </c>
    </row>
    <row r="1081" spans="5:8">
      <c r="E1081" t="s">
        <v>5534</v>
      </c>
      <c r="F1081" t="str">
        <f>菜单!$E$792</f>
        <v>iam_menu-792</v>
      </c>
      <c r="G1081" t="s">
        <v>5519</v>
      </c>
      <c r="H1081" t="s">
        <v>81</v>
      </c>
    </row>
    <row r="1082" spans="5:8">
      <c r="E1082" t="s">
        <v>5535</v>
      </c>
      <c r="F1082" t="str">
        <f>菜单!$E$792</f>
        <v>iam_menu-792</v>
      </c>
      <c r="G1082" t="s">
        <v>5521</v>
      </c>
      <c r="H1082" t="s">
        <v>81</v>
      </c>
    </row>
    <row r="1083" spans="5:8">
      <c r="E1083" t="s">
        <v>5536</v>
      </c>
      <c r="F1083" t="str">
        <f>菜单!$E$792</f>
        <v>iam_menu-792</v>
      </c>
      <c r="G1083" t="s">
        <v>5523</v>
      </c>
      <c r="H1083" t="s">
        <v>81</v>
      </c>
    </row>
    <row r="1084" spans="5:8">
      <c r="E1084" t="s">
        <v>5537</v>
      </c>
      <c r="F1084" t="str">
        <f>菜单!$E$792</f>
        <v>iam_menu-792</v>
      </c>
      <c r="G1084" t="s">
        <v>5538</v>
      </c>
      <c r="H1084" t="s">
        <v>81</v>
      </c>
    </row>
    <row r="1085" spans="5:8">
      <c r="E1085" t="s">
        <v>5539</v>
      </c>
      <c r="F1085" t="str">
        <f>菜单!$E$792</f>
        <v>iam_menu-792</v>
      </c>
      <c r="G1085" t="s">
        <v>5525</v>
      </c>
      <c r="H1085" t="s">
        <v>81</v>
      </c>
    </row>
    <row r="1086" spans="5:8">
      <c r="E1086" t="s">
        <v>5540</v>
      </c>
      <c r="F1086" t="str">
        <f>菜单!$E$792</f>
        <v>iam_menu-792</v>
      </c>
      <c r="G1086" t="s">
        <v>5541</v>
      </c>
      <c r="H1086" t="s">
        <v>81</v>
      </c>
    </row>
    <row r="1087" spans="5:8">
      <c r="E1087" t="s">
        <v>5542</v>
      </c>
      <c r="F1087" t="str">
        <f>菜单!$E$792</f>
        <v>iam_menu-792</v>
      </c>
      <c r="G1087" t="s">
        <v>5527</v>
      </c>
      <c r="H1087" t="s">
        <v>81</v>
      </c>
    </row>
    <row r="1088" spans="5:8">
      <c r="E1088" t="s">
        <v>5543</v>
      </c>
      <c r="F1088" t="str">
        <f>菜单!$E$792</f>
        <v>iam_menu-792</v>
      </c>
      <c r="G1088" t="s">
        <v>5529</v>
      </c>
      <c r="H1088" t="s">
        <v>81</v>
      </c>
    </row>
    <row r="1089" spans="5:8">
      <c r="E1089" t="s">
        <v>5544</v>
      </c>
      <c r="F1089" t="str">
        <f>菜单!$E$792</f>
        <v>iam_menu-792</v>
      </c>
      <c r="G1089" t="s">
        <v>5545</v>
      </c>
      <c r="H1089" t="s">
        <v>81</v>
      </c>
    </row>
    <row r="1090" spans="5:8">
      <c r="E1090" t="s">
        <v>5546</v>
      </c>
      <c r="F1090" t="str">
        <f>菜单!$E$792</f>
        <v>iam_menu-792</v>
      </c>
      <c r="G1090" t="s">
        <v>5547</v>
      </c>
      <c r="H1090" t="s">
        <v>81</v>
      </c>
    </row>
    <row r="1091" spans="5:8">
      <c r="E1091" t="s">
        <v>5548</v>
      </c>
      <c r="F1091" t="str">
        <f>菜单!$E$792</f>
        <v>iam_menu-792</v>
      </c>
      <c r="G1091" t="s">
        <v>5549</v>
      </c>
      <c r="H1091" t="s">
        <v>81</v>
      </c>
    </row>
    <row r="1092" spans="5:8">
      <c r="E1092" t="s">
        <v>5550</v>
      </c>
      <c r="F1092" t="str">
        <f>菜单!$E$792</f>
        <v>iam_menu-792</v>
      </c>
      <c r="G1092" t="s">
        <v>5551</v>
      </c>
      <c r="H1092" t="s">
        <v>81</v>
      </c>
    </row>
    <row r="1093" spans="5:8">
      <c r="E1093" t="s">
        <v>5552</v>
      </c>
      <c r="F1093" t="str">
        <f>菜单!$E$792</f>
        <v>iam_menu-792</v>
      </c>
      <c r="G1093" t="s">
        <v>5553</v>
      </c>
      <c r="H1093" t="s">
        <v>81</v>
      </c>
    </row>
    <row r="1094" spans="5:8">
      <c r="E1094" t="s">
        <v>5554</v>
      </c>
      <c r="F1094" t="str">
        <f>菜单!$E$792</f>
        <v>iam_menu-792</v>
      </c>
      <c r="G1094" t="s">
        <v>5555</v>
      </c>
      <c r="H1094" t="s">
        <v>81</v>
      </c>
    </row>
    <row r="1095" spans="5:8">
      <c r="E1095" t="s">
        <v>5556</v>
      </c>
      <c r="F1095" t="str">
        <f>菜单!$E$792</f>
        <v>iam_menu-792</v>
      </c>
      <c r="G1095" t="s">
        <v>5557</v>
      </c>
      <c r="H1095" t="s">
        <v>81</v>
      </c>
    </row>
    <row r="1096" spans="5:8">
      <c r="E1096" t="s">
        <v>5558</v>
      </c>
      <c r="F1096" t="str">
        <f>菜单!$E$792</f>
        <v>iam_menu-792</v>
      </c>
      <c r="G1096" t="s">
        <v>5559</v>
      </c>
      <c r="H1096" t="s">
        <v>81</v>
      </c>
    </row>
    <row r="1097" spans="5:8">
      <c r="E1097" t="s">
        <v>5560</v>
      </c>
      <c r="F1097" t="str">
        <f>菜单!$E$792</f>
        <v>iam_menu-792</v>
      </c>
      <c r="G1097" t="s">
        <v>5561</v>
      </c>
      <c r="H1097" t="s">
        <v>81</v>
      </c>
    </row>
    <row r="1098" spans="5:8">
      <c r="E1098" t="s">
        <v>5562</v>
      </c>
      <c r="F1098" t="str">
        <f>菜单!$E$792</f>
        <v>iam_menu-792</v>
      </c>
      <c r="G1098" t="s">
        <v>5563</v>
      </c>
      <c r="H1098" t="s">
        <v>81</v>
      </c>
    </row>
    <row r="1099" spans="5:8">
      <c r="E1099" t="s">
        <v>5564</v>
      </c>
      <c r="F1099" t="str">
        <f>菜单!$E$792</f>
        <v>iam_menu-792</v>
      </c>
      <c r="G1099" t="s">
        <v>5565</v>
      </c>
      <c r="H1099" t="s">
        <v>81</v>
      </c>
    </row>
    <row r="1100" spans="5:8">
      <c r="E1100" t="s">
        <v>5566</v>
      </c>
      <c r="F1100" t="str">
        <f>菜单!$E$792</f>
        <v>iam_menu-792</v>
      </c>
      <c r="G1100" t="s">
        <v>5567</v>
      </c>
      <c r="H1100" t="s">
        <v>81</v>
      </c>
    </row>
    <row r="1101" spans="5:8">
      <c r="E1101" t="s">
        <v>5568</v>
      </c>
      <c r="F1101" t="str">
        <f>菜单!$E$792</f>
        <v>iam_menu-792</v>
      </c>
      <c r="G1101" t="s">
        <v>5531</v>
      </c>
      <c r="H1101" t="s">
        <v>81</v>
      </c>
    </row>
    <row r="1102" spans="5:8">
      <c r="E1102" t="s">
        <v>5569</v>
      </c>
      <c r="F1102" t="str">
        <f>菜单!$E$792</f>
        <v>iam_menu-792</v>
      </c>
      <c r="G1102" t="s">
        <v>5533</v>
      </c>
      <c r="H1102" t="s">
        <v>81</v>
      </c>
    </row>
    <row r="1103" spans="5:8">
      <c r="E1103" t="s">
        <v>5570</v>
      </c>
      <c r="F1103" t="str">
        <f>菜单!$E$793</f>
        <v>iam_menu-793</v>
      </c>
      <c r="G1103" t="s">
        <v>5541</v>
      </c>
      <c r="H1103" t="s">
        <v>81</v>
      </c>
    </row>
    <row r="1104" spans="5:8">
      <c r="E1104" t="s">
        <v>5571</v>
      </c>
      <c r="F1104" t="str">
        <f>菜单!$E$794</f>
        <v>iam_menu-794</v>
      </c>
      <c r="G1104" t="s">
        <v>5547</v>
      </c>
      <c r="H1104" t="s">
        <v>81</v>
      </c>
    </row>
    <row r="1105" spans="5:8">
      <c r="E1105" t="s">
        <v>5572</v>
      </c>
      <c r="F1105" t="str">
        <f>菜单!$E$794</f>
        <v>iam_menu-794</v>
      </c>
      <c r="G1105" t="s">
        <v>5549</v>
      </c>
      <c r="H1105" t="s">
        <v>81</v>
      </c>
    </row>
    <row r="1106" spans="5:8">
      <c r="E1106" t="s">
        <v>5573</v>
      </c>
      <c r="F1106" t="str">
        <f>菜单!$E$794</f>
        <v>iam_menu-794</v>
      </c>
      <c r="G1106" t="s">
        <v>5555</v>
      </c>
      <c r="H1106" t="s">
        <v>81</v>
      </c>
    </row>
    <row r="1107" spans="5:8">
      <c r="E1107" t="s">
        <v>5574</v>
      </c>
      <c r="F1107" t="str">
        <f>菜单!$E$794</f>
        <v>iam_menu-794</v>
      </c>
      <c r="G1107" t="s">
        <v>5557</v>
      </c>
      <c r="H1107" t="s">
        <v>81</v>
      </c>
    </row>
    <row r="1108" spans="5:8">
      <c r="E1108" t="s">
        <v>5575</v>
      </c>
      <c r="F1108" t="str">
        <f>菜单!$E$794</f>
        <v>iam_menu-794</v>
      </c>
      <c r="G1108" t="s">
        <v>5559</v>
      </c>
      <c r="H1108" t="s">
        <v>81</v>
      </c>
    </row>
    <row r="1109" spans="5:8">
      <c r="E1109" t="s">
        <v>5576</v>
      </c>
      <c r="F1109" t="str">
        <f>菜单!$E$794</f>
        <v>iam_menu-794</v>
      </c>
      <c r="G1109" t="s">
        <v>5561</v>
      </c>
      <c r="H1109" t="s">
        <v>81</v>
      </c>
    </row>
    <row r="1110" spans="5:8">
      <c r="E1110" t="s">
        <v>5577</v>
      </c>
      <c r="F1110" t="str">
        <f>菜单!$E$794</f>
        <v>iam_menu-794</v>
      </c>
      <c r="G1110" t="s">
        <v>5565</v>
      </c>
      <c r="H1110" t="s">
        <v>81</v>
      </c>
    </row>
    <row r="1111" spans="5:8">
      <c r="E1111" t="s">
        <v>5578</v>
      </c>
      <c r="F1111" t="str">
        <f>菜单!$E$794</f>
        <v>iam_menu-794</v>
      </c>
      <c r="G1111" t="s">
        <v>5567</v>
      </c>
      <c r="H1111" t="s">
        <v>81</v>
      </c>
    </row>
    <row r="1112" spans="5:8">
      <c r="E1112" t="s">
        <v>5579</v>
      </c>
      <c r="F1112" t="str">
        <f>菜单!$E$711</f>
        <v>iam_menu-711</v>
      </c>
      <c r="G1112" t="s">
        <v>5580</v>
      </c>
      <c r="H1112" t="s">
        <v>81</v>
      </c>
    </row>
    <row r="1113" spans="5:8">
      <c r="E1113" t="s">
        <v>5581</v>
      </c>
      <c r="F1113" t="str">
        <f>菜单!$E$711</f>
        <v>iam_menu-711</v>
      </c>
      <c r="G1113" t="s">
        <v>5582</v>
      </c>
      <c r="H1113" t="s">
        <v>81</v>
      </c>
    </row>
    <row r="1114" spans="5:8">
      <c r="E1114" t="s">
        <v>5583</v>
      </c>
      <c r="F1114" t="str">
        <f>菜单!$E$719</f>
        <v>iam_menu-719</v>
      </c>
      <c r="G1114" t="s">
        <v>5584</v>
      </c>
      <c r="H1114" t="s">
        <v>81</v>
      </c>
    </row>
    <row r="1115" spans="5:8">
      <c r="E1115" t="s">
        <v>5585</v>
      </c>
      <c r="F1115" t="str">
        <f>菜单!$E$720</f>
        <v>iam_menu-720</v>
      </c>
      <c r="G1115" t="s">
        <v>4972</v>
      </c>
      <c r="H1115" t="s">
        <v>81</v>
      </c>
    </row>
    <row r="1116" spans="5:8">
      <c r="E1116" t="s">
        <v>5586</v>
      </c>
      <c r="F1116" t="str">
        <f>菜单!$E$720</f>
        <v>iam_menu-720</v>
      </c>
      <c r="G1116" t="s">
        <v>4974</v>
      </c>
      <c r="H1116" t="s">
        <v>81</v>
      </c>
    </row>
    <row r="1117" spans="5:8">
      <c r="E1117" t="s">
        <v>5587</v>
      </c>
      <c r="F1117" t="str">
        <f>菜单!$E$720</f>
        <v>iam_menu-720</v>
      </c>
      <c r="G1117" t="s">
        <v>5588</v>
      </c>
      <c r="H1117" t="s">
        <v>81</v>
      </c>
    </row>
    <row r="1118" spans="5:8">
      <c r="E1118" t="s">
        <v>5589</v>
      </c>
      <c r="F1118" t="str">
        <f>菜单!$E$720</f>
        <v>iam_menu-720</v>
      </c>
      <c r="G1118" t="s">
        <v>5590</v>
      </c>
      <c r="H1118" t="s">
        <v>81</v>
      </c>
    </row>
    <row r="1119" spans="5:8">
      <c r="E1119" t="s">
        <v>5591</v>
      </c>
      <c r="F1119" t="str">
        <f>菜单!$E$720</f>
        <v>iam_menu-720</v>
      </c>
      <c r="G1119" t="s">
        <v>5592</v>
      </c>
      <c r="H1119" t="s">
        <v>81</v>
      </c>
    </row>
    <row r="1120" spans="5:8">
      <c r="E1120" t="s">
        <v>5593</v>
      </c>
      <c r="F1120" t="str">
        <f>菜单!$E$720</f>
        <v>iam_menu-720</v>
      </c>
      <c r="G1120" t="s">
        <v>5594</v>
      </c>
      <c r="H1120" t="s">
        <v>81</v>
      </c>
    </row>
    <row r="1121" spans="5:8">
      <c r="E1121" t="s">
        <v>5595</v>
      </c>
      <c r="F1121" t="str">
        <f>菜单!$E$720</f>
        <v>iam_menu-720</v>
      </c>
      <c r="G1121" t="s">
        <v>5584</v>
      </c>
      <c r="H1121" t="s">
        <v>81</v>
      </c>
    </row>
    <row r="1122" spans="5:8">
      <c r="E1122" t="s">
        <v>5596</v>
      </c>
      <c r="F1122" t="str">
        <f>菜单!$E$720</f>
        <v>iam_menu-720</v>
      </c>
      <c r="G1122" t="s">
        <v>5597</v>
      </c>
      <c r="H1122" t="s">
        <v>81</v>
      </c>
    </row>
    <row r="1123" spans="5:8">
      <c r="E1123" t="s">
        <v>5598</v>
      </c>
      <c r="F1123" t="str">
        <f>菜单!$E$720</f>
        <v>iam_menu-720</v>
      </c>
      <c r="G1123" t="s">
        <v>5599</v>
      </c>
      <c r="H1123" t="s">
        <v>81</v>
      </c>
    </row>
    <row r="1124" spans="5:8">
      <c r="E1124" t="s">
        <v>5600</v>
      </c>
      <c r="F1124" t="str">
        <f>菜单!$E$720</f>
        <v>iam_menu-720</v>
      </c>
      <c r="G1124" t="s">
        <v>5601</v>
      </c>
      <c r="H1124" t="s">
        <v>81</v>
      </c>
    </row>
    <row r="1125" spans="5:8">
      <c r="E1125" t="s">
        <v>5602</v>
      </c>
      <c r="F1125" t="str">
        <f>菜单!$E$721</f>
        <v>iam_menu-721</v>
      </c>
      <c r="G1125" t="s">
        <v>5592</v>
      </c>
      <c r="H1125" t="s">
        <v>81</v>
      </c>
    </row>
    <row r="1126" spans="5:8">
      <c r="E1126" t="s">
        <v>5603</v>
      </c>
      <c r="F1126" t="str">
        <f>菜单!$E$721</f>
        <v>iam_menu-721</v>
      </c>
      <c r="G1126" t="s">
        <v>5594</v>
      </c>
      <c r="H1126" t="s">
        <v>81</v>
      </c>
    </row>
    <row r="1127" spans="5:8">
      <c r="E1127" t="s">
        <v>5604</v>
      </c>
      <c r="F1127" t="str">
        <f>菜单!$E$722</f>
        <v>iam_menu-722</v>
      </c>
      <c r="G1127" t="s">
        <v>5597</v>
      </c>
      <c r="H1127" t="s">
        <v>81</v>
      </c>
    </row>
    <row r="1128" spans="5:8">
      <c r="E1128" t="s">
        <v>5605</v>
      </c>
      <c r="F1128" t="str">
        <f>菜单!$E$722</f>
        <v>iam_menu-722</v>
      </c>
      <c r="G1128" t="s">
        <v>5599</v>
      </c>
      <c r="H1128" t="s">
        <v>81</v>
      </c>
    </row>
    <row r="1129" spans="5:8">
      <c r="E1129" t="s">
        <v>5606</v>
      </c>
      <c r="F1129" t="str">
        <f>菜单!$E$722</f>
        <v>iam_menu-722</v>
      </c>
      <c r="G1129" t="s">
        <v>5601</v>
      </c>
      <c r="H1129" t="s">
        <v>81</v>
      </c>
    </row>
    <row r="1130" spans="5:8">
      <c r="E1130" t="s">
        <v>5607</v>
      </c>
      <c r="F1130" t="str">
        <f>菜单!$E$849</f>
        <v>iam_menu-849</v>
      </c>
      <c r="G1130" t="s">
        <v>4993</v>
      </c>
      <c r="H1130" t="s">
        <v>81</v>
      </c>
    </row>
    <row r="1131" spans="5:8">
      <c r="E1131" t="s">
        <v>5608</v>
      </c>
      <c r="F1131" t="str">
        <f>菜单!$E$849</f>
        <v>iam_menu-849</v>
      </c>
      <c r="G1131" t="s">
        <v>4995</v>
      </c>
      <c r="H1131" t="s">
        <v>81</v>
      </c>
    </row>
    <row r="1132" spans="5:8">
      <c r="E1132" t="s">
        <v>5609</v>
      </c>
      <c r="F1132" t="str">
        <f>菜单!$E$849</f>
        <v>iam_menu-849</v>
      </c>
      <c r="G1132" t="s">
        <v>5610</v>
      </c>
      <c r="H1132" t="s">
        <v>81</v>
      </c>
    </row>
    <row r="1133" spans="5:8">
      <c r="E1133" t="s">
        <v>5611</v>
      </c>
      <c r="F1133" t="str">
        <f>菜单!$E$849</f>
        <v>iam_menu-849</v>
      </c>
      <c r="G1133" t="s">
        <v>5612</v>
      </c>
      <c r="H1133" t="s">
        <v>81</v>
      </c>
    </row>
    <row r="1134" spans="5:8">
      <c r="E1134" t="s">
        <v>5613</v>
      </c>
      <c r="F1134" t="str">
        <f>菜单!$E$849</f>
        <v>iam_menu-849</v>
      </c>
      <c r="G1134" t="s">
        <v>5614</v>
      </c>
      <c r="H1134" t="s">
        <v>81</v>
      </c>
    </row>
    <row r="1135" spans="5:8">
      <c r="E1135" t="s">
        <v>5615</v>
      </c>
      <c r="F1135" t="str">
        <f>菜单!$E$849</f>
        <v>iam_menu-849</v>
      </c>
      <c r="G1135" t="s">
        <v>5616</v>
      </c>
      <c r="H1135" t="s">
        <v>81</v>
      </c>
    </row>
    <row r="1136" spans="5:8">
      <c r="E1136" t="s">
        <v>5617</v>
      </c>
      <c r="F1136" t="str">
        <f>菜单!$E$908</f>
        <v>iam_menu-908</v>
      </c>
      <c r="G1136" t="s">
        <v>5618</v>
      </c>
      <c r="H1136" t="s">
        <v>81</v>
      </c>
    </row>
    <row r="1137" spans="5:8">
      <c r="E1137" t="s">
        <v>5619</v>
      </c>
      <c r="F1137" t="str">
        <f>菜单!$E$908</f>
        <v>iam_menu-908</v>
      </c>
      <c r="G1137" t="s">
        <v>5620</v>
      </c>
      <c r="H1137" t="s">
        <v>81</v>
      </c>
    </row>
    <row r="1138" spans="5:8">
      <c r="E1138" t="s">
        <v>5621</v>
      </c>
      <c r="F1138" t="str">
        <f>菜单!$E$908</f>
        <v>iam_menu-908</v>
      </c>
      <c r="G1138" t="s">
        <v>5622</v>
      </c>
      <c r="H1138" t="s">
        <v>81</v>
      </c>
    </row>
    <row r="1139" spans="5:8">
      <c r="E1139" t="s">
        <v>5623</v>
      </c>
      <c r="F1139" t="str">
        <f>菜单!$E$908</f>
        <v>iam_menu-908</v>
      </c>
      <c r="G1139" t="s">
        <v>5624</v>
      </c>
      <c r="H1139" t="s">
        <v>81</v>
      </c>
    </row>
    <row r="1140" spans="5:8">
      <c r="E1140" t="s">
        <v>5625</v>
      </c>
      <c r="F1140" t="str">
        <f>菜单!$E$908</f>
        <v>iam_menu-908</v>
      </c>
      <c r="G1140" t="s">
        <v>5626</v>
      </c>
      <c r="H1140" t="s">
        <v>81</v>
      </c>
    </row>
    <row r="1141" spans="5:8">
      <c r="E1141" t="s">
        <v>5627</v>
      </c>
      <c r="F1141" t="str">
        <f>菜单!$E$908</f>
        <v>iam_menu-908</v>
      </c>
      <c r="G1141" t="s">
        <v>5628</v>
      </c>
      <c r="H1141" t="s">
        <v>81</v>
      </c>
    </row>
    <row r="1142" spans="5:8">
      <c r="E1142" t="s">
        <v>5629</v>
      </c>
      <c r="F1142" t="str">
        <f>菜单!$E$908</f>
        <v>iam_menu-908</v>
      </c>
      <c r="G1142" t="s">
        <v>5630</v>
      </c>
      <c r="H1142" t="s">
        <v>81</v>
      </c>
    </row>
    <row r="1143" spans="5:8">
      <c r="E1143" t="s">
        <v>5631</v>
      </c>
      <c r="F1143" t="str">
        <f>菜单!$E$908</f>
        <v>iam_menu-908</v>
      </c>
      <c r="G1143" t="s">
        <v>5632</v>
      </c>
      <c r="H1143" t="s">
        <v>81</v>
      </c>
    </row>
    <row r="1144" spans="5:8">
      <c r="E1144" t="s">
        <v>5633</v>
      </c>
      <c r="F1144" t="str">
        <f>菜单!$E$908</f>
        <v>iam_menu-908</v>
      </c>
      <c r="G1144" t="s">
        <v>5634</v>
      </c>
      <c r="H1144" t="s">
        <v>81</v>
      </c>
    </row>
    <row r="1145" spans="5:8">
      <c r="E1145" t="s">
        <v>5635</v>
      </c>
      <c r="F1145" t="str">
        <f>菜单!$E$908</f>
        <v>iam_menu-908</v>
      </c>
      <c r="G1145" t="s">
        <v>5610</v>
      </c>
      <c r="H1145" t="s">
        <v>81</v>
      </c>
    </row>
    <row r="1146" spans="5:8">
      <c r="E1146" t="s">
        <v>5636</v>
      </c>
      <c r="F1146" t="str">
        <f>菜单!$E$909</f>
        <v>iam_menu-909</v>
      </c>
      <c r="G1146" t="s">
        <v>4993</v>
      </c>
      <c r="H1146" t="s">
        <v>81</v>
      </c>
    </row>
    <row r="1147" spans="5:8">
      <c r="E1147" t="s">
        <v>5637</v>
      </c>
      <c r="F1147" t="str">
        <f>菜单!$E$909</f>
        <v>iam_menu-909</v>
      </c>
      <c r="G1147" t="s">
        <v>4995</v>
      </c>
      <c r="H1147" t="s">
        <v>81</v>
      </c>
    </row>
    <row r="1148" spans="5:8">
      <c r="E1148" t="s">
        <v>5638</v>
      </c>
      <c r="F1148" t="str">
        <f>菜单!$E$909</f>
        <v>iam_menu-909</v>
      </c>
      <c r="G1148" t="s">
        <v>5639</v>
      </c>
      <c r="H1148" t="s">
        <v>81</v>
      </c>
    </row>
    <row r="1149" spans="5:8">
      <c r="E1149" t="s">
        <v>5640</v>
      </c>
      <c r="F1149" t="str">
        <f>菜单!$E$909</f>
        <v>iam_menu-909</v>
      </c>
      <c r="G1149" t="s">
        <v>5230</v>
      </c>
      <c r="H1149" t="s">
        <v>81</v>
      </c>
    </row>
    <row r="1150" spans="5:8">
      <c r="E1150" t="s">
        <v>5641</v>
      </c>
      <c r="F1150" t="str">
        <f>菜单!$E$909</f>
        <v>iam_menu-909</v>
      </c>
      <c r="G1150" t="s">
        <v>5232</v>
      </c>
      <c r="H1150" t="s">
        <v>81</v>
      </c>
    </row>
    <row r="1151" spans="5:8">
      <c r="E1151" t="s">
        <v>5642</v>
      </c>
      <c r="F1151" t="str">
        <f>菜单!$E$909</f>
        <v>iam_menu-909</v>
      </c>
      <c r="G1151" t="s">
        <v>5643</v>
      </c>
      <c r="H1151" t="s">
        <v>81</v>
      </c>
    </row>
    <row r="1152" spans="5:8">
      <c r="E1152" t="s">
        <v>5644</v>
      </c>
      <c r="F1152" t="str">
        <f>菜单!$E$909</f>
        <v>iam_menu-909</v>
      </c>
      <c r="G1152" t="s">
        <v>5645</v>
      </c>
      <c r="H1152" t="s">
        <v>81</v>
      </c>
    </row>
    <row r="1153" spans="5:8">
      <c r="E1153" t="s">
        <v>5646</v>
      </c>
      <c r="F1153" t="str">
        <f>菜单!$E$909</f>
        <v>iam_menu-909</v>
      </c>
      <c r="G1153" t="s">
        <v>5238</v>
      </c>
      <c r="H1153" t="s">
        <v>81</v>
      </c>
    </row>
    <row r="1154" spans="5:8">
      <c r="E1154" t="s">
        <v>5647</v>
      </c>
      <c r="F1154" t="str">
        <f>菜单!$E$909</f>
        <v>iam_menu-909</v>
      </c>
      <c r="G1154" t="s">
        <v>5240</v>
      </c>
      <c r="H1154" t="s">
        <v>81</v>
      </c>
    </row>
    <row r="1155" spans="5:8">
      <c r="E1155" t="s">
        <v>5648</v>
      </c>
      <c r="F1155" t="str">
        <f>菜单!$E$909</f>
        <v>iam_menu-909</v>
      </c>
      <c r="G1155" t="s">
        <v>5242</v>
      </c>
      <c r="H1155" t="s">
        <v>81</v>
      </c>
    </row>
    <row r="1156" spans="5:8">
      <c r="E1156" t="s">
        <v>5649</v>
      </c>
      <c r="F1156" t="str">
        <f>菜单!$E$909</f>
        <v>iam_menu-909</v>
      </c>
      <c r="G1156" t="s">
        <v>5244</v>
      </c>
      <c r="H1156" t="s">
        <v>81</v>
      </c>
    </row>
    <row r="1157" spans="5:8">
      <c r="E1157" t="s">
        <v>5650</v>
      </c>
      <c r="F1157" t="str">
        <f>菜单!$E$909</f>
        <v>iam_menu-909</v>
      </c>
      <c r="G1157" t="s">
        <v>5246</v>
      </c>
      <c r="H1157" t="s">
        <v>81</v>
      </c>
    </row>
    <row r="1158" spans="5:8">
      <c r="E1158" t="s">
        <v>5651</v>
      </c>
      <c r="F1158" t="str">
        <f>菜单!$E$909</f>
        <v>iam_menu-909</v>
      </c>
      <c r="G1158" t="s">
        <v>5248</v>
      </c>
      <c r="H1158" t="s">
        <v>81</v>
      </c>
    </row>
    <row r="1159" spans="5:8">
      <c r="E1159" t="s">
        <v>5652</v>
      </c>
      <c r="F1159" t="str">
        <f>菜单!$E$909</f>
        <v>iam_menu-909</v>
      </c>
      <c r="G1159" t="s">
        <v>5653</v>
      </c>
      <c r="H1159" t="s">
        <v>81</v>
      </c>
    </row>
    <row r="1160" spans="5:8">
      <c r="E1160" t="s">
        <v>5654</v>
      </c>
      <c r="F1160" t="str">
        <f>菜单!$E$909</f>
        <v>iam_menu-909</v>
      </c>
      <c r="G1160" t="s">
        <v>5252</v>
      </c>
      <c r="H1160" t="s">
        <v>81</v>
      </c>
    </row>
    <row r="1161" spans="5:8">
      <c r="E1161" t="s">
        <v>5655</v>
      </c>
      <c r="F1161" t="str">
        <f>菜单!$E$909</f>
        <v>iam_menu-909</v>
      </c>
      <c r="G1161" t="s">
        <v>5254</v>
      </c>
      <c r="H1161" t="s">
        <v>81</v>
      </c>
    </row>
    <row r="1162" spans="5:8">
      <c r="E1162" t="s">
        <v>5656</v>
      </c>
      <c r="F1162" t="str">
        <f>菜单!$E$909</f>
        <v>iam_menu-909</v>
      </c>
      <c r="G1162" t="s">
        <v>5657</v>
      </c>
      <c r="H1162" t="s">
        <v>81</v>
      </c>
    </row>
    <row r="1163" spans="5:8">
      <c r="E1163" t="s">
        <v>5658</v>
      </c>
      <c r="F1163" t="str">
        <f>菜单!$E$909</f>
        <v>iam_menu-909</v>
      </c>
      <c r="G1163" t="s">
        <v>5659</v>
      </c>
      <c r="H1163" t="s">
        <v>81</v>
      </c>
    </row>
    <row r="1164" spans="5:8">
      <c r="E1164" t="s">
        <v>5660</v>
      </c>
      <c r="F1164" t="str">
        <f>菜单!$E$909</f>
        <v>iam_menu-909</v>
      </c>
      <c r="G1164" t="s">
        <v>5661</v>
      </c>
      <c r="H1164" t="s">
        <v>81</v>
      </c>
    </row>
    <row r="1165" spans="5:8">
      <c r="E1165" t="s">
        <v>5662</v>
      </c>
      <c r="F1165" t="str">
        <f>菜单!$E$909</f>
        <v>iam_menu-909</v>
      </c>
      <c r="G1165" t="s">
        <v>5547</v>
      </c>
      <c r="H1165" t="s">
        <v>81</v>
      </c>
    </row>
    <row r="1166" spans="5:8">
      <c r="E1166" t="s">
        <v>5663</v>
      </c>
      <c r="F1166" t="str">
        <f>菜单!$E$909</f>
        <v>iam_menu-909</v>
      </c>
      <c r="G1166" t="s">
        <v>5565</v>
      </c>
      <c r="H1166" t="s">
        <v>81</v>
      </c>
    </row>
    <row r="1167" spans="5:8">
      <c r="E1167" t="s">
        <v>5664</v>
      </c>
      <c r="F1167" t="str">
        <f>菜单!$E$909</f>
        <v>iam_menu-909</v>
      </c>
      <c r="G1167" t="s">
        <v>5620</v>
      </c>
      <c r="H1167" t="s">
        <v>81</v>
      </c>
    </row>
    <row r="1168" spans="5:8">
      <c r="E1168" t="s">
        <v>5665</v>
      </c>
      <c r="F1168" t="str">
        <f>菜单!$E$909</f>
        <v>iam_menu-909</v>
      </c>
      <c r="G1168" t="s">
        <v>5622</v>
      </c>
      <c r="H1168" t="s">
        <v>81</v>
      </c>
    </row>
    <row r="1169" spans="5:8">
      <c r="E1169" t="s">
        <v>5666</v>
      </c>
      <c r="F1169" t="str">
        <f>菜单!$E$909</f>
        <v>iam_menu-909</v>
      </c>
      <c r="G1169" t="s">
        <v>5624</v>
      </c>
      <c r="H1169" t="s">
        <v>81</v>
      </c>
    </row>
    <row r="1170" spans="5:8">
      <c r="E1170" t="s">
        <v>5667</v>
      </c>
      <c r="F1170" t="str">
        <f>菜单!$E$909</f>
        <v>iam_menu-909</v>
      </c>
      <c r="G1170" t="s">
        <v>5626</v>
      </c>
      <c r="H1170" t="s">
        <v>81</v>
      </c>
    </row>
    <row r="1171" spans="5:8">
      <c r="E1171" t="s">
        <v>5668</v>
      </c>
      <c r="F1171" t="str">
        <f>菜单!$E$909</f>
        <v>iam_menu-909</v>
      </c>
      <c r="G1171" t="s">
        <v>5628</v>
      </c>
      <c r="H1171" t="s">
        <v>81</v>
      </c>
    </row>
    <row r="1172" spans="5:8">
      <c r="E1172" t="s">
        <v>5669</v>
      </c>
      <c r="F1172" t="str">
        <f>菜单!$E$909</f>
        <v>iam_menu-909</v>
      </c>
      <c r="G1172" t="s">
        <v>5630</v>
      </c>
      <c r="H1172" t="s">
        <v>81</v>
      </c>
    </row>
    <row r="1173" spans="5:8">
      <c r="E1173" t="s">
        <v>5670</v>
      </c>
      <c r="F1173" t="str">
        <f>菜单!$E$909</f>
        <v>iam_menu-909</v>
      </c>
      <c r="G1173" t="s">
        <v>5671</v>
      </c>
      <c r="H1173" t="s">
        <v>81</v>
      </c>
    </row>
    <row r="1174" spans="5:8">
      <c r="E1174" t="s">
        <v>5672</v>
      </c>
      <c r="F1174" t="str">
        <f>菜单!$E$909</f>
        <v>iam_menu-909</v>
      </c>
      <c r="G1174" t="s">
        <v>5632</v>
      </c>
      <c r="H1174" t="s">
        <v>81</v>
      </c>
    </row>
    <row r="1175" spans="5:8">
      <c r="E1175" t="s">
        <v>5673</v>
      </c>
      <c r="F1175" t="str">
        <f>菜单!$E$909</f>
        <v>iam_menu-909</v>
      </c>
      <c r="G1175" t="s">
        <v>5634</v>
      </c>
      <c r="H1175" t="s">
        <v>81</v>
      </c>
    </row>
    <row r="1176" spans="5:8">
      <c r="E1176" t="s">
        <v>5674</v>
      </c>
      <c r="F1176" t="str">
        <f>菜单!$E$909</f>
        <v>iam_menu-909</v>
      </c>
      <c r="G1176" t="s">
        <v>5675</v>
      </c>
      <c r="H1176" t="s">
        <v>81</v>
      </c>
    </row>
    <row r="1177" spans="5:8">
      <c r="E1177" t="s">
        <v>5676</v>
      </c>
      <c r="F1177" t="str">
        <f>菜单!$E$909</f>
        <v>iam_menu-909</v>
      </c>
      <c r="G1177" t="s">
        <v>5677</v>
      </c>
      <c r="H1177" t="s">
        <v>81</v>
      </c>
    </row>
    <row r="1178" spans="5:8">
      <c r="E1178" t="s">
        <v>5678</v>
      </c>
      <c r="F1178" t="str">
        <f>菜单!$E$909</f>
        <v>iam_menu-909</v>
      </c>
      <c r="G1178" t="s">
        <v>5679</v>
      </c>
      <c r="H1178" t="s">
        <v>81</v>
      </c>
    </row>
    <row r="1179" spans="5:8">
      <c r="E1179" t="s">
        <v>5680</v>
      </c>
      <c r="F1179" t="str">
        <f>菜单!$E$909</f>
        <v>iam_menu-909</v>
      </c>
      <c r="G1179" t="s">
        <v>5681</v>
      </c>
      <c r="H1179" t="s">
        <v>81</v>
      </c>
    </row>
    <row r="1180" spans="5:8">
      <c r="E1180" t="s">
        <v>5682</v>
      </c>
      <c r="F1180" t="str">
        <f>菜单!$E$909</f>
        <v>iam_menu-909</v>
      </c>
      <c r="G1180" t="s">
        <v>5683</v>
      </c>
      <c r="H1180" t="s">
        <v>81</v>
      </c>
    </row>
    <row r="1181" spans="5:8">
      <c r="E1181" t="s">
        <v>5684</v>
      </c>
      <c r="F1181" t="str">
        <f>菜单!$E$909</f>
        <v>iam_menu-909</v>
      </c>
      <c r="G1181" t="s">
        <v>5685</v>
      </c>
      <c r="H1181" t="s">
        <v>81</v>
      </c>
    </row>
    <row r="1182" spans="5:8">
      <c r="E1182" t="s">
        <v>5686</v>
      </c>
      <c r="F1182" t="str">
        <f>菜单!$E$909</f>
        <v>iam_menu-909</v>
      </c>
      <c r="G1182" t="s">
        <v>5687</v>
      </c>
      <c r="H1182" t="s">
        <v>81</v>
      </c>
    </row>
    <row r="1183" spans="5:8">
      <c r="E1183" t="s">
        <v>5688</v>
      </c>
      <c r="F1183" t="str">
        <f>菜单!$E$909</f>
        <v>iam_menu-909</v>
      </c>
      <c r="G1183" t="s">
        <v>5689</v>
      </c>
      <c r="H1183" t="s">
        <v>81</v>
      </c>
    </row>
    <row r="1184" spans="5:8">
      <c r="E1184" t="s">
        <v>5690</v>
      </c>
      <c r="F1184" t="str">
        <f>菜单!$E$909</f>
        <v>iam_menu-909</v>
      </c>
      <c r="G1184" t="s">
        <v>5691</v>
      </c>
      <c r="H1184" t="s">
        <v>81</v>
      </c>
    </row>
    <row r="1185" spans="5:8">
      <c r="E1185" t="s">
        <v>5692</v>
      </c>
      <c r="F1185" t="str">
        <f>菜单!$E$909</f>
        <v>iam_menu-909</v>
      </c>
      <c r="G1185" t="s">
        <v>5693</v>
      </c>
      <c r="H1185" t="s">
        <v>81</v>
      </c>
    </row>
    <row r="1186" spans="5:8">
      <c r="E1186" t="s">
        <v>5694</v>
      </c>
      <c r="F1186" t="str">
        <f>菜单!$E$909</f>
        <v>iam_menu-909</v>
      </c>
      <c r="G1186" t="s">
        <v>5695</v>
      </c>
      <c r="H1186" t="s">
        <v>81</v>
      </c>
    </row>
    <row r="1187" spans="5:8">
      <c r="E1187" t="s">
        <v>5696</v>
      </c>
      <c r="F1187" t="str">
        <f>菜单!$E$909</f>
        <v>iam_menu-909</v>
      </c>
      <c r="G1187" t="s">
        <v>5697</v>
      </c>
      <c r="H1187" t="s">
        <v>81</v>
      </c>
    </row>
    <row r="1188" spans="5:8">
      <c r="E1188" t="s">
        <v>5698</v>
      </c>
      <c r="F1188" t="str">
        <f>菜单!$E$909</f>
        <v>iam_menu-909</v>
      </c>
      <c r="G1188" t="s">
        <v>5699</v>
      </c>
      <c r="H1188" t="s">
        <v>81</v>
      </c>
    </row>
    <row r="1189" spans="5:8">
      <c r="E1189" t="s">
        <v>5700</v>
      </c>
      <c r="F1189" t="str">
        <f>菜单!$E$909</f>
        <v>iam_menu-909</v>
      </c>
      <c r="G1189" t="s">
        <v>5701</v>
      </c>
      <c r="H1189" t="s">
        <v>81</v>
      </c>
    </row>
    <row r="1190" spans="5:8">
      <c r="E1190" t="s">
        <v>5702</v>
      </c>
      <c r="F1190" t="str">
        <f>菜单!$E$909</f>
        <v>iam_menu-909</v>
      </c>
      <c r="G1190" t="s">
        <v>5703</v>
      </c>
      <c r="H1190" t="s">
        <v>81</v>
      </c>
    </row>
    <row r="1191" spans="5:8">
      <c r="E1191" t="s">
        <v>5704</v>
      </c>
      <c r="F1191" t="str">
        <f>菜单!$E$909</f>
        <v>iam_menu-909</v>
      </c>
      <c r="G1191" t="s">
        <v>5705</v>
      </c>
      <c r="H1191" t="s">
        <v>81</v>
      </c>
    </row>
    <row r="1192" spans="5:8">
      <c r="E1192" t="s">
        <v>5706</v>
      </c>
      <c r="F1192" t="str">
        <f>菜单!$E$909</f>
        <v>iam_menu-909</v>
      </c>
      <c r="G1192" t="s">
        <v>5707</v>
      </c>
      <c r="H1192" t="s">
        <v>81</v>
      </c>
    </row>
    <row r="1193" spans="5:8">
      <c r="E1193" t="s">
        <v>5708</v>
      </c>
      <c r="F1193" t="str">
        <f>菜单!$E$909</f>
        <v>iam_menu-909</v>
      </c>
      <c r="G1193" t="s">
        <v>5709</v>
      </c>
      <c r="H1193" t="s">
        <v>81</v>
      </c>
    </row>
    <row r="1194" spans="5:8">
      <c r="E1194" t="s">
        <v>5710</v>
      </c>
      <c r="F1194" t="str">
        <f>菜单!$E$909</f>
        <v>iam_menu-909</v>
      </c>
      <c r="G1194" t="s">
        <v>5711</v>
      </c>
      <c r="H1194" t="s">
        <v>81</v>
      </c>
    </row>
    <row r="1195" spans="5:8">
      <c r="E1195" t="s">
        <v>5712</v>
      </c>
      <c r="F1195" t="str">
        <f>菜单!$E$909</f>
        <v>iam_menu-909</v>
      </c>
      <c r="G1195" t="s">
        <v>5713</v>
      </c>
      <c r="H1195" t="s">
        <v>81</v>
      </c>
    </row>
    <row r="1196" spans="5:8">
      <c r="E1196" t="s">
        <v>5714</v>
      </c>
      <c r="F1196" t="str">
        <f>菜单!$E$909</f>
        <v>iam_menu-909</v>
      </c>
      <c r="G1196" t="s">
        <v>5715</v>
      </c>
      <c r="H1196" t="s">
        <v>81</v>
      </c>
    </row>
    <row r="1197" spans="5:8">
      <c r="E1197" t="s">
        <v>5716</v>
      </c>
      <c r="F1197" t="str">
        <f>菜单!$E$909</f>
        <v>iam_menu-909</v>
      </c>
      <c r="G1197" t="s">
        <v>5717</v>
      </c>
      <c r="H1197" t="s">
        <v>81</v>
      </c>
    </row>
    <row r="1198" spans="5:8">
      <c r="E1198" t="s">
        <v>5718</v>
      </c>
      <c r="F1198" t="str">
        <f>菜单!$E$909</f>
        <v>iam_menu-909</v>
      </c>
      <c r="G1198" t="s">
        <v>5719</v>
      </c>
      <c r="H1198" t="s">
        <v>81</v>
      </c>
    </row>
    <row r="1199" spans="5:8">
      <c r="E1199" t="s">
        <v>5720</v>
      </c>
      <c r="F1199" t="str">
        <f>菜单!$E$909</f>
        <v>iam_menu-909</v>
      </c>
      <c r="G1199" t="s">
        <v>5721</v>
      </c>
      <c r="H1199" t="s">
        <v>81</v>
      </c>
    </row>
    <row r="1200" spans="5:8">
      <c r="E1200" t="s">
        <v>5722</v>
      </c>
      <c r="F1200" t="str">
        <f>菜单!$E$909</f>
        <v>iam_menu-909</v>
      </c>
      <c r="G1200" t="s">
        <v>5723</v>
      </c>
      <c r="H1200" t="s">
        <v>81</v>
      </c>
    </row>
    <row r="1201" spans="5:8">
      <c r="E1201" t="s">
        <v>5724</v>
      </c>
      <c r="F1201" t="str">
        <f>菜单!$E$909</f>
        <v>iam_menu-909</v>
      </c>
      <c r="G1201" t="s">
        <v>5725</v>
      </c>
      <c r="H1201" t="s">
        <v>81</v>
      </c>
    </row>
    <row r="1202" spans="5:8">
      <c r="E1202" t="s">
        <v>5726</v>
      </c>
      <c r="F1202" t="str">
        <f>菜单!$E$909</f>
        <v>iam_menu-909</v>
      </c>
      <c r="G1202" t="s">
        <v>5610</v>
      </c>
      <c r="H1202" t="s">
        <v>81</v>
      </c>
    </row>
    <row r="1203" spans="5:8">
      <c r="E1203" t="s">
        <v>5727</v>
      </c>
      <c r="F1203" t="str">
        <f>菜单!$E$909</f>
        <v>iam_menu-909</v>
      </c>
      <c r="G1203" t="s">
        <v>5612</v>
      </c>
      <c r="H1203" t="s">
        <v>81</v>
      </c>
    </row>
    <row r="1204" spans="5:8">
      <c r="E1204" t="s">
        <v>5728</v>
      </c>
      <c r="F1204" t="str">
        <f>菜单!$E$909</f>
        <v>iam_menu-909</v>
      </c>
      <c r="G1204" t="s">
        <v>5614</v>
      </c>
      <c r="H1204" t="s">
        <v>81</v>
      </c>
    </row>
    <row r="1205" spans="5:8">
      <c r="E1205" t="s">
        <v>5729</v>
      </c>
      <c r="F1205" t="str">
        <f>菜单!$E$909</f>
        <v>iam_menu-909</v>
      </c>
      <c r="G1205" t="s">
        <v>5616</v>
      </c>
      <c r="H1205" t="s">
        <v>81</v>
      </c>
    </row>
    <row r="1206" spans="5:8">
      <c r="E1206" t="s">
        <v>5730</v>
      </c>
      <c r="F1206" t="str">
        <f>菜单!$E$910</f>
        <v>iam_menu-910</v>
      </c>
      <c r="G1206" t="s">
        <v>5612</v>
      </c>
      <c r="H1206" t="s">
        <v>81</v>
      </c>
    </row>
    <row r="1207" spans="5:8">
      <c r="E1207" t="s">
        <v>5731</v>
      </c>
      <c r="F1207" t="str">
        <f>菜单!$E$911</f>
        <v>iam_menu-911</v>
      </c>
      <c r="G1207" t="s">
        <v>5732</v>
      </c>
      <c r="H1207" t="s">
        <v>81</v>
      </c>
    </row>
    <row r="1208" spans="5:8">
      <c r="E1208" t="s">
        <v>5733</v>
      </c>
      <c r="F1208" t="str">
        <f>菜单!$E$911</f>
        <v>iam_menu-911</v>
      </c>
      <c r="G1208" t="s">
        <v>5671</v>
      </c>
      <c r="H1208" t="s">
        <v>81</v>
      </c>
    </row>
    <row r="1209" spans="5:8">
      <c r="E1209" t="s">
        <v>5734</v>
      </c>
      <c r="F1209" t="str">
        <f>菜单!$E$911</f>
        <v>iam_menu-911</v>
      </c>
      <c r="G1209" t="s">
        <v>5735</v>
      </c>
      <c r="H1209" t="s">
        <v>81</v>
      </c>
    </row>
    <row r="1210" spans="5:8">
      <c r="E1210" t="s">
        <v>5736</v>
      </c>
      <c r="F1210" t="str">
        <f>菜单!$E$911</f>
        <v>iam_menu-911</v>
      </c>
      <c r="G1210" t="s">
        <v>5675</v>
      </c>
      <c r="H1210" t="s">
        <v>81</v>
      </c>
    </row>
    <row r="1211" spans="5:8">
      <c r="E1211" t="s">
        <v>5737</v>
      </c>
      <c r="F1211" t="str">
        <f>菜单!$E$911</f>
        <v>iam_menu-911</v>
      </c>
      <c r="G1211" t="s">
        <v>5614</v>
      </c>
      <c r="H1211" t="s">
        <v>81</v>
      </c>
    </row>
    <row r="1212" spans="5:8">
      <c r="E1212" t="s">
        <v>5738</v>
      </c>
      <c r="F1212" t="str">
        <f>菜单!$E$911</f>
        <v>iam_menu-911</v>
      </c>
      <c r="G1212" t="s">
        <v>5616</v>
      </c>
      <c r="H1212" t="s">
        <v>81</v>
      </c>
    </row>
    <row r="1213" spans="5:8">
      <c r="E1213" t="s">
        <v>5739</v>
      </c>
      <c r="F1213" t="str">
        <f>菜单!$E$919</f>
        <v>iam_menu-919</v>
      </c>
      <c r="G1213" t="s">
        <v>5740</v>
      </c>
      <c r="H1213" t="s">
        <v>81</v>
      </c>
    </row>
    <row r="1214" spans="5:8">
      <c r="E1214" t="s">
        <v>5741</v>
      </c>
      <c r="F1214" t="str">
        <f>菜单!$E$919</f>
        <v>iam_menu-919</v>
      </c>
      <c r="G1214" t="s">
        <v>5742</v>
      </c>
      <c r="H1214" t="s">
        <v>81</v>
      </c>
    </row>
    <row r="1215" spans="5:8">
      <c r="E1215" t="s">
        <v>5743</v>
      </c>
      <c r="F1215" t="str">
        <f>菜单!$E$919</f>
        <v>iam_menu-919</v>
      </c>
      <c r="G1215" t="s">
        <v>5744</v>
      </c>
      <c r="H1215" t="s">
        <v>81</v>
      </c>
    </row>
    <row r="1216" spans="5:8">
      <c r="E1216" t="s">
        <v>5745</v>
      </c>
      <c r="F1216" t="str">
        <f>菜单!$E$920</f>
        <v>iam_menu-920</v>
      </c>
      <c r="G1216" t="s">
        <v>5740</v>
      </c>
      <c r="H1216" t="s">
        <v>81</v>
      </c>
    </row>
    <row r="1217" spans="5:8">
      <c r="E1217" t="s">
        <v>5746</v>
      </c>
      <c r="F1217" t="str">
        <f>菜单!$E$920</f>
        <v>iam_menu-920</v>
      </c>
      <c r="G1217" t="s">
        <v>5747</v>
      </c>
      <c r="H1217" t="s">
        <v>81</v>
      </c>
    </row>
    <row r="1218" spans="5:8">
      <c r="E1218" t="s">
        <v>5748</v>
      </c>
      <c r="F1218" t="str">
        <f>菜单!$E$920</f>
        <v>iam_menu-920</v>
      </c>
      <c r="G1218" t="s">
        <v>5742</v>
      </c>
      <c r="H1218" t="s">
        <v>81</v>
      </c>
    </row>
    <row r="1219" spans="5:8">
      <c r="E1219" t="s">
        <v>5749</v>
      </c>
      <c r="F1219" t="str">
        <f>菜单!$E$920</f>
        <v>iam_menu-920</v>
      </c>
      <c r="G1219" t="s">
        <v>5750</v>
      </c>
      <c r="H1219" t="s">
        <v>81</v>
      </c>
    </row>
    <row r="1220" spans="5:8">
      <c r="E1220" t="s">
        <v>5751</v>
      </c>
      <c r="F1220" t="str">
        <f>菜单!$E$920</f>
        <v>iam_menu-920</v>
      </c>
      <c r="G1220" t="s">
        <v>5752</v>
      </c>
      <c r="H1220" t="s">
        <v>81</v>
      </c>
    </row>
    <row r="1221" spans="5:8">
      <c r="E1221" t="s">
        <v>5753</v>
      </c>
      <c r="F1221" t="str">
        <f>菜单!$E$920</f>
        <v>iam_menu-920</v>
      </c>
      <c r="G1221" t="s">
        <v>5754</v>
      </c>
      <c r="H1221" t="s">
        <v>81</v>
      </c>
    </row>
    <row r="1222" spans="5:8">
      <c r="E1222" t="s">
        <v>5755</v>
      </c>
      <c r="F1222" t="str">
        <f>菜单!$E$920</f>
        <v>iam_menu-920</v>
      </c>
      <c r="G1222" t="s">
        <v>5744</v>
      </c>
      <c r="H1222" t="s">
        <v>81</v>
      </c>
    </row>
    <row r="1223" spans="5:8">
      <c r="E1223" t="s">
        <v>5756</v>
      </c>
      <c r="F1223" t="str">
        <f>菜单!$E$920</f>
        <v>iam_menu-920</v>
      </c>
      <c r="G1223" t="s">
        <v>5757</v>
      </c>
      <c r="H1223" t="s">
        <v>81</v>
      </c>
    </row>
    <row r="1224" spans="5:8">
      <c r="E1224" t="s">
        <v>5758</v>
      </c>
      <c r="F1224" t="str">
        <f>菜单!$E$920</f>
        <v>iam_menu-920</v>
      </c>
      <c r="G1224" t="s">
        <v>5759</v>
      </c>
      <c r="H1224" t="s">
        <v>81</v>
      </c>
    </row>
    <row r="1225" spans="5:8">
      <c r="E1225" t="s">
        <v>5760</v>
      </c>
      <c r="F1225" t="str">
        <f>菜单!$E$921</f>
        <v>iam_menu-921</v>
      </c>
      <c r="G1225" t="s">
        <v>5747</v>
      </c>
      <c r="H1225" t="s">
        <v>81</v>
      </c>
    </row>
    <row r="1226" spans="5:8">
      <c r="E1226" t="s">
        <v>5761</v>
      </c>
      <c r="F1226" t="str">
        <f>菜单!$E$921</f>
        <v>iam_menu-921</v>
      </c>
      <c r="G1226" t="s">
        <v>5754</v>
      </c>
      <c r="H1226" t="s">
        <v>81</v>
      </c>
    </row>
    <row r="1227" spans="5:8">
      <c r="E1227" t="s">
        <v>5762</v>
      </c>
      <c r="F1227" t="str">
        <f>菜单!$E$922</f>
        <v>iam_menu-922</v>
      </c>
      <c r="G1227" t="s">
        <v>5750</v>
      </c>
      <c r="H1227" t="s">
        <v>81</v>
      </c>
    </row>
    <row r="1228" spans="5:8">
      <c r="E1228" t="s">
        <v>5763</v>
      </c>
      <c r="F1228" t="str">
        <f>菜单!$E$922</f>
        <v>iam_menu-922</v>
      </c>
      <c r="G1228" t="s">
        <v>5752</v>
      </c>
      <c r="H1228" t="s">
        <v>81</v>
      </c>
    </row>
    <row r="1229" spans="5:8">
      <c r="E1229" t="s">
        <v>5764</v>
      </c>
      <c r="F1229" t="str">
        <f>菜单!$E$922</f>
        <v>iam_menu-922</v>
      </c>
      <c r="G1229" t="s">
        <v>5757</v>
      </c>
      <c r="H1229" t="s">
        <v>81</v>
      </c>
    </row>
    <row r="1230" spans="5:8">
      <c r="E1230" t="s">
        <v>5765</v>
      </c>
      <c r="F1230" t="str">
        <f>菜单!$E$922</f>
        <v>iam_menu-922</v>
      </c>
      <c r="G1230" t="s">
        <v>5759</v>
      </c>
      <c r="H1230" t="s">
        <v>81</v>
      </c>
    </row>
    <row r="1231" spans="5:8">
      <c r="E1231" t="s">
        <v>5766</v>
      </c>
      <c r="F1231" t="str">
        <f>菜单!$E$929</f>
        <v>iam_menu-929</v>
      </c>
      <c r="G1231" t="s">
        <v>5767</v>
      </c>
      <c r="H1231" t="s">
        <v>81</v>
      </c>
    </row>
    <row r="1232" spans="5:8">
      <c r="E1232" t="s">
        <v>5768</v>
      </c>
      <c r="F1232" t="str">
        <f>菜单!$E$929</f>
        <v>iam_menu-929</v>
      </c>
      <c r="G1232" t="s">
        <v>5769</v>
      </c>
      <c r="H1232" t="s">
        <v>81</v>
      </c>
    </row>
    <row r="1233" spans="5:8">
      <c r="E1233" t="s">
        <v>5770</v>
      </c>
      <c r="F1233" t="str">
        <f>菜单!$E$930</f>
        <v>iam_menu-930</v>
      </c>
      <c r="G1233" t="s">
        <v>5767</v>
      </c>
      <c r="H1233" t="s">
        <v>81</v>
      </c>
    </row>
    <row r="1234" spans="5:8">
      <c r="E1234" t="s">
        <v>5771</v>
      </c>
      <c r="F1234" t="str">
        <f>菜单!$E$930</f>
        <v>iam_menu-930</v>
      </c>
      <c r="G1234" t="s">
        <v>5772</v>
      </c>
      <c r="H1234" t="s">
        <v>81</v>
      </c>
    </row>
    <row r="1235" spans="5:8">
      <c r="E1235" t="s">
        <v>5773</v>
      </c>
      <c r="F1235" t="str">
        <f>菜单!$E$930</f>
        <v>iam_menu-930</v>
      </c>
      <c r="G1235" t="s">
        <v>5757</v>
      </c>
      <c r="H1235" t="s">
        <v>81</v>
      </c>
    </row>
    <row r="1236" spans="5:8">
      <c r="E1236" t="s">
        <v>5774</v>
      </c>
      <c r="F1236" t="str">
        <f>菜单!$E$930</f>
        <v>iam_menu-930</v>
      </c>
      <c r="G1236" t="s">
        <v>5759</v>
      </c>
      <c r="H1236" t="s">
        <v>81</v>
      </c>
    </row>
    <row r="1237" spans="5:8">
      <c r="E1237" t="s">
        <v>5775</v>
      </c>
      <c r="F1237" t="str">
        <f>菜单!$E$930</f>
        <v>iam_menu-930</v>
      </c>
      <c r="G1237" t="s">
        <v>5776</v>
      </c>
      <c r="H1237" t="s">
        <v>81</v>
      </c>
    </row>
    <row r="1238" spans="5:8">
      <c r="E1238" t="s">
        <v>5777</v>
      </c>
      <c r="F1238" t="str">
        <f>菜单!$E$930</f>
        <v>iam_menu-930</v>
      </c>
      <c r="G1238" t="s">
        <v>5778</v>
      </c>
      <c r="H1238" t="s">
        <v>81</v>
      </c>
    </row>
    <row r="1239" spans="5:8">
      <c r="E1239" t="s">
        <v>5779</v>
      </c>
      <c r="F1239" t="str">
        <f>菜单!$E$930</f>
        <v>iam_menu-930</v>
      </c>
      <c r="G1239" t="s">
        <v>5780</v>
      </c>
      <c r="H1239" t="s">
        <v>81</v>
      </c>
    </row>
    <row r="1240" spans="5:8">
      <c r="E1240" t="s">
        <v>5781</v>
      </c>
      <c r="F1240" t="str">
        <f>菜单!$E$930</f>
        <v>iam_menu-930</v>
      </c>
      <c r="G1240" t="s">
        <v>5782</v>
      </c>
      <c r="H1240" t="s">
        <v>81</v>
      </c>
    </row>
    <row r="1241" spans="5:8">
      <c r="E1241" t="s">
        <v>5783</v>
      </c>
      <c r="F1241" t="str">
        <f>菜单!$E$930</f>
        <v>iam_menu-930</v>
      </c>
      <c r="G1241" t="s">
        <v>5769</v>
      </c>
      <c r="H1241" t="s">
        <v>81</v>
      </c>
    </row>
    <row r="1242" spans="5:8">
      <c r="E1242" t="s">
        <v>5784</v>
      </c>
      <c r="F1242" t="str">
        <f>菜单!$E$931</f>
        <v>iam_menu-931</v>
      </c>
      <c r="G1242" t="s">
        <v>5782</v>
      </c>
      <c r="H1242" t="s">
        <v>81</v>
      </c>
    </row>
    <row r="1243" spans="5:8">
      <c r="E1243" t="s">
        <v>5785</v>
      </c>
      <c r="F1243" t="str">
        <f>菜单!$E$932</f>
        <v>iam_menu-932</v>
      </c>
      <c r="G1243" t="s">
        <v>5772</v>
      </c>
      <c r="H1243" t="s">
        <v>81</v>
      </c>
    </row>
    <row r="1244" spans="5:8">
      <c r="E1244" t="s">
        <v>5786</v>
      </c>
      <c r="F1244" t="str">
        <f>菜单!$E$932</f>
        <v>iam_menu-932</v>
      </c>
      <c r="G1244" t="s">
        <v>5757</v>
      </c>
      <c r="H1244" t="s">
        <v>81</v>
      </c>
    </row>
    <row r="1245" spans="5:8">
      <c r="E1245" t="s">
        <v>5787</v>
      </c>
      <c r="F1245" t="str">
        <f>菜单!$E$932</f>
        <v>iam_menu-932</v>
      </c>
      <c r="G1245" t="s">
        <v>5759</v>
      </c>
      <c r="H1245" t="s">
        <v>81</v>
      </c>
    </row>
    <row r="1246" spans="5:8">
      <c r="E1246" t="s">
        <v>5788</v>
      </c>
      <c r="F1246" t="str">
        <f>菜单!$E$932</f>
        <v>iam_menu-932</v>
      </c>
      <c r="G1246" t="s">
        <v>5776</v>
      </c>
      <c r="H1246" t="s">
        <v>81</v>
      </c>
    </row>
    <row r="1247" spans="5:8">
      <c r="E1247" t="s">
        <v>5789</v>
      </c>
      <c r="F1247" t="str">
        <f>菜单!$E$932</f>
        <v>iam_menu-932</v>
      </c>
      <c r="G1247" t="s">
        <v>5778</v>
      </c>
      <c r="H1247" t="s">
        <v>81</v>
      </c>
    </row>
    <row r="1248" spans="5:8">
      <c r="E1248" t="s">
        <v>5790</v>
      </c>
      <c r="F1248" t="str">
        <f>菜单!$E$932</f>
        <v>iam_menu-932</v>
      </c>
      <c r="G1248" t="s">
        <v>5780</v>
      </c>
      <c r="H1248" t="s">
        <v>81</v>
      </c>
    </row>
    <row r="1249" spans="5:8">
      <c r="E1249" t="s">
        <v>5791</v>
      </c>
      <c r="F1249" t="str">
        <f>菜单!$E$735</f>
        <v>iam_menu-735</v>
      </c>
      <c r="G1249" t="s">
        <v>5792</v>
      </c>
      <c r="H1249" t="s">
        <v>81</v>
      </c>
    </row>
    <row r="1250" spans="5:8">
      <c r="E1250" t="s">
        <v>5793</v>
      </c>
      <c r="F1250" t="str">
        <f>菜单!$E$735</f>
        <v>iam_menu-735</v>
      </c>
      <c r="G1250" t="s">
        <v>5794</v>
      </c>
      <c r="H1250" t="s">
        <v>81</v>
      </c>
    </row>
    <row r="1251" spans="5:8">
      <c r="E1251" t="s">
        <v>5795</v>
      </c>
      <c r="F1251" t="str">
        <f>菜单!$E$736</f>
        <v>iam_menu-736</v>
      </c>
      <c r="G1251" t="s">
        <v>3989</v>
      </c>
      <c r="H1251" t="s">
        <v>81</v>
      </c>
    </row>
    <row r="1252" spans="5:8">
      <c r="E1252" t="s">
        <v>5796</v>
      </c>
      <c r="F1252" t="str">
        <f>菜单!$E$736</f>
        <v>iam_menu-736</v>
      </c>
      <c r="G1252" t="s">
        <v>5792</v>
      </c>
      <c r="H1252" t="s">
        <v>81</v>
      </c>
    </row>
    <row r="1253" spans="5:8">
      <c r="E1253" t="s">
        <v>5797</v>
      </c>
      <c r="F1253" t="str">
        <f>菜单!$E$736</f>
        <v>iam_menu-736</v>
      </c>
      <c r="G1253" t="s">
        <v>5798</v>
      </c>
      <c r="H1253" t="s">
        <v>81</v>
      </c>
    </row>
    <row r="1254" spans="5:8">
      <c r="E1254" t="s">
        <v>5799</v>
      </c>
      <c r="F1254" t="str">
        <f>菜单!$E$736</f>
        <v>iam_menu-736</v>
      </c>
      <c r="G1254" t="s">
        <v>5800</v>
      </c>
      <c r="H1254" t="s">
        <v>81</v>
      </c>
    </row>
    <row r="1255" spans="5:8">
      <c r="E1255" t="s">
        <v>5801</v>
      </c>
      <c r="F1255" t="str">
        <f>菜单!$E$736</f>
        <v>iam_menu-736</v>
      </c>
      <c r="G1255" t="s">
        <v>5802</v>
      </c>
      <c r="H1255" t="s">
        <v>81</v>
      </c>
    </row>
    <row r="1256" spans="5:8">
      <c r="E1256" t="s">
        <v>5803</v>
      </c>
      <c r="F1256" t="str">
        <f>菜单!$E$736</f>
        <v>iam_menu-736</v>
      </c>
      <c r="G1256" t="s">
        <v>5794</v>
      </c>
      <c r="H1256" t="s">
        <v>81</v>
      </c>
    </row>
    <row r="1257" spans="5:8">
      <c r="E1257" t="s">
        <v>5804</v>
      </c>
      <c r="F1257" t="str">
        <f>菜单!$E$736</f>
        <v>iam_menu-736</v>
      </c>
      <c r="G1257" t="s">
        <v>5805</v>
      </c>
      <c r="H1257" t="s">
        <v>81</v>
      </c>
    </row>
    <row r="1258" spans="5:8">
      <c r="E1258" t="s">
        <v>5806</v>
      </c>
      <c r="F1258" t="str">
        <f>菜单!$E$736</f>
        <v>iam_menu-736</v>
      </c>
      <c r="G1258" t="s">
        <v>5807</v>
      </c>
      <c r="H1258" t="s">
        <v>81</v>
      </c>
    </row>
    <row r="1259" spans="5:8">
      <c r="E1259" t="s">
        <v>5808</v>
      </c>
      <c r="F1259" t="str">
        <f>菜单!$E$736</f>
        <v>iam_menu-736</v>
      </c>
      <c r="G1259" t="s">
        <v>5809</v>
      </c>
      <c r="H1259" t="s">
        <v>81</v>
      </c>
    </row>
    <row r="1260" spans="5:8">
      <c r="E1260" t="s">
        <v>5810</v>
      </c>
      <c r="F1260" t="str">
        <f>菜单!$E$736</f>
        <v>iam_menu-736</v>
      </c>
      <c r="G1260" t="s">
        <v>5811</v>
      </c>
      <c r="H1260" t="s">
        <v>81</v>
      </c>
    </row>
    <row r="1261" spans="5:8">
      <c r="E1261" t="s">
        <v>5812</v>
      </c>
      <c r="F1261" t="str">
        <f>菜单!$E$736</f>
        <v>iam_menu-736</v>
      </c>
      <c r="G1261" t="s">
        <v>5813</v>
      </c>
      <c r="H1261" t="s">
        <v>81</v>
      </c>
    </row>
    <row r="1262" spans="5:8">
      <c r="E1262" t="s">
        <v>5814</v>
      </c>
      <c r="F1262" t="str">
        <f>菜单!$E$736</f>
        <v>iam_menu-736</v>
      </c>
      <c r="G1262" t="s">
        <v>5815</v>
      </c>
      <c r="H1262" t="s">
        <v>81</v>
      </c>
    </row>
    <row r="1263" spans="5:8">
      <c r="E1263" t="s">
        <v>5816</v>
      </c>
      <c r="F1263" t="str">
        <f>菜单!$E$736</f>
        <v>iam_menu-736</v>
      </c>
      <c r="G1263" t="s">
        <v>5817</v>
      </c>
      <c r="H1263" t="s">
        <v>81</v>
      </c>
    </row>
    <row r="1264" spans="5:8">
      <c r="E1264" t="s">
        <v>5818</v>
      </c>
      <c r="F1264" t="str">
        <f>菜单!$E$736</f>
        <v>iam_menu-736</v>
      </c>
      <c r="G1264" t="s">
        <v>5819</v>
      </c>
      <c r="H1264" t="s">
        <v>81</v>
      </c>
    </row>
    <row r="1265" spans="5:8">
      <c r="E1265" t="s">
        <v>5820</v>
      </c>
      <c r="F1265" t="str">
        <f>菜单!$E$736</f>
        <v>iam_menu-736</v>
      </c>
      <c r="G1265" t="s">
        <v>5821</v>
      </c>
      <c r="H1265" t="s">
        <v>81</v>
      </c>
    </row>
    <row r="1266" spans="5:8">
      <c r="E1266" t="s">
        <v>5822</v>
      </c>
      <c r="F1266" t="str">
        <f>菜单!$E$736</f>
        <v>iam_menu-736</v>
      </c>
      <c r="G1266" t="s">
        <v>5823</v>
      </c>
      <c r="H1266" t="s">
        <v>81</v>
      </c>
    </row>
    <row r="1267" spans="5:8">
      <c r="E1267" t="s">
        <v>5824</v>
      </c>
      <c r="F1267" t="str">
        <f>菜单!$E$736</f>
        <v>iam_menu-736</v>
      </c>
      <c r="G1267" t="s">
        <v>5825</v>
      </c>
      <c r="H1267" t="s">
        <v>81</v>
      </c>
    </row>
    <row r="1268" spans="5:8">
      <c r="E1268" t="s">
        <v>5826</v>
      </c>
      <c r="F1268" t="str">
        <f>菜单!$E$736</f>
        <v>iam_menu-736</v>
      </c>
      <c r="G1268" t="s">
        <v>5827</v>
      </c>
      <c r="H1268" t="s">
        <v>81</v>
      </c>
    </row>
    <row r="1269" spans="5:8">
      <c r="E1269" t="s">
        <v>5828</v>
      </c>
      <c r="F1269" t="str">
        <f>菜单!$E$737</f>
        <v>iam_menu-737</v>
      </c>
      <c r="G1269" t="s">
        <v>5802</v>
      </c>
      <c r="H1269" t="s">
        <v>81</v>
      </c>
    </row>
    <row r="1270" spans="5:8">
      <c r="E1270" t="s">
        <v>5829</v>
      </c>
      <c r="F1270" t="str">
        <f>菜单!$E$738</f>
        <v>iam_menu-738</v>
      </c>
      <c r="G1270" t="s">
        <v>5798</v>
      </c>
      <c r="H1270" t="s">
        <v>81</v>
      </c>
    </row>
    <row r="1271" spans="5:8">
      <c r="E1271" t="s">
        <v>5830</v>
      </c>
      <c r="F1271" t="str">
        <f>菜单!$E$738</f>
        <v>iam_menu-738</v>
      </c>
      <c r="G1271" t="s">
        <v>5800</v>
      </c>
      <c r="H1271" t="s">
        <v>81</v>
      </c>
    </row>
    <row r="1272" spans="5:8">
      <c r="E1272" t="s">
        <v>5831</v>
      </c>
      <c r="F1272" t="str">
        <f>菜单!$E$935</f>
        <v>iam_menu-935</v>
      </c>
      <c r="G1272" t="s">
        <v>5832</v>
      </c>
      <c r="H1272" t="s">
        <v>81</v>
      </c>
    </row>
    <row r="1273" spans="5:8">
      <c r="E1273" t="s">
        <v>5833</v>
      </c>
      <c r="F1273" t="str">
        <f>菜单!$E$936</f>
        <v>iam_menu-936</v>
      </c>
      <c r="G1273" t="s">
        <v>5832</v>
      </c>
      <c r="H1273" t="s">
        <v>81</v>
      </c>
    </row>
    <row r="1274" spans="5:8">
      <c r="E1274" t="s">
        <v>5834</v>
      </c>
      <c r="F1274" t="str">
        <f>菜单!$E$936</f>
        <v>iam_menu-936</v>
      </c>
      <c r="G1274" t="s">
        <v>5835</v>
      </c>
      <c r="H1274" t="s">
        <v>81</v>
      </c>
    </row>
    <row r="1275" spans="5:8">
      <c r="E1275" t="s">
        <v>5836</v>
      </c>
      <c r="F1275" t="str">
        <f>菜单!$E$938</f>
        <v>iam_menu-938</v>
      </c>
      <c r="G1275" t="s">
        <v>5835</v>
      </c>
      <c r="H1275" t="s">
        <v>81</v>
      </c>
    </row>
    <row r="1276" spans="5:8">
      <c r="E1276" t="s">
        <v>5837</v>
      </c>
      <c r="F1276" t="str">
        <f>菜单!$E$991</f>
        <v>iam_menu-991</v>
      </c>
      <c r="G1276" t="s">
        <v>5838</v>
      </c>
      <c r="H1276" t="s">
        <v>81</v>
      </c>
    </row>
    <row r="1277" spans="5:8">
      <c r="E1277" t="s">
        <v>5839</v>
      </c>
      <c r="F1277" t="str">
        <f>菜单!$E$991</f>
        <v>iam_menu-991</v>
      </c>
      <c r="G1277" t="s">
        <v>5840</v>
      </c>
      <c r="H1277" t="s">
        <v>81</v>
      </c>
    </row>
    <row r="1278" spans="5:8">
      <c r="E1278" t="s">
        <v>5841</v>
      </c>
      <c r="F1278" t="str">
        <f>菜单!$E$992</f>
        <v>iam_menu-992</v>
      </c>
      <c r="G1278" t="s">
        <v>5842</v>
      </c>
      <c r="H1278" t="s">
        <v>81</v>
      </c>
    </row>
    <row r="1279" spans="5:8">
      <c r="E1279" t="s">
        <v>5843</v>
      </c>
      <c r="F1279" t="str">
        <f>菜单!$E$992</f>
        <v>iam_menu-992</v>
      </c>
      <c r="G1279" t="s">
        <v>5844</v>
      </c>
      <c r="H1279" t="s">
        <v>81</v>
      </c>
    </row>
    <row r="1280" spans="5:8">
      <c r="E1280" t="s">
        <v>5845</v>
      </c>
      <c r="F1280" t="str">
        <f>菜单!$E$992</f>
        <v>iam_menu-992</v>
      </c>
      <c r="G1280" t="s">
        <v>5846</v>
      </c>
      <c r="H1280" t="s">
        <v>81</v>
      </c>
    </row>
    <row r="1281" spans="5:8">
      <c r="E1281" t="s">
        <v>5847</v>
      </c>
      <c r="F1281" t="str">
        <f>菜单!$E$992</f>
        <v>iam_menu-992</v>
      </c>
      <c r="G1281" t="s">
        <v>5848</v>
      </c>
      <c r="H1281" t="s">
        <v>81</v>
      </c>
    </row>
    <row r="1282" spans="5:8">
      <c r="E1282" t="s">
        <v>5849</v>
      </c>
      <c r="F1282" t="str">
        <f>菜单!$E$992</f>
        <v>iam_menu-992</v>
      </c>
      <c r="G1282" t="s">
        <v>5838</v>
      </c>
      <c r="H1282" t="s">
        <v>81</v>
      </c>
    </row>
    <row r="1283" spans="5:8">
      <c r="E1283" t="s">
        <v>5850</v>
      </c>
      <c r="F1283" t="str">
        <f>菜单!$E$992</f>
        <v>iam_menu-992</v>
      </c>
      <c r="G1283" t="s">
        <v>5851</v>
      </c>
      <c r="H1283" t="s">
        <v>81</v>
      </c>
    </row>
    <row r="1284" spans="5:8">
      <c r="E1284" t="s">
        <v>5852</v>
      </c>
      <c r="F1284" t="str">
        <f>菜单!$E$992</f>
        <v>iam_menu-992</v>
      </c>
      <c r="G1284" t="s">
        <v>5853</v>
      </c>
      <c r="H1284" t="s">
        <v>81</v>
      </c>
    </row>
    <row r="1285" spans="5:8">
      <c r="E1285" t="s">
        <v>5854</v>
      </c>
      <c r="F1285" t="str">
        <f>菜单!$E$992</f>
        <v>iam_menu-992</v>
      </c>
      <c r="G1285" t="s">
        <v>5840</v>
      </c>
      <c r="H1285" t="s">
        <v>81</v>
      </c>
    </row>
    <row r="1286" spans="5:8">
      <c r="E1286" t="s">
        <v>5855</v>
      </c>
      <c r="F1286" t="str">
        <f>菜单!$E$992</f>
        <v>iam_menu-992</v>
      </c>
      <c r="G1286" t="s">
        <v>5856</v>
      </c>
      <c r="H1286" t="s">
        <v>81</v>
      </c>
    </row>
    <row r="1287" spans="5:8">
      <c r="E1287" t="s">
        <v>5857</v>
      </c>
      <c r="F1287" t="str">
        <f>菜单!$E$993</f>
        <v>iam_menu-993</v>
      </c>
      <c r="G1287" t="s">
        <v>5853</v>
      </c>
      <c r="H1287" t="s">
        <v>81</v>
      </c>
    </row>
    <row r="1288" spans="5:8">
      <c r="E1288" t="s">
        <v>5858</v>
      </c>
      <c r="F1288" t="str">
        <f>菜单!$E$994</f>
        <v>iam_menu-994</v>
      </c>
      <c r="G1288" t="s">
        <v>5851</v>
      </c>
      <c r="H1288" t="s">
        <v>81</v>
      </c>
    </row>
    <row r="1289" spans="5:8">
      <c r="E1289" t="s">
        <v>5859</v>
      </c>
      <c r="F1289" t="str">
        <f>菜单!$E$994</f>
        <v>iam_menu-994</v>
      </c>
      <c r="G1289" t="s">
        <v>5856</v>
      </c>
      <c r="H1289" t="s">
        <v>81</v>
      </c>
    </row>
    <row r="1290" spans="5:8">
      <c r="E1290" t="s">
        <v>5860</v>
      </c>
      <c r="F1290" t="str">
        <f>菜单!$E$50</f>
        <v>iam_menu-50</v>
      </c>
      <c r="G1290" t="s">
        <v>5861</v>
      </c>
      <c r="H1290" t="s">
        <v>81</v>
      </c>
    </row>
    <row r="1291" spans="5:8">
      <c r="E1291" t="s">
        <v>5862</v>
      </c>
      <c r="F1291" t="str">
        <f>菜单!$E$50</f>
        <v>iam_menu-50</v>
      </c>
      <c r="G1291" t="s">
        <v>5863</v>
      </c>
      <c r="H1291" t="s">
        <v>81</v>
      </c>
    </row>
    <row r="1292" spans="5:8">
      <c r="E1292" t="s">
        <v>5864</v>
      </c>
      <c r="F1292" t="str">
        <f>菜单!$E$50</f>
        <v>iam_menu-50</v>
      </c>
      <c r="G1292" t="s">
        <v>5865</v>
      </c>
      <c r="H1292" t="s">
        <v>81</v>
      </c>
    </row>
    <row r="1293" spans="5:8">
      <c r="E1293" t="s">
        <v>5866</v>
      </c>
      <c r="F1293" t="str">
        <f>菜单!$E$50</f>
        <v>iam_menu-50</v>
      </c>
      <c r="G1293" t="s">
        <v>5867</v>
      </c>
      <c r="H1293" t="s">
        <v>81</v>
      </c>
    </row>
    <row r="1294" spans="5:8">
      <c r="E1294" t="s">
        <v>5868</v>
      </c>
      <c r="F1294" t="str">
        <f>菜单!$E$50</f>
        <v>iam_menu-50</v>
      </c>
      <c r="G1294" t="s">
        <v>5869</v>
      </c>
      <c r="H1294" t="s">
        <v>81</v>
      </c>
    </row>
    <row r="1295" spans="5:8">
      <c r="E1295" t="s">
        <v>5870</v>
      </c>
      <c r="F1295" t="str">
        <f>菜单!$E$50</f>
        <v>iam_menu-50</v>
      </c>
      <c r="G1295" t="s">
        <v>5871</v>
      </c>
      <c r="H1295" t="s">
        <v>81</v>
      </c>
    </row>
    <row r="1296" spans="5:8">
      <c r="E1296" t="s">
        <v>5872</v>
      </c>
      <c r="F1296" t="str">
        <f>菜单!$E$50</f>
        <v>iam_menu-50</v>
      </c>
      <c r="G1296" t="s">
        <v>5873</v>
      </c>
      <c r="H1296" t="s">
        <v>81</v>
      </c>
    </row>
    <row r="1297" spans="5:8">
      <c r="E1297" t="s">
        <v>5874</v>
      </c>
      <c r="F1297" t="str">
        <f>菜单!$E$50</f>
        <v>iam_menu-50</v>
      </c>
      <c r="G1297" t="s">
        <v>5875</v>
      </c>
      <c r="H1297" t="s">
        <v>81</v>
      </c>
    </row>
    <row r="1298" spans="5:8">
      <c r="E1298" t="s">
        <v>5876</v>
      </c>
      <c r="F1298" t="str">
        <f>菜单!$E$50</f>
        <v>iam_menu-50</v>
      </c>
      <c r="G1298" t="s">
        <v>5877</v>
      </c>
      <c r="H1298" t="s">
        <v>81</v>
      </c>
    </row>
    <row r="1299" spans="5:8">
      <c r="E1299" t="s">
        <v>5878</v>
      </c>
      <c r="F1299" t="str">
        <f>菜单!$E$50</f>
        <v>iam_menu-50</v>
      </c>
      <c r="G1299" t="s">
        <v>5879</v>
      </c>
      <c r="H1299" t="s">
        <v>81</v>
      </c>
    </row>
    <row r="1300" spans="5:8">
      <c r="E1300" t="s">
        <v>5880</v>
      </c>
      <c r="F1300" t="str">
        <f>菜单!$E$50</f>
        <v>iam_menu-50</v>
      </c>
      <c r="G1300" t="s">
        <v>5881</v>
      </c>
      <c r="H1300" t="s">
        <v>81</v>
      </c>
    </row>
    <row r="1301" spans="5:8">
      <c r="E1301" t="s">
        <v>5882</v>
      </c>
      <c r="F1301" t="str">
        <f>菜单!$E$50</f>
        <v>iam_menu-50</v>
      </c>
      <c r="G1301" t="s">
        <v>5883</v>
      </c>
      <c r="H1301" t="s">
        <v>81</v>
      </c>
    </row>
    <row r="1302" spans="5:8">
      <c r="E1302" t="s">
        <v>5884</v>
      </c>
      <c r="F1302" t="str">
        <f>菜单!$E$50</f>
        <v>iam_menu-50</v>
      </c>
      <c r="G1302" t="s">
        <v>5885</v>
      </c>
      <c r="H1302" t="s">
        <v>81</v>
      </c>
    </row>
    <row r="1303" spans="5:8">
      <c r="E1303" t="s">
        <v>5886</v>
      </c>
      <c r="F1303" t="str">
        <f>菜单!$E$50</f>
        <v>iam_menu-50</v>
      </c>
      <c r="G1303" t="s">
        <v>5887</v>
      </c>
      <c r="H1303" t="s">
        <v>81</v>
      </c>
    </row>
    <row r="1304" spans="5:8">
      <c r="E1304" t="s">
        <v>5888</v>
      </c>
      <c r="F1304" t="str">
        <f>菜单!$E$50</f>
        <v>iam_menu-50</v>
      </c>
      <c r="G1304" t="s">
        <v>5889</v>
      </c>
      <c r="H1304" t="s">
        <v>81</v>
      </c>
    </row>
    <row r="1305" spans="5:8">
      <c r="E1305" t="s">
        <v>5890</v>
      </c>
      <c r="F1305" t="str">
        <f>菜单!$E$50</f>
        <v>iam_menu-50</v>
      </c>
      <c r="G1305" t="s">
        <v>5891</v>
      </c>
      <c r="H1305" t="s">
        <v>81</v>
      </c>
    </row>
    <row r="1306" spans="5:8">
      <c r="E1306" t="s">
        <v>5892</v>
      </c>
      <c r="F1306" t="str">
        <f>菜单!$E$50</f>
        <v>iam_menu-50</v>
      </c>
      <c r="G1306" t="s">
        <v>5893</v>
      </c>
      <c r="H1306" t="s">
        <v>81</v>
      </c>
    </row>
    <row r="1307" spans="5:8">
      <c r="E1307" t="s">
        <v>5894</v>
      </c>
      <c r="F1307" t="str">
        <f>菜单!$E$50</f>
        <v>iam_menu-50</v>
      </c>
      <c r="G1307" t="s">
        <v>5895</v>
      </c>
      <c r="H1307" t="s">
        <v>81</v>
      </c>
    </row>
    <row r="1308" spans="5:8">
      <c r="E1308" t="s">
        <v>5896</v>
      </c>
      <c r="F1308" t="str">
        <f>菜单!$E$50</f>
        <v>iam_menu-50</v>
      </c>
      <c r="G1308" t="s">
        <v>5897</v>
      </c>
      <c r="H1308" t="s">
        <v>81</v>
      </c>
    </row>
    <row r="1309" spans="5:8">
      <c r="E1309" t="s">
        <v>5898</v>
      </c>
      <c r="F1309" t="str">
        <f>菜单!$E$50</f>
        <v>iam_menu-50</v>
      </c>
      <c r="G1309" t="s">
        <v>5899</v>
      </c>
      <c r="H1309" t="s">
        <v>81</v>
      </c>
    </row>
    <row r="1310" spans="5:8">
      <c r="E1310" t="s">
        <v>5900</v>
      </c>
      <c r="F1310" t="str">
        <f>菜单!$E$50</f>
        <v>iam_menu-50</v>
      </c>
      <c r="G1310" t="s">
        <v>5901</v>
      </c>
      <c r="H1310" t="s">
        <v>81</v>
      </c>
    </row>
    <row r="1311" spans="5:8">
      <c r="E1311" t="s">
        <v>5902</v>
      </c>
      <c r="F1311" t="str">
        <f>菜单!$E$50</f>
        <v>iam_menu-50</v>
      </c>
      <c r="G1311" t="s">
        <v>5903</v>
      </c>
      <c r="H1311" t="s">
        <v>81</v>
      </c>
    </row>
    <row r="1312" spans="5:8">
      <c r="E1312" t="s">
        <v>5904</v>
      </c>
      <c r="F1312" t="str">
        <f>菜单!$E$89</f>
        <v>iam_menu-89</v>
      </c>
      <c r="G1312" t="s">
        <v>5903</v>
      </c>
      <c r="H1312" t="s">
        <v>81</v>
      </c>
    </row>
    <row r="1313" spans="5:8">
      <c r="E1313" t="s">
        <v>5905</v>
      </c>
      <c r="F1313" t="str">
        <f>菜单!$E$91</f>
        <v>iam_menu-91</v>
      </c>
      <c r="G1313" t="s">
        <v>5903</v>
      </c>
      <c r="H1313" t="s">
        <v>81</v>
      </c>
    </row>
    <row r="1314" spans="5:8">
      <c r="E1314" t="s">
        <v>5906</v>
      </c>
      <c r="F1314" t="str">
        <f>菜单!$E$151</f>
        <v>iam_menu-151</v>
      </c>
      <c r="G1314" t="s">
        <v>5907</v>
      </c>
      <c r="H1314" t="s">
        <v>81</v>
      </c>
    </row>
    <row r="1315" spans="5:8">
      <c r="E1315" t="s">
        <v>5908</v>
      </c>
      <c r="F1315" t="str">
        <f>菜单!$E$151</f>
        <v>iam_menu-151</v>
      </c>
      <c r="G1315" t="s">
        <v>5909</v>
      </c>
      <c r="H1315" t="s">
        <v>81</v>
      </c>
    </row>
    <row r="1316" spans="5:8">
      <c r="E1316" t="s">
        <v>5910</v>
      </c>
      <c r="F1316" t="str">
        <f>菜单!$E$151</f>
        <v>iam_menu-151</v>
      </c>
      <c r="G1316" t="s">
        <v>5911</v>
      </c>
      <c r="H1316" t="s">
        <v>81</v>
      </c>
    </row>
    <row r="1317" spans="5:8">
      <c r="E1317" t="s">
        <v>5912</v>
      </c>
      <c r="F1317" t="str">
        <f>菜单!$E$152</f>
        <v>iam_menu-152</v>
      </c>
      <c r="G1317" t="s">
        <v>5913</v>
      </c>
      <c r="H1317" t="s">
        <v>81</v>
      </c>
    </row>
    <row r="1318" spans="5:8">
      <c r="E1318" t="s">
        <v>5914</v>
      </c>
      <c r="F1318" t="str">
        <f>菜单!$E$152</f>
        <v>iam_menu-152</v>
      </c>
      <c r="G1318" t="s">
        <v>5915</v>
      </c>
      <c r="H1318" t="s">
        <v>81</v>
      </c>
    </row>
    <row r="1319" spans="5:8">
      <c r="E1319" t="s">
        <v>5916</v>
      </c>
      <c r="F1319" t="str">
        <f>菜单!$E$154</f>
        <v>iam_menu-154</v>
      </c>
      <c r="G1319" t="s">
        <v>5917</v>
      </c>
      <c r="H1319" t="s">
        <v>81</v>
      </c>
    </row>
    <row r="1320" spans="5:8">
      <c r="E1320" t="s">
        <v>5918</v>
      </c>
      <c r="F1320" t="str">
        <f>菜单!$E$154</f>
        <v>iam_menu-154</v>
      </c>
      <c r="G1320" t="s">
        <v>5907</v>
      </c>
      <c r="H1320" t="s">
        <v>81</v>
      </c>
    </row>
    <row r="1321" spans="5:8">
      <c r="E1321" t="s">
        <v>5919</v>
      </c>
      <c r="F1321" t="str">
        <f>菜单!$E$154</f>
        <v>iam_menu-154</v>
      </c>
      <c r="G1321" t="s">
        <v>5920</v>
      </c>
      <c r="H1321" t="s">
        <v>81</v>
      </c>
    </row>
    <row r="1322" spans="5:8">
      <c r="E1322" t="s">
        <v>5921</v>
      </c>
      <c r="F1322" t="str">
        <f>菜单!$E$154</f>
        <v>iam_menu-154</v>
      </c>
      <c r="G1322" t="s">
        <v>5909</v>
      </c>
      <c r="H1322" t="s">
        <v>81</v>
      </c>
    </row>
    <row r="1323" spans="5:8">
      <c r="E1323" t="s">
        <v>5922</v>
      </c>
      <c r="F1323" t="str">
        <f>菜单!$E$154</f>
        <v>iam_menu-154</v>
      </c>
      <c r="G1323" t="s">
        <v>5923</v>
      </c>
      <c r="H1323" t="s">
        <v>81</v>
      </c>
    </row>
    <row r="1324" spans="5:8">
      <c r="E1324" t="s">
        <v>5924</v>
      </c>
      <c r="F1324" t="str">
        <f>菜单!$E$154</f>
        <v>iam_menu-154</v>
      </c>
      <c r="G1324" t="s">
        <v>5911</v>
      </c>
      <c r="H1324" t="s">
        <v>81</v>
      </c>
    </row>
    <row r="1325" spans="5:8">
      <c r="E1325" t="s">
        <v>5925</v>
      </c>
      <c r="F1325" t="str">
        <f>菜单!$E$165</f>
        <v>iam_menu-165</v>
      </c>
      <c r="G1325" t="s">
        <v>5861</v>
      </c>
      <c r="H1325" t="s">
        <v>81</v>
      </c>
    </row>
    <row r="1326" spans="5:8">
      <c r="E1326" t="s">
        <v>5926</v>
      </c>
      <c r="F1326" t="str">
        <f>菜单!$E$165</f>
        <v>iam_menu-165</v>
      </c>
      <c r="G1326" t="s">
        <v>5863</v>
      </c>
      <c r="H1326" t="s">
        <v>81</v>
      </c>
    </row>
    <row r="1327" spans="5:8">
      <c r="E1327" t="s">
        <v>5927</v>
      </c>
      <c r="F1327" t="str">
        <f>菜单!$E$165</f>
        <v>iam_menu-165</v>
      </c>
      <c r="G1327" t="s">
        <v>5928</v>
      </c>
      <c r="H1327" t="s">
        <v>81</v>
      </c>
    </row>
    <row r="1328" spans="5:8">
      <c r="E1328" t="s">
        <v>5929</v>
      </c>
      <c r="F1328" t="str">
        <f>菜单!$E$165</f>
        <v>iam_menu-165</v>
      </c>
      <c r="G1328" t="s">
        <v>5871</v>
      </c>
      <c r="H1328" t="s">
        <v>81</v>
      </c>
    </row>
    <row r="1329" spans="5:8">
      <c r="E1329" t="s">
        <v>5930</v>
      </c>
      <c r="F1329" t="str">
        <f>菜单!$E$165</f>
        <v>iam_menu-165</v>
      </c>
      <c r="G1329" t="s">
        <v>5875</v>
      </c>
      <c r="H1329" t="s">
        <v>81</v>
      </c>
    </row>
    <row r="1330" spans="5:8">
      <c r="E1330" t="s">
        <v>5931</v>
      </c>
      <c r="F1330" t="str">
        <f>菜单!$E$165</f>
        <v>iam_menu-165</v>
      </c>
      <c r="G1330" t="s">
        <v>5883</v>
      </c>
      <c r="H1330" t="s">
        <v>81</v>
      </c>
    </row>
    <row r="1331" spans="5:8">
      <c r="E1331" t="s">
        <v>5932</v>
      </c>
      <c r="F1331" t="str">
        <f>菜单!$E$165</f>
        <v>iam_menu-165</v>
      </c>
      <c r="G1331" t="s">
        <v>5885</v>
      </c>
      <c r="H1331" t="s">
        <v>81</v>
      </c>
    </row>
    <row r="1332" spans="5:8">
      <c r="E1332" t="s">
        <v>5933</v>
      </c>
      <c r="F1332" t="str">
        <f>菜单!$E$165</f>
        <v>iam_menu-165</v>
      </c>
      <c r="G1332" t="s">
        <v>5887</v>
      </c>
      <c r="H1332" t="s">
        <v>81</v>
      </c>
    </row>
    <row r="1333" spans="5:8">
      <c r="E1333" t="s">
        <v>5934</v>
      </c>
      <c r="F1333" t="str">
        <f>菜单!$E$165</f>
        <v>iam_menu-165</v>
      </c>
      <c r="G1333" t="s">
        <v>5889</v>
      </c>
      <c r="H1333" t="s">
        <v>81</v>
      </c>
    </row>
    <row r="1334" spans="5:8">
      <c r="E1334" t="s">
        <v>5935</v>
      </c>
      <c r="F1334" t="str">
        <f>菜单!$E$165</f>
        <v>iam_menu-165</v>
      </c>
      <c r="G1334" t="s">
        <v>5891</v>
      </c>
      <c r="H1334" t="s">
        <v>81</v>
      </c>
    </row>
    <row r="1335" spans="5:8">
      <c r="E1335" t="s">
        <v>5936</v>
      </c>
      <c r="F1335" t="str">
        <f>菜单!$E$165</f>
        <v>iam_menu-165</v>
      </c>
      <c r="G1335" t="s">
        <v>5893</v>
      </c>
      <c r="H1335" t="s">
        <v>81</v>
      </c>
    </row>
    <row r="1336" spans="5:8">
      <c r="E1336" t="s">
        <v>5937</v>
      </c>
      <c r="F1336" t="str">
        <f>菜单!$E$165</f>
        <v>iam_menu-165</v>
      </c>
      <c r="G1336" t="s">
        <v>5897</v>
      </c>
      <c r="H1336" t="s">
        <v>81</v>
      </c>
    </row>
    <row r="1337" spans="5:8">
      <c r="E1337" t="s">
        <v>5938</v>
      </c>
      <c r="F1337" t="str">
        <f>菜单!$E$165</f>
        <v>iam_menu-165</v>
      </c>
      <c r="G1337" t="s">
        <v>5899</v>
      </c>
      <c r="H1337" t="s">
        <v>81</v>
      </c>
    </row>
    <row r="1338" spans="5:8">
      <c r="E1338" t="s">
        <v>5939</v>
      </c>
      <c r="F1338" t="str">
        <f>菜单!$E$165</f>
        <v>iam_menu-165</v>
      </c>
      <c r="G1338" t="s">
        <v>5901</v>
      </c>
      <c r="H1338" t="s">
        <v>81</v>
      </c>
    </row>
    <row r="1339" spans="5:8">
      <c r="E1339" t="s">
        <v>5940</v>
      </c>
      <c r="F1339" t="str">
        <f>菜单!$E$165</f>
        <v>iam_menu-165</v>
      </c>
      <c r="G1339" t="s">
        <v>5941</v>
      </c>
      <c r="H1339" t="s">
        <v>81</v>
      </c>
    </row>
    <row r="1340" spans="5:8">
      <c r="E1340" t="s">
        <v>5942</v>
      </c>
      <c r="F1340" t="str">
        <f>菜单!$E$165</f>
        <v>iam_menu-165</v>
      </c>
      <c r="G1340" t="s">
        <v>5915</v>
      </c>
      <c r="H1340" t="s">
        <v>81</v>
      </c>
    </row>
    <row r="1341" spans="5:8">
      <c r="E1341" t="s">
        <v>5943</v>
      </c>
      <c r="F1341" t="str">
        <f>菜单!$E$325</f>
        <v>iam_menu-325</v>
      </c>
      <c r="G1341" t="s">
        <v>4870</v>
      </c>
      <c r="H1341" t="s">
        <v>81</v>
      </c>
    </row>
    <row r="1342" spans="5:8">
      <c r="E1342" t="s">
        <v>5944</v>
      </c>
      <c r="F1342" t="str">
        <f>菜单!$E$470</f>
        <v>iam_menu-470</v>
      </c>
      <c r="G1342" t="s">
        <v>5945</v>
      </c>
      <c r="H1342" t="s">
        <v>81</v>
      </c>
    </row>
    <row r="1343" spans="5:8">
      <c r="E1343" t="s">
        <v>5946</v>
      </c>
      <c r="F1343" t="str">
        <f>菜单!$E$594</f>
        <v>iam_menu-594</v>
      </c>
      <c r="G1343" t="s">
        <v>5947</v>
      </c>
      <c r="H1343" t="s">
        <v>81</v>
      </c>
    </row>
    <row r="1344" spans="5:8">
      <c r="E1344" t="s">
        <v>5948</v>
      </c>
      <c r="F1344" t="str">
        <f>菜单!$E$648</f>
        <v>iam_menu-648</v>
      </c>
      <c r="G1344" t="s">
        <v>5949</v>
      </c>
      <c r="H1344" t="s">
        <v>81</v>
      </c>
    </row>
    <row r="1345" spans="5:8">
      <c r="E1345" t="s">
        <v>5950</v>
      </c>
      <c r="F1345" t="str">
        <f>菜单!$E$686</f>
        <v>iam_menu-686</v>
      </c>
      <c r="G1345" t="s">
        <v>5951</v>
      </c>
      <c r="H1345" t="s">
        <v>81</v>
      </c>
    </row>
    <row r="1346" spans="5:8">
      <c r="E1346" t="s">
        <v>5952</v>
      </c>
      <c r="F1346" t="str">
        <f>菜单!$E$686</f>
        <v>iam_menu-686</v>
      </c>
      <c r="G1346" t="s">
        <v>5953</v>
      </c>
      <c r="H1346" t="s">
        <v>81</v>
      </c>
    </row>
    <row r="1347" spans="5:8">
      <c r="E1347" t="s">
        <v>5954</v>
      </c>
      <c r="F1347" t="str">
        <f>菜单!$E$686</f>
        <v>iam_menu-686</v>
      </c>
      <c r="G1347" t="s">
        <v>5955</v>
      </c>
      <c r="H1347" t="s">
        <v>81</v>
      </c>
    </row>
    <row r="1348" spans="5:8">
      <c r="E1348" t="s">
        <v>5956</v>
      </c>
      <c r="F1348" t="str">
        <f>菜单!$E$686</f>
        <v>iam_menu-686</v>
      </c>
      <c r="G1348" t="s">
        <v>5957</v>
      </c>
      <c r="H1348" t="s">
        <v>81</v>
      </c>
    </row>
    <row r="1349" spans="5:8">
      <c r="E1349" t="s">
        <v>5958</v>
      </c>
      <c r="F1349" t="str">
        <f>菜单!$E$748</f>
        <v>iam_menu-748</v>
      </c>
      <c r="G1349" t="s">
        <v>5903</v>
      </c>
      <c r="H1349" t="s">
        <v>81</v>
      </c>
    </row>
    <row r="1350" spans="5:8">
      <c r="E1350" t="s">
        <v>5959</v>
      </c>
      <c r="F1350" t="str">
        <f>菜单!$E$911</f>
        <v>iam_menu-911</v>
      </c>
      <c r="G1350" t="s">
        <v>5947</v>
      </c>
      <c r="H1350" t="s">
        <v>81</v>
      </c>
    </row>
    <row r="1351" spans="5:8">
      <c r="E1351" t="s">
        <v>5960</v>
      </c>
      <c r="F1351" t="str">
        <f>菜单!$E$174</f>
        <v>iam_menu-174</v>
      </c>
      <c r="G1351" t="s">
        <v>5961</v>
      </c>
      <c r="H1351" t="s">
        <v>81</v>
      </c>
    </row>
    <row r="1352" spans="5:8">
      <c r="E1352" t="s">
        <v>5962</v>
      </c>
      <c r="F1352" t="str">
        <f>菜单!$E$101</f>
        <v>iam_menu-101</v>
      </c>
      <c r="G1352" t="s">
        <v>5963</v>
      </c>
      <c r="H1352" t="s">
        <v>81</v>
      </c>
    </row>
    <row r="1353" spans="5:8">
      <c r="E1353" t="s">
        <v>5964</v>
      </c>
      <c r="F1353" t="str">
        <f>菜单!$E$111</f>
        <v>iam_menu-111</v>
      </c>
      <c r="G1353" t="s">
        <v>3938</v>
      </c>
      <c r="H1353" t="s">
        <v>81</v>
      </c>
    </row>
    <row r="1354" spans="5:8">
      <c r="E1354" t="s">
        <v>5965</v>
      </c>
      <c r="F1354" t="str">
        <f>菜单!$E$198</f>
        <v>iam_menu-198</v>
      </c>
      <c r="G1354" t="s">
        <v>3938</v>
      </c>
      <c r="H1354" t="s">
        <v>81</v>
      </c>
    </row>
    <row r="1355" spans="5:8">
      <c r="E1355" t="s">
        <v>5966</v>
      </c>
      <c r="F1355" t="str">
        <f>菜单!$E$152</f>
        <v>iam_menu-152</v>
      </c>
      <c r="G1355" t="s">
        <v>3938</v>
      </c>
      <c r="H1355" t="s">
        <v>81</v>
      </c>
    </row>
    <row r="1356" spans="5:8">
      <c r="E1356" t="s">
        <v>5967</v>
      </c>
      <c r="F1356" t="str">
        <f>菜单!$E$152</f>
        <v>iam_menu-152</v>
      </c>
      <c r="G1356" t="s">
        <v>4457</v>
      </c>
      <c r="H1356" t="s">
        <v>81</v>
      </c>
    </row>
    <row r="1357" spans="5:8">
      <c r="E1357" t="s">
        <v>5968</v>
      </c>
      <c r="F1357" t="str">
        <f>菜单!$E$137</f>
        <v>iam_menu-137</v>
      </c>
      <c r="G1357" t="s">
        <v>5969</v>
      </c>
      <c r="H1357" t="s">
        <v>81</v>
      </c>
    </row>
    <row r="1358" spans="5:8">
      <c r="E1358" t="s">
        <v>5970</v>
      </c>
      <c r="F1358" t="str">
        <f>菜单!$E$137</f>
        <v>iam_menu-137</v>
      </c>
      <c r="G1358" t="s">
        <v>5971</v>
      </c>
      <c r="H1358" t="s">
        <v>81</v>
      </c>
    </row>
    <row r="1359" spans="5:8">
      <c r="E1359" t="s">
        <v>5972</v>
      </c>
      <c r="F1359" t="str">
        <f>菜单!$E$137</f>
        <v>iam_menu-137</v>
      </c>
      <c r="G1359" t="s">
        <v>4330</v>
      </c>
      <c r="H1359" t="s">
        <v>81</v>
      </c>
    </row>
    <row r="1360" spans="5:8">
      <c r="E1360" t="s">
        <v>5973</v>
      </c>
      <c r="F1360" t="str">
        <f>菜单!$E$138</f>
        <v>iam_menu-138</v>
      </c>
      <c r="G1360" t="s">
        <v>3938</v>
      </c>
      <c r="H1360" t="s">
        <v>81</v>
      </c>
    </row>
    <row r="1361" spans="5:8">
      <c r="E1361" t="s">
        <v>5974</v>
      </c>
      <c r="F1361" t="str">
        <f>菜单!$E$210</f>
        <v>iam_menu-210</v>
      </c>
      <c r="G1361" t="s">
        <v>3938</v>
      </c>
      <c r="H1361" t="s">
        <v>81</v>
      </c>
    </row>
    <row r="1362" spans="5:8">
      <c r="E1362" t="s">
        <v>5975</v>
      </c>
      <c r="F1362" t="str">
        <f>菜单!$E$210</f>
        <v>iam_menu-210</v>
      </c>
      <c r="G1362" t="s">
        <v>5961</v>
      </c>
      <c r="H1362" t="s">
        <v>81</v>
      </c>
    </row>
    <row r="1363" spans="5:8">
      <c r="E1363" t="s">
        <v>5976</v>
      </c>
      <c r="F1363" t="str">
        <f>菜单!$E$221</f>
        <v>iam_menu-221</v>
      </c>
      <c r="G1363" t="s">
        <v>3938</v>
      </c>
      <c r="H1363" t="s">
        <v>81</v>
      </c>
    </row>
    <row r="1364" spans="5:8">
      <c r="E1364" t="s">
        <v>5977</v>
      </c>
      <c r="F1364" t="str">
        <f>菜单!$E$165</f>
        <v>iam_menu-165</v>
      </c>
      <c r="G1364" t="s">
        <v>5961</v>
      </c>
      <c r="H1364" t="s">
        <v>81</v>
      </c>
    </row>
    <row r="1365" spans="5:8">
      <c r="E1365" t="s">
        <v>5978</v>
      </c>
      <c r="F1365" t="str">
        <f>菜单!$E$167</f>
        <v>iam_menu-167</v>
      </c>
      <c r="G1365" t="s">
        <v>3938</v>
      </c>
      <c r="H1365" t="s">
        <v>81</v>
      </c>
    </row>
    <row r="1366" spans="5:8">
      <c r="E1366" t="s">
        <v>5979</v>
      </c>
      <c r="F1366" t="str">
        <f>菜单!$E$631</f>
        <v>iam_menu-631</v>
      </c>
      <c r="G1366" t="s">
        <v>3938</v>
      </c>
      <c r="H1366" t="s">
        <v>81</v>
      </c>
    </row>
    <row r="1367" spans="5:8">
      <c r="E1367" t="s">
        <v>5980</v>
      </c>
      <c r="F1367" t="str">
        <f>菜单!$E$269</f>
        <v>iam_menu-269</v>
      </c>
      <c r="G1367" t="s">
        <v>3938</v>
      </c>
      <c r="H1367" t="s">
        <v>81</v>
      </c>
    </row>
    <row r="1368" spans="5:8">
      <c r="E1368" t="s">
        <v>5981</v>
      </c>
      <c r="F1368" t="str">
        <f>菜单!$E$287</f>
        <v>iam_menu-287</v>
      </c>
      <c r="G1368" t="s">
        <v>3938</v>
      </c>
      <c r="H1368" t="s">
        <v>81</v>
      </c>
    </row>
    <row r="1369" spans="5:8">
      <c r="E1369" t="s">
        <v>5982</v>
      </c>
      <c r="F1369" t="str">
        <f>菜单!$E$295</f>
        <v>iam_menu-295</v>
      </c>
      <c r="G1369" t="s">
        <v>3938</v>
      </c>
      <c r="H1369" t="s">
        <v>81</v>
      </c>
    </row>
    <row r="1370" spans="5:8">
      <c r="E1370" t="s">
        <v>5983</v>
      </c>
      <c r="F1370" t="str">
        <f>菜单!$E$325</f>
        <v>iam_menu-325</v>
      </c>
      <c r="G1370" t="s">
        <v>5984</v>
      </c>
      <c r="H1370" t="s">
        <v>81</v>
      </c>
    </row>
    <row r="1371" spans="5:8">
      <c r="E1371" t="s">
        <v>5985</v>
      </c>
      <c r="F1371" t="str">
        <f>菜单!$E$390</f>
        <v>iam_menu-390</v>
      </c>
      <c r="G1371" t="s">
        <v>3938</v>
      </c>
      <c r="H1371" t="s">
        <v>81</v>
      </c>
    </row>
    <row r="1372" spans="5:8">
      <c r="E1372" t="s">
        <v>5986</v>
      </c>
      <c r="F1372" t="str">
        <f>菜单!$E$400</f>
        <v>iam_menu-400</v>
      </c>
      <c r="G1372" t="s">
        <v>3938</v>
      </c>
      <c r="H1372" t="s">
        <v>81</v>
      </c>
    </row>
    <row r="1373" spans="5:8">
      <c r="E1373" t="s">
        <v>5987</v>
      </c>
      <c r="F1373" t="str">
        <f>菜单!$E$330</f>
        <v>iam_menu-330</v>
      </c>
      <c r="G1373" t="s">
        <v>3938</v>
      </c>
      <c r="H1373" t="s">
        <v>81</v>
      </c>
    </row>
    <row r="1374" spans="5:8">
      <c r="E1374" t="s">
        <v>5988</v>
      </c>
      <c r="F1374" t="str">
        <f>菜单!$E$341</f>
        <v>iam_menu-341</v>
      </c>
      <c r="G1374" t="s">
        <v>5961</v>
      </c>
      <c r="H1374" t="s">
        <v>81</v>
      </c>
    </row>
    <row r="1375" spans="5:8">
      <c r="E1375" t="s">
        <v>5989</v>
      </c>
      <c r="F1375" t="str">
        <f>菜单!$E$410</f>
        <v>iam_menu-410</v>
      </c>
      <c r="G1375" t="s">
        <v>5961</v>
      </c>
      <c r="H1375" t="s">
        <v>81</v>
      </c>
    </row>
    <row r="1376" spans="5:8">
      <c r="E1376" t="s">
        <v>5990</v>
      </c>
      <c r="F1376" t="str">
        <f>菜单!$E$416</f>
        <v>iam_menu-416</v>
      </c>
      <c r="G1376" t="s">
        <v>3938</v>
      </c>
      <c r="H1376" t="s">
        <v>81</v>
      </c>
    </row>
    <row r="1377" spans="5:8">
      <c r="E1377" t="s">
        <v>5991</v>
      </c>
      <c r="F1377" t="str">
        <f>菜单!$E$421</f>
        <v>iam_menu-421</v>
      </c>
      <c r="G1377" t="s">
        <v>3938</v>
      </c>
      <c r="H1377" t="s">
        <v>81</v>
      </c>
    </row>
    <row r="1378" spans="5:8">
      <c r="E1378" t="s">
        <v>5992</v>
      </c>
      <c r="F1378" t="str">
        <f>菜单!$E$434</f>
        <v>iam_menu-434</v>
      </c>
      <c r="G1378" t="s">
        <v>5993</v>
      </c>
      <c r="H1378" t="s">
        <v>81</v>
      </c>
    </row>
    <row r="1379" spans="5:8">
      <c r="E1379" t="s">
        <v>5994</v>
      </c>
      <c r="F1379" t="str">
        <f>菜单!$E$434</f>
        <v>iam_menu-434</v>
      </c>
      <c r="G1379" t="s">
        <v>3938</v>
      </c>
      <c r="H1379" t="s">
        <v>81</v>
      </c>
    </row>
    <row r="1380" spans="5:8">
      <c r="E1380" t="s">
        <v>5995</v>
      </c>
      <c r="F1380" t="str">
        <f>菜单!$E$441</f>
        <v>iam_menu-441</v>
      </c>
      <c r="G1380" t="s">
        <v>5993</v>
      </c>
      <c r="H1380" t="s">
        <v>81</v>
      </c>
    </row>
    <row r="1381" spans="5:8">
      <c r="E1381" t="s">
        <v>5996</v>
      </c>
      <c r="F1381" t="str">
        <f>菜单!$E$448</f>
        <v>iam_menu-448</v>
      </c>
      <c r="G1381" t="s">
        <v>3938</v>
      </c>
      <c r="H1381" t="s">
        <v>81</v>
      </c>
    </row>
    <row r="1382" spans="5:8">
      <c r="E1382" t="s">
        <v>5997</v>
      </c>
      <c r="F1382" t="str">
        <f>菜单!$E$448</f>
        <v>iam_menu-448</v>
      </c>
      <c r="G1382" t="s">
        <v>5998</v>
      </c>
      <c r="H1382" t="s">
        <v>81</v>
      </c>
    </row>
    <row r="1383" spans="5:8">
      <c r="E1383" t="s">
        <v>5999</v>
      </c>
      <c r="F1383" t="str">
        <f>菜单!$E$360</f>
        <v>iam_menu-360</v>
      </c>
      <c r="G1383" t="s">
        <v>3938</v>
      </c>
      <c r="H1383" t="s">
        <v>81</v>
      </c>
    </row>
    <row r="1384" spans="5:8">
      <c r="E1384" t="s">
        <v>6000</v>
      </c>
      <c r="F1384" t="str">
        <f>菜单!$E$591</f>
        <v>iam_menu-591</v>
      </c>
      <c r="G1384" t="s">
        <v>4870</v>
      </c>
      <c r="H1384" t="s">
        <v>81</v>
      </c>
    </row>
    <row r="1385" spans="5:8">
      <c r="E1385" t="s">
        <v>6001</v>
      </c>
      <c r="F1385" t="str">
        <f>菜单!$E$591</f>
        <v>iam_menu-591</v>
      </c>
      <c r="G1385" t="s">
        <v>6002</v>
      </c>
      <c r="H1385" t="s">
        <v>81</v>
      </c>
    </row>
    <row r="1386" spans="5:8">
      <c r="E1386" t="s">
        <v>6003</v>
      </c>
      <c r="F1386" t="str">
        <f>菜单!$E$591</f>
        <v>iam_menu-591</v>
      </c>
      <c r="G1386" t="s">
        <v>6004</v>
      </c>
      <c r="H1386" t="s">
        <v>81</v>
      </c>
    </row>
    <row r="1387" spans="5:8">
      <c r="E1387" t="s">
        <v>6005</v>
      </c>
      <c r="F1387" t="str">
        <f>菜单!$E$603</f>
        <v>iam_menu-603</v>
      </c>
      <c r="G1387" t="s">
        <v>3938</v>
      </c>
      <c r="H1387" t="s">
        <v>81</v>
      </c>
    </row>
    <row r="1388" spans="5:8">
      <c r="E1388" t="s">
        <v>6006</v>
      </c>
      <c r="F1388" t="str">
        <f>菜单!$E$613</f>
        <v>iam_menu-613</v>
      </c>
      <c r="G1388" t="s">
        <v>3938</v>
      </c>
      <c r="H1388" t="s">
        <v>81</v>
      </c>
    </row>
    <row r="1389" spans="5:8">
      <c r="E1389" t="s">
        <v>6007</v>
      </c>
      <c r="F1389" t="str">
        <f>菜单!$E$373</f>
        <v>iam_menu-373</v>
      </c>
      <c r="G1389" t="s">
        <v>3938</v>
      </c>
      <c r="H1389" t="s">
        <v>81</v>
      </c>
    </row>
    <row r="1390" spans="5:8">
      <c r="E1390" t="s">
        <v>6008</v>
      </c>
      <c r="F1390" t="str">
        <f>菜单!$E$380</f>
        <v>iam_menu-380</v>
      </c>
      <c r="G1390" t="s">
        <v>3938</v>
      </c>
      <c r="H1390" t="s">
        <v>81</v>
      </c>
    </row>
    <row r="1391" spans="5:8">
      <c r="E1391" t="s">
        <v>6009</v>
      </c>
      <c r="F1391" t="str">
        <f>菜单!$E$641</f>
        <v>iam_menu-641</v>
      </c>
      <c r="G1391" t="s">
        <v>3938</v>
      </c>
      <c r="H1391" t="s">
        <v>81</v>
      </c>
    </row>
    <row r="1392" spans="5:8">
      <c r="E1392" t="s">
        <v>6010</v>
      </c>
      <c r="F1392" t="str">
        <f>菜单!$E$981</f>
        <v>iam_menu-981</v>
      </c>
      <c r="G1392" t="s">
        <v>5721</v>
      </c>
      <c r="H1392" t="s">
        <v>81</v>
      </c>
    </row>
    <row r="1393" spans="5:8">
      <c r="E1393" t="s">
        <v>6011</v>
      </c>
      <c r="F1393" t="str">
        <f>菜单!$E$981</f>
        <v>iam_menu-981</v>
      </c>
      <c r="G1393" t="s">
        <v>6012</v>
      </c>
      <c r="H1393" t="s">
        <v>81</v>
      </c>
    </row>
    <row r="1394" spans="5:8">
      <c r="E1394" t="s">
        <v>6013</v>
      </c>
      <c r="F1394" t="str">
        <f>菜单!$E$981</f>
        <v>iam_menu-981</v>
      </c>
      <c r="G1394" t="s">
        <v>5725</v>
      </c>
      <c r="H1394" t="s">
        <v>81</v>
      </c>
    </row>
    <row r="1395" spans="5:8">
      <c r="E1395" t="s">
        <v>6014</v>
      </c>
      <c r="F1395" t="str">
        <f>菜单!$E$981</f>
        <v>iam_menu-981</v>
      </c>
      <c r="G1395" t="s">
        <v>6015</v>
      </c>
      <c r="H1395" t="s">
        <v>81</v>
      </c>
    </row>
    <row r="1396" spans="5:8">
      <c r="E1396" t="s">
        <v>6016</v>
      </c>
      <c r="F1396" t="str">
        <f>菜单!$E$909</f>
        <v>iam_menu-909</v>
      </c>
      <c r="G1396" t="s">
        <v>6017</v>
      </c>
      <c r="H1396" t="s">
        <v>81</v>
      </c>
    </row>
    <row r="1397" spans="5:8">
      <c r="E1397" t="s">
        <v>6018</v>
      </c>
      <c r="F1397" t="str">
        <f>菜单!$E$528</f>
        <v>iam_menu-528</v>
      </c>
      <c r="G1397" t="s">
        <v>5006</v>
      </c>
      <c r="H1397" t="s">
        <v>81</v>
      </c>
    </row>
    <row r="1398" spans="5:8">
      <c r="E1398" t="s">
        <v>6019</v>
      </c>
      <c r="F1398" t="str">
        <f>菜单!$E$528</f>
        <v>iam_menu-528</v>
      </c>
      <c r="G1398" t="s">
        <v>5008</v>
      </c>
      <c r="H1398" t="s">
        <v>81</v>
      </c>
    </row>
    <row r="1399" spans="5:8">
      <c r="E1399" t="s">
        <v>6020</v>
      </c>
      <c r="F1399" t="str">
        <f>菜单!$E$528</f>
        <v>iam_menu-528</v>
      </c>
      <c r="G1399" t="s">
        <v>5010</v>
      </c>
      <c r="H1399" t="s">
        <v>81</v>
      </c>
    </row>
    <row r="1400" spans="5:8">
      <c r="E1400" t="s">
        <v>6021</v>
      </c>
      <c r="F1400" t="str">
        <f>菜单!$E$528</f>
        <v>iam_menu-528</v>
      </c>
      <c r="G1400" t="s">
        <v>5012</v>
      </c>
      <c r="H1400" t="s">
        <v>81</v>
      </c>
    </row>
    <row r="1401" spans="5:8">
      <c r="E1401" t="s">
        <v>6022</v>
      </c>
      <c r="F1401" t="str">
        <f>菜单!$E$528</f>
        <v>iam_menu-528</v>
      </c>
      <c r="G1401" t="s">
        <v>5014</v>
      </c>
      <c r="H1401" t="s">
        <v>81</v>
      </c>
    </row>
    <row r="1402" spans="5:8">
      <c r="E1402" t="s">
        <v>6023</v>
      </c>
      <c r="F1402" t="str">
        <f>菜单!$E$528</f>
        <v>iam_menu-528</v>
      </c>
      <c r="G1402" t="s">
        <v>5016</v>
      </c>
      <c r="H1402" t="s">
        <v>81</v>
      </c>
    </row>
    <row r="1403" spans="5:8">
      <c r="E1403" t="s">
        <v>6024</v>
      </c>
      <c r="F1403" t="str">
        <f>菜单!$E$528</f>
        <v>iam_menu-528</v>
      </c>
      <c r="G1403" t="s">
        <v>5054</v>
      </c>
      <c r="H1403" t="s">
        <v>81</v>
      </c>
    </row>
    <row r="1404" spans="5:8">
      <c r="E1404" t="s">
        <v>6025</v>
      </c>
      <c r="F1404" t="str">
        <f>菜单!$E$528</f>
        <v>iam_menu-528</v>
      </c>
      <c r="G1404" t="s">
        <v>5018</v>
      </c>
      <c r="H1404" t="s">
        <v>81</v>
      </c>
    </row>
    <row r="1405" spans="5:8">
      <c r="E1405" t="s">
        <v>6026</v>
      </c>
      <c r="F1405" t="str">
        <f>菜单!$E$528</f>
        <v>iam_menu-528</v>
      </c>
      <c r="G1405" t="s">
        <v>5020</v>
      </c>
      <c r="H1405" t="s">
        <v>81</v>
      </c>
    </row>
    <row r="1406" spans="5:8">
      <c r="E1406" t="s">
        <v>6027</v>
      </c>
      <c r="F1406" t="str">
        <f>菜单!$E$528</f>
        <v>iam_menu-528</v>
      </c>
      <c r="G1406" t="s">
        <v>4551</v>
      </c>
      <c r="H1406" t="s">
        <v>81</v>
      </c>
    </row>
    <row r="1407" spans="5:8">
      <c r="E1407" t="s">
        <v>6028</v>
      </c>
      <c r="F1407" t="str">
        <f>菜单!$E$528</f>
        <v>iam_menu-528</v>
      </c>
      <c r="G1407" t="s">
        <v>4997</v>
      </c>
      <c r="H1407" t="s">
        <v>81</v>
      </c>
    </row>
    <row r="1408" spans="5:8">
      <c r="E1408" t="s">
        <v>6029</v>
      </c>
      <c r="F1408" t="str">
        <f>菜单!$E$528</f>
        <v>iam_menu-528</v>
      </c>
      <c r="G1408" t="s">
        <v>4999</v>
      </c>
      <c r="H1408" t="s">
        <v>81</v>
      </c>
    </row>
    <row r="1409" spans="5:8">
      <c r="E1409" t="s">
        <v>6030</v>
      </c>
      <c r="F1409" t="str">
        <f>菜单!$E$528</f>
        <v>iam_menu-528</v>
      </c>
      <c r="G1409" t="s">
        <v>5001</v>
      </c>
      <c r="H1409" t="s">
        <v>81</v>
      </c>
    </row>
    <row r="1410" spans="5:8">
      <c r="E1410" t="s">
        <v>6031</v>
      </c>
      <c r="F1410" t="str">
        <f>菜单!$E$528</f>
        <v>iam_menu-528</v>
      </c>
      <c r="G1410" t="s">
        <v>5003</v>
      </c>
      <c r="H1410" t="s">
        <v>81</v>
      </c>
    </row>
    <row r="1411" spans="5:8">
      <c r="E1411" t="s">
        <v>6032</v>
      </c>
      <c r="F1411" t="str">
        <f>菜单!$E$848</f>
        <v>iam_menu-848</v>
      </c>
      <c r="G1411" t="s">
        <v>4993</v>
      </c>
      <c r="H1411" t="s">
        <v>81</v>
      </c>
    </row>
    <row r="1412" spans="5:8">
      <c r="E1412" t="s">
        <v>6033</v>
      </c>
      <c r="F1412" t="str">
        <f>菜单!$E$851</f>
        <v>iam_menu-851</v>
      </c>
      <c r="G1412" t="s">
        <v>4993</v>
      </c>
      <c r="H1412" t="s">
        <v>81</v>
      </c>
    </row>
    <row r="1413" spans="5:8">
      <c r="E1413" t="s">
        <v>6034</v>
      </c>
      <c r="F1413" t="str">
        <f>菜单!$E$441</f>
        <v>iam_menu-441</v>
      </c>
      <c r="G1413" t="s">
        <v>6035</v>
      </c>
      <c r="H1413" t="s">
        <v>81</v>
      </c>
    </row>
    <row r="1414" spans="5:8">
      <c r="E1414" t="s">
        <v>6036</v>
      </c>
      <c r="F1414" t="str">
        <f>菜单!$E$544</f>
        <v>iam_menu-544</v>
      </c>
      <c r="G1414" t="s">
        <v>6037</v>
      </c>
      <c r="H1414" t="s">
        <v>81</v>
      </c>
    </row>
    <row r="1415" spans="5:8">
      <c r="E1415" t="s">
        <v>6038</v>
      </c>
      <c r="F1415" t="str">
        <f>菜单!$E$544</f>
        <v>iam_menu-544</v>
      </c>
      <c r="G1415" t="s">
        <v>6039</v>
      </c>
      <c r="H1415" t="s">
        <v>81</v>
      </c>
    </row>
    <row r="1416" spans="5:8">
      <c r="E1416" t="s">
        <v>6040</v>
      </c>
      <c r="F1416" t="str">
        <f>菜单!$E$544</f>
        <v>iam_menu-544</v>
      </c>
      <c r="G1416" t="s">
        <v>6041</v>
      </c>
      <c r="H1416" t="s">
        <v>81</v>
      </c>
    </row>
    <row r="1417" spans="5:8">
      <c r="E1417" t="s">
        <v>6042</v>
      </c>
      <c r="F1417" t="str">
        <f>菜单!$E$544</f>
        <v>iam_menu-544</v>
      </c>
      <c r="G1417" t="s">
        <v>5961</v>
      </c>
      <c r="H1417" t="s">
        <v>81</v>
      </c>
    </row>
    <row r="1418" spans="5:8">
      <c r="E1418" t="s">
        <v>6043</v>
      </c>
      <c r="F1418" t="str">
        <f>菜单!$E$544</f>
        <v>iam_menu-544</v>
      </c>
      <c r="G1418" t="s">
        <v>6044</v>
      </c>
      <c r="H1418" t="s">
        <v>81</v>
      </c>
    </row>
    <row r="1419" spans="5:8">
      <c r="E1419" t="s">
        <v>6045</v>
      </c>
      <c r="F1419" t="str">
        <f>菜单!$E$544</f>
        <v>iam_menu-544</v>
      </c>
      <c r="G1419" t="s">
        <v>6046</v>
      </c>
      <c r="H1419" t="s">
        <v>81</v>
      </c>
    </row>
    <row r="1420" spans="5:8">
      <c r="E1420" t="s">
        <v>6047</v>
      </c>
      <c r="F1420" t="str">
        <f>菜单!$E$544</f>
        <v>iam_menu-544</v>
      </c>
      <c r="G1420" t="s">
        <v>6048</v>
      </c>
      <c r="H1420" t="s">
        <v>81</v>
      </c>
    </row>
    <row r="1421" spans="5:8">
      <c r="E1421" t="s">
        <v>6049</v>
      </c>
      <c r="F1421" t="str">
        <f>菜单!$E$544</f>
        <v>iam_menu-544</v>
      </c>
      <c r="G1421" t="s">
        <v>6050</v>
      </c>
      <c r="H1421" t="s">
        <v>81</v>
      </c>
    </row>
    <row r="1422" spans="5:8">
      <c r="E1422" t="s">
        <v>6051</v>
      </c>
      <c r="F1422" t="str">
        <f>菜单!$E$544</f>
        <v>iam_menu-544</v>
      </c>
      <c r="G1422" t="s">
        <v>6002</v>
      </c>
      <c r="H1422" t="s">
        <v>81</v>
      </c>
    </row>
    <row r="1423" spans="5:8">
      <c r="E1423" t="s">
        <v>6052</v>
      </c>
      <c r="F1423" t="str">
        <f>菜单!$E$544</f>
        <v>iam_menu-544</v>
      </c>
      <c r="G1423" t="s">
        <v>6053</v>
      </c>
      <c r="H1423" t="s">
        <v>81</v>
      </c>
    </row>
    <row r="1424" spans="5:8">
      <c r="E1424" t="s">
        <v>6054</v>
      </c>
      <c r="F1424" t="str">
        <f>菜单!$E$544</f>
        <v>iam_menu-544</v>
      </c>
      <c r="G1424" t="s">
        <v>6055</v>
      </c>
      <c r="H1424" t="s">
        <v>81</v>
      </c>
    </row>
    <row r="1425" spans="5:8">
      <c r="E1425" t="s">
        <v>6056</v>
      </c>
      <c r="F1425" t="str">
        <f>菜单!$E$544</f>
        <v>iam_menu-544</v>
      </c>
      <c r="G1425" t="s">
        <v>6057</v>
      </c>
      <c r="H1425" t="s">
        <v>81</v>
      </c>
    </row>
    <row r="1426" spans="5:8">
      <c r="E1426" t="s">
        <v>6058</v>
      </c>
      <c r="F1426" t="str">
        <f>菜单!$E$544</f>
        <v>iam_menu-544</v>
      </c>
      <c r="G1426" t="s">
        <v>6059</v>
      </c>
      <c r="H1426" t="s">
        <v>81</v>
      </c>
    </row>
    <row r="1427" spans="5:8">
      <c r="E1427" t="s">
        <v>6060</v>
      </c>
      <c r="F1427" t="str">
        <f>菜单!$E$544</f>
        <v>iam_menu-544</v>
      </c>
      <c r="G1427" t="s">
        <v>6061</v>
      </c>
      <c r="H1427" t="s">
        <v>81</v>
      </c>
    </row>
    <row r="1428" spans="5:8">
      <c r="E1428" t="s">
        <v>6062</v>
      </c>
      <c r="F1428" t="str">
        <f>菜单!$E$544</f>
        <v>iam_menu-544</v>
      </c>
      <c r="G1428" t="s">
        <v>6063</v>
      </c>
      <c r="H1428" t="s">
        <v>81</v>
      </c>
    </row>
    <row r="1429" spans="5:8">
      <c r="E1429" t="s">
        <v>6064</v>
      </c>
      <c r="F1429" t="str">
        <f>菜单!$E$544</f>
        <v>iam_menu-544</v>
      </c>
      <c r="G1429" t="s">
        <v>3938</v>
      </c>
      <c r="H1429" t="s">
        <v>81</v>
      </c>
    </row>
    <row r="1430" spans="5:8">
      <c r="E1430" t="s">
        <v>6065</v>
      </c>
      <c r="F1430" t="str">
        <f>菜单!$E$544</f>
        <v>iam_menu-544</v>
      </c>
      <c r="G1430" t="s">
        <v>6066</v>
      </c>
      <c r="H1430" t="s">
        <v>81</v>
      </c>
    </row>
    <row r="1431" spans="5:8">
      <c r="E1431" t="s">
        <v>6067</v>
      </c>
      <c r="F1431" t="str">
        <f>菜单!$E$544</f>
        <v>iam_menu-544</v>
      </c>
      <c r="G1431" t="s">
        <v>4931</v>
      </c>
      <c r="H1431" t="s">
        <v>81</v>
      </c>
    </row>
    <row r="1432" spans="5:8">
      <c r="E1432" t="s">
        <v>6068</v>
      </c>
      <c r="F1432" t="str">
        <f>菜单!$E$544</f>
        <v>iam_menu-544</v>
      </c>
      <c r="G1432" t="s">
        <v>6069</v>
      </c>
      <c r="H1432" t="s">
        <v>81</v>
      </c>
    </row>
    <row r="1433" spans="5:8">
      <c r="E1433" t="s">
        <v>6070</v>
      </c>
      <c r="F1433" t="str">
        <f>菜单!$E$544</f>
        <v>iam_menu-544</v>
      </c>
      <c r="G1433" t="s">
        <v>6071</v>
      </c>
      <c r="H1433" t="s">
        <v>81</v>
      </c>
    </row>
    <row r="1434" spans="5:8">
      <c r="E1434" t="s">
        <v>6072</v>
      </c>
      <c r="F1434" t="str">
        <f>菜单!$E$544</f>
        <v>iam_menu-544</v>
      </c>
      <c r="G1434" t="s">
        <v>6073</v>
      </c>
      <c r="H1434" t="s">
        <v>81</v>
      </c>
    </row>
    <row r="1435" spans="5:8">
      <c r="E1435" t="s">
        <v>6074</v>
      </c>
      <c r="F1435" t="str">
        <f>菜单!$E$544</f>
        <v>iam_menu-544</v>
      </c>
      <c r="G1435" t="s">
        <v>6075</v>
      </c>
      <c r="H1435" t="s">
        <v>81</v>
      </c>
    </row>
    <row r="1436" spans="5:8">
      <c r="E1436" t="s">
        <v>6076</v>
      </c>
      <c r="F1436" t="str">
        <f>菜单!$E$544</f>
        <v>iam_menu-544</v>
      </c>
      <c r="G1436" t="s">
        <v>6077</v>
      </c>
      <c r="H1436" t="s">
        <v>81</v>
      </c>
    </row>
    <row r="1437" spans="5:8">
      <c r="E1437" t="s">
        <v>6078</v>
      </c>
      <c r="F1437" t="str">
        <f>菜单!$E$544</f>
        <v>iam_menu-544</v>
      </c>
      <c r="G1437" t="s">
        <v>6079</v>
      </c>
      <c r="H1437" t="s">
        <v>81</v>
      </c>
    </row>
    <row r="1438" spans="5:8">
      <c r="E1438" t="s">
        <v>6080</v>
      </c>
      <c r="F1438" t="str">
        <f>菜单!$E$544</f>
        <v>iam_menu-544</v>
      </c>
      <c r="G1438" t="s">
        <v>6081</v>
      </c>
      <c r="H1438" t="s">
        <v>81</v>
      </c>
    </row>
    <row r="1439" spans="5:8">
      <c r="E1439" t="s">
        <v>6082</v>
      </c>
      <c r="F1439" t="str">
        <f>菜单!$E$544</f>
        <v>iam_menu-544</v>
      </c>
      <c r="G1439" t="s">
        <v>6083</v>
      </c>
      <c r="H1439" t="s">
        <v>81</v>
      </c>
    </row>
    <row r="1440" spans="5:8">
      <c r="E1440" t="s">
        <v>6084</v>
      </c>
      <c r="F1440" t="str">
        <f>菜单!$E$544</f>
        <v>iam_menu-544</v>
      </c>
      <c r="G1440" t="s">
        <v>6085</v>
      </c>
      <c r="H1440" t="s">
        <v>81</v>
      </c>
    </row>
    <row r="1441" spans="5:8">
      <c r="E1441" t="s">
        <v>6086</v>
      </c>
      <c r="F1441" t="str">
        <f>菜单!$E$544</f>
        <v>iam_menu-544</v>
      </c>
      <c r="G1441" t="s">
        <v>6087</v>
      </c>
      <c r="H1441" t="s">
        <v>81</v>
      </c>
    </row>
    <row r="1442" spans="5:8">
      <c r="E1442" t="s">
        <v>6088</v>
      </c>
      <c r="F1442" t="str">
        <f>菜单!$E$544</f>
        <v>iam_menu-544</v>
      </c>
      <c r="G1442" t="s">
        <v>6089</v>
      </c>
      <c r="H1442" t="s">
        <v>81</v>
      </c>
    </row>
    <row r="1443" spans="5:8">
      <c r="E1443" t="s">
        <v>6090</v>
      </c>
      <c r="F1443" t="str">
        <f>菜单!$E$544</f>
        <v>iam_menu-544</v>
      </c>
      <c r="G1443" t="s">
        <v>4933</v>
      </c>
      <c r="H1443" t="s">
        <v>81</v>
      </c>
    </row>
    <row r="1444" spans="5:8">
      <c r="E1444" t="s">
        <v>6091</v>
      </c>
      <c r="F1444" t="str">
        <f>菜单!$E$544</f>
        <v>iam_menu-544</v>
      </c>
      <c r="G1444" t="s">
        <v>6092</v>
      </c>
      <c r="H1444" t="s">
        <v>81</v>
      </c>
    </row>
    <row r="1445" spans="5:8">
      <c r="E1445" t="s">
        <v>6093</v>
      </c>
      <c r="F1445" t="str">
        <f>菜单!$E$544</f>
        <v>iam_menu-544</v>
      </c>
      <c r="G1445" t="s">
        <v>6094</v>
      </c>
      <c r="H1445" t="s">
        <v>81</v>
      </c>
    </row>
    <row r="1446" spans="5:8">
      <c r="E1446" t="s">
        <v>6095</v>
      </c>
      <c r="F1446" t="str">
        <f>菜单!$E$544</f>
        <v>iam_menu-544</v>
      </c>
      <c r="G1446" t="s">
        <v>6096</v>
      </c>
      <c r="H1446" t="s">
        <v>81</v>
      </c>
    </row>
    <row r="1447" spans="5:8">
      <c r="E1447" t="s">
        <v>6097</v>
      </c>
      <c r="F1447" t="str">
        <f>菜单!$E$544</f>
        <v>iam_menu-544</v>
      </c>
      <c r="G1447" t="s">
        <v>6004</v>
      </c>
      <c r="H1447" t="s">
        <v>81</v>
      </c>
    </row>
    <row r="1448" spans="5:8">
      <c r="E1448" t="s">
        <v>6098</v>
      </c>
      <c r="F1448" t="str">
        <f>菜单!$E$544</f>
        <v>iam_menu-544</v>
      </c>
      <c r="G1448" t="s">
        <v>6099</v>
      </c>
      <c r="H1448" t="s">
        <v>81</v>
      </c>
    </row>
    <row r="1449" spans="5:8">
      <c r="E1449" t="s">
        <v>6100</v>
      </c>
      <c r="F1449" t="str">
        <f>菜单!$E$544</f>
        <v>iam_menu-544</v>
      </c>
      <c r="G1449" t="s">
        <v>6101</v>
      </c>
      <c r="H1449" t="s">
        <v>81</v>
      </c>
    </row>
    <row r="1450" spans="5:8">
      <c r="E1450" t="s">
        <v>6102</v>
      </c>
      <c r="F1450" t="str">
        <f>菜单!$E$544</f>
        <v>iam_menu-544</v>
      </c>
      <c r="G1450" t="s">
        <v>6103</v>
      </c>
      <c r="H1450" t="s">
        <v>81</v>
      </c>
    </row>
    <row r="1451" spans="5:8">
      <c r="E1451" t="s">
        <v>6104</v>
      </c>
      <c r="F1451" t="str">
        <f>菜单!$E$863</f>
        <v>iam_menu-863</v>
      </c>
      <c r="G1451" t="s">
        <v>6105</v>
      </c>
      <c r="H1451" t="s">
        <v>81</v>
      </c>
    </row>
    <row r="1452" spans="5:8">
      <c r="E1452" t="s">
        <v>6106</v>
      </c>
      <c r="F1452" t="str">
        <f>菜单!$E$863</f>
        <v>iam_menu-863</v>
      </c>
      <c r="G1452" t="s">
        <v>6107</v>
      </c>
      <c r="H1452" t="s">
        <v>81</v>
      </c>
    </row>
    <row r="1453" spans="5:8">
      <c r="E1453" t="s">
        <v>6108</v>
      </c>
      <c r="F1453" t="str">
        <f>菜单!$E$863</f>
        <v>iam_menu-863</v>
      </c>
      <c r="G1453" t="s">
        <v>6012</v>
      </c>
      <c r="H1453" t="s">
        <v>81</v>
      </c>
    </row>
    <row r="1454" spans="5:8">
      <c r="E1454" t="s">
        <v>6109</v>
      </c>
      <c r="F1454" t="str">
        <f>菜单!$E$863</f>
        <v>iam_menu-863</v>
      </c>
      <c r="G1454" t="s">
        <v>6110</v>
      </c>
      <c r="H1454" t="s">
        <v>81</v>
      </c>
    </row>
    <row r="1455" spans="5:8">
      <c r="E1455" t="s">
        <v>6111</v>
      </c>
      <c r="F1455" t="str">
        <f>菜单!$E$863</f>
        <v>iam_menu-863</v>
      </c>
      <c r="G1455" t="s">
        <v>5713</v>
      </c>
      <c r="H1455" t="s">
        <v>81</v>
      </c>
    </row>
    <row r="1456" spans="5:8">
      <c r="E1456" t="s">
        <v>6112</v>
      </c>
      <c r="F1456" t="str">
        <f>菜单!$E$863</f>
        <v>iam_menu-863</v>
      </c>
      <c r="G1456" t="s">
        <v>6113</v>
      </c>
      <c r="H1456" t="s">
        <v>81</v>
      </c>
    </row>
    <row r="1457" spans="5:8">
      <c r="E1457" t="s">
        <v>6114</v>
      </c>
      <c r="F1457" t="str">
        <f>菜单!$E$863</f>
        <v>iam_menu-863</v>
      </c>
      <c r="G1457" t="s">
        <v>6115</v>
      </c>
      <c r="H1457" t="s">
        <v>81</v>
      </c>
    </row>
    <row r="1458" spans="5:8">
      <c r="E1458" t="s">
        <v>6116</v>
      </c>
      <c r="F1458" t="str">
        <f>菜单!$E$863</f>
        <v>iam_menu-863</v>
      </c>
      <c r="G1458" t="s">
        <v>6117</v>
      </c>
      <c r="H1458" t="s">
        <v>81</v>
      </c>
    </row>
    <row r="1459" spans="5:8">
      <c r="E1459" t="s">
        <v>6118</v>
      </c>
      <c r="F1459" t="str">
        <f>菜单!$E$863</f>
        <v>iam_menu-863</v>
      </c>
      <c r="G1459" t="s">
        <v>6017</v>
      </c>
      <c r="H1459" t="s">
        <v>81</v>
      </c>
    </row>
    <row r="1460" spans="5:8">
      <c r="E1460" t="s">
        <v>6119</v>
      </c>
      <c r="F1460" t="str">
        <f>菜单!$E$863</f>
        <v>iam_menu-863</v>
      </c>
      <c r="G1460" t="s">
        <v>6120</v>
      </c>
      <c r="H1460" t="s">
        <v>81</v>
      </c>
    </row>
    <row r="1461" spans="5:8">
      <c r="E1461" t="s">
        <v>6121</v>
      </c>
      <c r="F1461" t="str">
        <f>菜单!$E$863</f>
        <v>iam_menu-863</v>
      </c>
      <c r="G1461" t="s">
        <v>6122</v>
      </c>
      <c r="H1461" t="s">
        <v>81</v>
      </c>
    </row>
    <row r="1462" spans="5:8">
      <c r="E1462" t="s">
        <v>6123</v>
      </c>
      <c r="F1462" t="str">
        <f>菜单!$E$863</f>
        <v>iam_menu-863</v>
      </c>
      <c r="G1462" t="s">
        <v>6124</v>
      </c>
      <c r="H1462" t="s">
        <v>81</v>
      </c>
    </row>
    <row r="1463" spans="5:8">
      <c r="E1463" t="s">
        <v>6125</v>
      </c>
      <c r="F1463" t="str">
        <f>菜单!$E$863</f>
        <v>iam_menu-863</v>
      </c>
      <c r="G1463" t="s">
        <v>6126</v>
      </c>
      <c r="H1463" t="s">
        <v>81</v>
      </c>
    </row>
    <row r="1464" spans="5:8">
      <c r="E1464" t="s">
        <v>6127</v>
      </c>
      <c r="F1464" t="str">
        <f>菜单!$E$863</f>
        <v>iam_menu-863</v>
      </c>
      <c r="G1464" t="s">
        <v>6128</v>
      </c>
      <c r="H1464" t="s">
        <v>81</v>
      </c>
    </row>
    <row r="1465" spans="5:8">
      <c r="E1465" t="s">
        <v>6129</v>
      </c>
      <c r="F1465" t="str">
        <f>菜单!$E$863</f>
        <v>iam_menu-863</v>
      </c>
      <c r="G1465" t="s">
        <v>6130</v>
      </c>
      <c r="H1465" t="s">
        <v>81</v>
      </c>
    </row>
    <row r="1466" spans="5:8">
      <c r="E1466" t="s">
        <v>6131</v>
      </c>
      <c r="F1466" t="str">
        <f>菜单!$E$863</f>
        <v>iam_menu-863</v>
      </c>
      <c r="G1466" t="s">
        <v>6132</v>
      </c>
      <c r="H1466" t="s">
        <v>81</v>
      </c>
    </row>
    <row r="1467" spans="5:8">
      <c r="E1467" t="s">
        <v>6133</v>
      </c>
      <c r="F1467" t="str">
        <f>菜单!$E$863</f>
        <v>iam_menu-863</v>
      </c>
      <c r="G1467" t="s">
        <v>6134</v>
      </c>
      <c r="H1467" t="s">
        <v>81</v>
      </c>
    </row>
    <row r="1468" spans="5:8">
      <c r="E1468" t="s">
        <v>6135</v>
      </c>
      <c r="F1468" t="str">
        <f>菜单!$E$863</f>
        <v>iam_menu-863</v>
      </c>
      <c r="G1468" t="s">
        <v>6136</v>
      </c>
      <c r="H1468" t="s">
        <v>81</v>
      </c>
    </row>
    <row r="1469" spans="5:8">
      <c r="E1469" t="s">
        <v>6137</v>
      </c>
      <c r="F1469" t="str">
        <f>菜单!$E$863</f>
        <v>iam_menu-863</v>
      </c>
      <c r="G1469" t="s">
        <v>6089</v>
      </c>
      <c r="H1469" t="s">
        <v>81</v>
      </c>
    </row>
    <row r="1470" spans="5:8">
      <c r="E1470" t="s">
        <v>6138</v>
      </c>
      <c r="F1470" t="str">
        <f>菜单!$E$863</f>
        <v>iam_menu-863</v>
      </c>
      <c r="G1470" t="s">
        <v>6139</v>
      </c>
      <c r="H1470" t="s">
        <v>81</v>
      </c>
    </row>
    <row r="1471" spans="5:8">
      <c r="E1471" t="s">
        <v>6140</v>
      </c>
      <c r="F1471" t="str">
        <f>菜单!$E$863</f>
        <v>iam_menu-863</v>
      </c>
      <c r="G1471" t="s">
        <v>6141</v>
      </c>
      <c r="H1471" t="s">
        <v>81</v>
      </c>
    </row>
    <row r="1472" spans="5:8">
      <c r="E1472" t="s">
        <v>6142</v>
      </c>
      <c r="F1472" t="str">
        <f>菜单!$E$863</f>
        <v>iam_menu-863</v>
      </c>
      <c r="G1472" t="s">
        <v>6143</v>
      </c>
      <c r="H1472" t="s">
        <v>81</v>
      </c>
    </row>
    <row r="1473" spans="5:8">
      <c r="E1473" t="s">
        <v>6144</v>
      </c>
      <c r="F1473" t="str">
        <f>菜单!$E$863</f>
        <v>iam_menu-863</v>
      </c>
      <c r="G1473" t="s">
        <v>6145</v>
      </c>
      <c r="H1473" t="s">
        <v>81</v>
      </c>
    </row>
    <row r="1474" spans="5:8">
      <c r="E1474" t="s">
        <v>6146</v>
      </c>
      <c r="F1474" t="str">
        <f>菜单!$E$863</f>
        <v>iam_menu-863</v>
      </c>
      <c r="G1474" t="s">
        <v>6147</v>
      </c>
      <c r="H1474" t="s">
        <v>81</v>
      </c>
    </row>
    <row r="1475" spans="5:8">
      <c r="E1475" t="s">
        <v>6148</v>
      </c>
      <c r="F1475" t="str">
        <f>菜单!$E$863</f>
        <v>iam_menu-863</v>
      </c>
      <c r="G1475" t="s">
        <v>6050</v>
      </c>
      <c r="H1475" t="s">
        <v>81</v>
      </c>
    </row>
    <row r="1476" spans="5:8">
      <c r="E1476" t="s">
        <v>6149</v>
      </c>
      <c r="F1476" t="str">
        <f>菜单!$E$863</f>
        <v>iam_menu-863</v>
      </c>
      <c r="G1476" t="s">
        <v>6150</v>
      </c>
      <c r="H1476" t="s">
        <v>81</v>
      </c>
    </row>
    <row r="1477" spans="5:8">
      <c r="E1477" t="s">
        <v>6151</v>
      </c>
      <c r="F1477" t="str">
        <f>菜单!$E$863</f>
        <v>iam_menu-863</v>
      </c>
      <c r="G1477" t="s">
        <v>6152</v>
      </c>
      <c r="H1477" t="s">
        <v>81</v>
      </c>
    </row>
    <row r="1478" spans="5:8">
      <c r="E1478" t="s">
        <v>6153</v>
      </c>
      <c r="F1478" t="str">
        <f>菜单!$E$863</f>
        <v>iam_menu-863</v>
      </c>
      <c r="G1478" t="s">
        <v>6154</v>
      </c>
      <c r="H1478" t="s">
        <v>81</v>
      </c>
    </row>
    <row r="1479" spans="5:8">
      <c r="E1479" t="s">
        <v>6155</v>
      </c>
      <c r="F1479" t="str">
        <f>菜单!$E$863</f>
        <v>iam_menu-863</v>
      </c>
      <c r="G1479" t="s">
        <v>6156</v>
      </c>
      <c r="H1479" t="s">
        <v>81</v>
      </c>
    </row>
    <row r="1480" spans="5:8">
      <c r="E1480" t="s">
        <v>6157</v>
      </c>
      <c r="F1480" t="str">
        <f>菜单!$E$863</f>
        <v>iam_menu-863</v>
      </c>
      <c r="G1480" t="s">
        <v>6071</v>
      </c>
      <c r="H1480" t="s">
        <v>81</v>
      </c>
    </row>
    <row r="1481" spans="5:8">
      <c r="E1481" t="s">
        <v>6158</v>
      </c>
      <c r="F1481" t="str">
        <f>菜单!$E$863</f>
        <v>iam_menu-863</v>
      </c>
      <c r="G1481" t="s">
        <v>6159</v>
      </c>
      <c r="H1481" t="s">
        <v>81</v>
      </c>
    </row>
    <row r="1482" spans="5:8">
      <c r="E1482" t="s">
        <v>6160</v>
      </c>
      <c r="F1482" t="str">
        <f>菜单!$E$863</f>
        <v>iam_menu-863</v>
      </c>
      <c r="G1482" t="s">
        <v>6161</v>
      </c>
      <c r="H1482" t="s">
        <v>81</v>
      </c>
    </row>
    <row r="1483" spans="5:8">
      <c r="E1483" t="s">
        <v>6162</v>
      </c>
      <c r="F1483" t="str">
        <f>菜单!$E$863</f>
        <v>iam_menu-863</v>
      </c>
      <c r="G1483" t="s">
        <v>6015</v>
      </c>
      <c r="H1483" t="s">
        <v>81</v>
      </c>
    </row>
    <row r="1484" spans="5:8">
      <c r="E1484" t="s">
        <v>6163</v>
      </c>
      <c r="F1484" t="str">
        <f>菜单!$E$863</f>
        <v>iam_menu-863</v>
      </c>
      <c r="G1484" t="s">
        <v>6164</v>
      </c>
      <c r="H1484" t="s">
        <v>81</v>
      </c>
    </row>
    <row r="1485" spans="5:8">
      <c r="E1485" t="s">
        <v>6165</v>
      </c>
      <c r="F1485" t="str">
        <f>菜单!$E$863</f>
        <v>iam_menu-863</v>
      </c>
      <c r="G1485" t="s">
        <v>6166</v>
      </c>
      <c r="H1485" t="s">
        <v>81</v>
      </c>
    </row>
    <row r="1486" spans="5:8">
      <c r="E1486" t="s">
        <v>6167</v>
      </c>
      <c r="F1486" t="str">
        <f>菜单!$E$863</f>
        <v>iam_menu-863</v>
      </c>
      <c r="G1486" t="s">
        <v>6168</v>
      </c>
      <c r="H1486" t="s">
        <v>81</v>
      </c>
    </row>
    <row r="1487" spans="5:8">
      <c r="E1487" t="s">
        <v>6169</v>
      </c>
      <c r="F1487" t="str">
        <f>菜单!$E$863</f>
        <v>iam_menu-863</v>
      </c>
      <c r="G1487" t="s">
        <v>6170</v>
      </c>
      <c r="H1487" t="s">
        <v>81</v>
      </c>
    </row>
    <row r="1488" spans="5:8">
      <c r="E1488" t="s">
        <v>6171</v>
      </c>
      <c r="F1488" t="str">
        <f>菜单!$E$863</f>
        <v>iam_menu-863</v>
      </c>
      <c r="G1488" t="s">
        <v>6172</v>
      </c>
      <c r="H1488" t="s">
        <v>81</v>
      </c>
    </row>
    <row r="1489" spans="5:8">
      <c r="E1489" t="s">
        <v>6173</v>
      </c>
      <c r="F1489" t="str">
        <f>菜单!$E$863</f>
        <v>iam_menu-863</v>
      </c>
      <c r="G1489" t="s">
        <v>6073</v>
      </c>
      <c r="H1489" t="s">
        <v>81</v>
      </c>
    </row>
    <row r="1490" spans="5:8">
      <c r="E1490" t="s">
        <v>6174</v>
      </c>
      <c r="F1490" t="str">
        <f>菜单!$E$863</f>
        <v>iam_menu-863</v>
      </c>
      <c r="G1490" t="s">
        <v>6175</v>
      </c>
      <c r="H1490" t="s">
        <v>81</v>
      </c>
    </row>
    <row r="1491" spans="5:8">
      <c r="E1491" t="s">
        <v>6176</v>
      </c>
      <c r="F1491" t="str">
        <f>菜单!$E$863</f>
        <v>iam_menu-863</v>
      </c>
      <c r="G1491" t="s">
        <v>6177</v>
      </c>
      <c r="H1491" t="s">
        <v>81</v>
      </c>
    </row>
    <row r="1492" spans="5:8">
      <c r="E1492" t="s">
        <v>6178</v>
      </c>
      <c r="F1492" t="str">
        <f>菜单!$E$50</f>
        <v>iam_menu-50</v>
      </c>
      <c r="G1492" t="s">
        <v>5911</v>
      </c>
      <c r="H1492" t="s">
        <v>81</v>
      </c>
    </row>
    <row r="1493" spans="5:8">
      <c r="E1493" t="s">
        <v>6179</v>
      </c>
      <c r="F1493" t="str">
        <f>菜单!$E$61</f>
        <v>iam_menu-61</v>
      </c>
      <c r="G1493" t="s">
        <v>6180</v>
      </c>
      <c r="H1493" t="s">
        <v>81</v>
      </c>
    </row>
    <row r="1494" spans="5:8">
      <c r="E1494" t="s">
        <v>6181</v>
      </c>
      <c r="F1494" t="str">
        <f>菜单!$E$174</f>
        <v>iam_menu-174</v>
      </c>
      <c r="G1494" t="s">
        <v>6182</v>
      </c>
      <c r="H1494" t="s">
        <v>81</v>
      </c>
    </row>
    <row r="1495" spans="5:8">
      <c r="E1495" t="s">
        <v>6183</v>
      </c>
      <c r="F1495" t="str">
        <f>菜单!$E$101</f>
        <v>iam_menu-101</v>
      </c>
      <c r="G1495" t="s">
        <v>3938</v>
      </c>
      <c r="H1495" t="s">
        <v>81</v>
      </c>
    </row>
    <row r="1496" spans="5:8">
      <c r="E1496" t="s">
        <v>6184</v>
      </c>
      <c r="F1496" t="str">
        <f>菜单!$E$111</f>
        <v>iam_menu-111</v>
      </c>
      <c r="G1496" t="s">
        <v>6182</v>
      </c>
      <c r="H1496" t="s">
        <v>81</v>
      </c>
    </row>
    <row r="1497" spans="5:8">
      <c r="E1497" t="s">
        <v>6185</v>
      </c>
      <c r="F1497" t="str">
        <f>菜单!$E$198</f>
        <v>iam_menu-198</v>
      </c>
      <c r="G1497" t="s">
        <v>6186</v>
      </c>
      <c r="H1497" t="s">
        <v>81</v>
      </c>
    </row>
    <row r="1498" spans="5:8">
      <c r="E1498" t="s">
        <v>6187</v>
      </c>
      <c r="F1498" t="str">
        <f>菜单!$E$152</f>
        <v>iam_menu-152</v>
      </c>
      <c r="G1498" t="s">
        <v>6188</v>
      </c>
      <c r="H1498" t="s">
        <v>81</v>
      </c>
    </row>
    <row r="1499" spans="5:8">
      <c r="E1499" t="s">
        <v>6189</v>
      </c>
      <c r="F1499" t="str">
        <f>菜单!$E$152</f>
        <v>iam_menu-152</v>
      </c>
      <c r="G1499" t="s">
        <v>5993</v>
      </c>
      <c r="H1499" t="s">
        <v>81</v>
      </c>
    </row>
    <row r="1500" spans="5:8">
      <c r="E1500" t="s">
        <v>6190</v>
      </c>
      <c r="F1500" t="str">
        <f>菜单!$E$152</f>
        <v>iam_menu-152</v>
      </c>
      <c r="G1500" t="s">
        <v>6191</v>
      </c>
      <c r="H1500" t="s">
        <v>81</v>
      </c>
    </row>
    <row r="1501" spans="5:8">
      <c r="E1501" t="s">
        <v>6192</v>
      </c>
      <c r="F1501" t="str">
        <f>菜单!$E$152</f>
        <v>iam_menu-152</v>
      </c>
      <c r="G1501" t="s">
        <v>6193</v>
      </c>
      <c r="H1501" t="s">
        <v>81</v>
      </c>
    </row>
    <row r="1502" spans="5:8">
      <c r="E1502" t="s">
        <v>6194</v>
      </c>
      <c r="F1502" t="str">
        <f>菜单!$E$210</f>
        <v>iam_menu-210</v>
      </c>
      <c r="G1502" t="s">
        <v>6182</v>
      </c>
      <c r="H1502" t="s">
        <v>81</v>
      </c>
    </row>
    <row r="1503" spans="5:8">
      <c r="E1503" t="s">
        <v>6195</v>
      </c>
      <c r="F1503" t="str">
        <f>菜单!$E$221</f>
        <v>iam_menu-221</v>
      </c>
      <c r="G1503" t="s">
        <v>6196</v>
      </c>
      <c r="H1503" t="s">
        <v>81</v>
      </c>
    </row>
    <row r="1504" spans="5:8">
      <c r="E1504" t="s">
        <v>6197</v>
      </c>
      <c r="F1504" t="str">
        <f>菜单!$E$631</f>
        <v>iam_menu-631</v>
      </c>
      <c r="G1504" t="s">
        <v>6198</v>
      </c>
      <c r="H1504" t="s">
        <v>81</v>
      </c>
    </row>
    <row r="1505" spans="5:8">
      <c r="E1505" t="s">
        <v>6199</v>
      </c>
      <c r="F1505" t="str">
        <f>菜单!$E$269</f>
        <v>iam_menu-269</v>
      </c>
      <c r="G1505" t="s">
        <v>6196</v>
      </c>
      <c r="H1505" t="s">
        <v>81</v>
      </c>
    </row>
    <row r="1506" spans="5:8">
      <c r="E1506" t="s">
        <v>6200</v>
      </c>
      <c r="F1506" t="str">
        <f>菜单!$E$295</f>
        <v>iam_menu-295</v>
      </c>
      <c r="G1506" t="s">
        <v>6201</v>
      </c>
      <c r="H1506" t="s">
        <v>81</v>
      </c>
    </row>
    <row r="1507" spans="5:8">
      <c r="E1507" t="s">
        <v>6202</v>
      </c>
      <c r="F1507" t="str">
        <f>菜单!$E$295</f>
        <v>iam_menu-295</v>
      </c>
      <c r="G1507" t="s">
        <v>6203</v>
      </c>
      <c r="H1507" t="s">
        <v>81</v>
      </c>
    </row>
    <row r="1508" spans="5:8">
      <c r="E1508" t="s">
        <v>6204</v>
      </c>
      <c r="F1508" t="str">
        <f>菜单!$E$295</f>
        <v>iam_menu-295</v>
      </c>
      <c r="G1508" t="s">
        <v>6205</v>
      </c>
      <c r="H1508" t="s">
        <v>81</v>
      </c>
    </row>
    <row r="1509" spans="5:8">
      <c r="E1509" t="s">
        <v>6206</v>
      </c>
      <c r="F1509" t="str">
        <f>菜单!$E$341</f>
        <v>iam_menu-341</v>
      </c>
      <c r="G1509" t="s">
        <v>6182</v>
      </c>
      <c r="H1509" t="s">
        <v>81</v>
      </c>
    </row>
    <row r="1510" spans="5:8">
      <c r="E1510" t="s">
        <v>6207</v>
      </c>
      <c r="F1510" t="str">
        <f>菜单!$E$410</f>
        <v>iam_menu-410</v>
      </c>
      <c r="G1510" t="s">
        <v>6182</v>
      </c>
      <c r="H1510" t="s">
        <v>81</v>
      </c>
    </row>
    <row r="1511" spans="5:8">
      <c r="E1511" t="s">
        <v>6208</v>
      </c>
      <c r="F1511" t="str">
        <f>菜单!$E$410</f>
        <v>iam_menu-410</v>
      </c>
      <c r="G1511" t="s">
        <v>3938</v>
      </c>
      <c r="H1511" t="s">
        <v>81</v>
      </c>
    </row>
    <row r="1512" spans="5:8">
      <c r="E1512" t="s">
        <v>6209</v>
      </c>
      <c r="F1512" t="str">
        <f>菜单!$E$421</f>
        <v>iam_menu-421</v>
      </c>
      <c r="G1512" t="s">
        <v>4835</v>
      </c>
      <c r="H1512" t="s">
        <v>81</v>
      </c>
    </row>
    <row r="1513" spans="5:8">
      <c r="E1513" t="s">
        <v>6210</v>
      </c>
      <c r="F1513" t="str">
        <f>菜单!$E$434</f>
        <v>iam_menu-434</v>
      </c>
      <c r="G1513" t="s">
        <v>6211</v>
      </c>
      <c r="H1513" t="s">
        <v>81</v>
      </c>
    </row>
    <row r="1514" spans="5:8">
      <c r="E1514" t="s">
        <v>6212</v>
      </c>
      <c r="F1514" t="str">
        <f>菜单!$E$441</f>
        <v>iam_menu-441</v>
      </c>
      <c r="G1514" t="s">
        <v>6213</v>
      </c>
      <c r="H1514" t="s">
        <v>81</v>
      </c>
    </row>
    <row r="1515" spans="5:8">
      <c r="E1515" t="s">
        <v>6214</v>
      </c>
      <c r="F1515" t="str">
        <f>菜单!$E$448</f>
        <v>iam_menu-448</v>
      </c>
      <c r="G1515" t="s">
        <v>4889</v>
      </c>
      <c r="H1515" t="s">
        <v>81</v>
      </c>
    </row>
    <row r="1516" spans="5:8">
      <c r="E1516" t="s">
        <v>6215</v>
      </c>
      <c r="F1516" t="str">
        <f>菜单!$E$448</f>
        <v>iam_menu-448</v>
      </c>
      <c r="G1516" t="s">
        <v>4893</v>
      </c>
      <c r="H1516" t="s">
        <v>81</v>
      </c>
    </row>
    <row r="1517" spans="5:8">
      <c r="E1517" t="s">
        <v>6216</v>
      </c>
      <c r="F1517" t="str">
        <f>菜单!$E$448</f>
        <v>iam_menu-448</v>
      </c>
      <c r="G1517" t="s">
        <v>4895</v>
      </c>
      <c r="H1517" t="s">
        <v>81</v>
      </c>
    </row>
    <row r="1518" spans="5:8">
      <c r="E1518" t="s">
        <v>6217</v>
      </c>
      <c r="F1518" t="str">
        <f>菜单!$E$448</f>
        <v>iam_menu-448</v>
      </c>
      <c r="G1518" t="s">
        <v>4897</v>
      </c>
      <c r="H1518" t="s">
        <v>81</v>
      </c>
    </row>
    <row r="1519" spans="5:8">
      <c r="E1519" t="s">
        <v>6218</v>
      </c>
      <c r="F1519" t="str">
        <f>菜单!$E$448</f>
        <v>iam_menu-448</v>
      </c>
      <c r="G1519" t="s">
        <v>4921</v>
      </c>
      <c r="H1519" t="s">
        <v>81</v>
      </c>
    </row>
    <row r="1520" spans="5:8">
      <c r="E1520" t="s">
        <v>6219</v>
      </c>
      <c r="F1520" t="str">
        <f>菜单!$E$448</f>
        <v>iam_menu-448</v>
      </c>
      <c r="G1520" t="s">
        <v>4923</v>
      </c>
      <c r="H1520" t="s">
        <v>81</v>
      </c>
    </row>
    <row r="1521" spans="5:8">
      <c r="E1521" t="s">
        <v>6220</v>
      </c>
      <c r="F1521" t="str">
        <f>菜单!$E$448</f>
        <v>iam_menu-448</v>
      </c>
      <c r="G1521" t="s">
        <v>4925</v>
      </c>
      <c r="H1521" t="s">
        <v>81</v>
      </c>
    </row>
    <row r="1522" spans="5:8">
      <c r="E1522" t="s">
        <v>6221</v>
      </c>
      <c r="F1522" t="str">
        <f>菜单!$E$448</f>
        <v>iam_menu-448</v>
      </c>
      <c r="G1522" t="s">
        <v>4927</v>
      </c>
      <c r="H1522" t="s">
        <v>81</v>
      </c>
    </row>
    <row r="1523" spans="5:8">
      <c r="E1523" t="s">
        <v>6222</v>
      </c>
      <c r="F1523" t="str">
        <f>菜单!$E$448</f>
        <v>iam_menu-448</v>
      </c>
      <c r="G1523" t="s">
        <v>4899</v>
      </c>
      <c r="H1523" t="s">
        <v>81</v>
      </c>
    </row>
    <row r="1524" spans="5:8">
      <c r="E1524" t="s">
        <v>6223</v>
      </c>
      <c r="F1524" t="str">
        <f>菜单!$E$448</f>
        <v>iam_menu-448</v>
      </c>
      <c r="G1524" t="s">
        <v>4901</v>
      </c>
      <c r="H1524" t="s">
        <v>81</v>
      </c>
    </row>
    <row r="1525" spans="5:8">
      <c r="E1525" t="s">
        <v>6224</v>
      </c>
      <c r="F1525" t="str">
        <f>菜单!$E$448</f>
        <v>iam_menu-448</v>
      </c>
      <c r="G1525" t="s">
        <v>6225</v>
      </c>
      <c r="H1525" t="s">
        <v>81</v>
      </c>
    </row>
    <row r="1526" spans="5:8">
      <c r="E1526" t="s">
        <v>6226</v>
      </c>
      <c r="F1526" t="str">
        <f>菜单!$E$448</f>
        <v>iam_menu-448</v>
      </c>
      <c r="G1526" t="s">
        <v>6227</v>
      </c>
      <c r="H1526" t="s">
        <v>81</v>
      </c>
    </row>
    <row r="1527" spans="5:8">
      <c r="E1527" t="s">
        <v>6228</v>
      </c>
      <c r="F1527" t="str">
        <f>菜单!$E$448</f>
        <v>iam_menu-448</v>
      </c>
      <c r="G1527" t="s">
        <v>6229</v>
      </c>
      <c r="H1527" t="s">
        <v>81</v>
      </c>
    </row>
    <row r="1528" spans="5:8">
      <c r="E1528" t="s">
        <v>6230</v>
      </c>
      <c r="F1528" t="str">
        <f>菜单!$E$448</f>
        <v>iam_menu-448</v>
      </c>
      <c r="G1528" t="s">
        <v>6231</v>
      </c>
      <c r="H1528" t="s">
        <v>81</v>
      </c>
    </row>
    <row r="1529" spans="5:8">
      <c r="E1529" t="s">
        <v>6232</v>
      </c>
      <c r="F1529" t="str">
        <f>菜单!$E$448</f>
        <v>iam_menu-448</v>
      </c>
      <c r="G1529" t="s">
        <v>6233</v>
      </c>
      <c r="H1529" t="s">
        <v>81</v>
      </c>
    </row>
    <row r="1530" spans="5:8">
      <c r="E1530" t="s">
        <v>6234</v>
      </c>
      <c r="F1530" t="str">
        <f>菜单!$E$448</f>
        <v>iam_menu-448</v>
      </c>
      <c r="G1530" t="s">
        <v>6235</v>
      </c>
      <c r="H1530" t="s">
        <v>81</v>
      </c>
    </row>
    <row r="1531" spans="5:8">
      <c r="E1531" t="s">
        <v>6236</v>
      </c>
      <c r="F1531" t="str">
        <f>菜单!$E$448</f>
        <v>iam_menu-448</v>
      </c>
      <c r="G1531" t="s">
        <v>4870</v>
      </c>
      <c r="H1531" t="s">
        <v>81</v>
      </c>
    </row>
    <row r="1532" spans="5:8">
      <c r="E1532" t="s">
        <v>6237</v>
      </c>
      <c r="F1532" t="str">
        <f>菜单!$E$448</f>
        <v>iam_menu-448</v>
      </c>
      <c r="G1532" t="s">
        <v>6238</v>
      </c>
      <c r="H1532" t="s">
        <v>81</v>
      </c>
    </row>
    <row r="1533" spans="5:8">
      <c r="E1533" t="s">
        <v>6239</v>
      </c>
      <c r="F1533" t="str">
        <f>菜单!$E$470</f>
        <v>iam_menu-470</v>
      </c>
      <c r="G1533" t="s">
        <v>4870</v>
      </c>
      <c r="H1533" t="s">
        <v>81</v>
      </c>
    </row>
    <row r="1534" spans="5:8">
      <c r="E1534" t="s">
        <v>6240</v>
      </c>
      <c r="F1534" t="str">
        <f>菜单!$E$470</f>
        <v>iam_menu-470</v>
      </c>
      <c r="G1534" t="s">
        <v>6238</v>
      </c>
      <c r="H1534" t="s">
        <v>81</v>
      </c>
    </row>
    <row r="1535" spans="5:8">
      <c r="E1535" t="s">
        <v>6241</v>
      </c>
      <c r="F1535" t="str">
        <f>菜单!$E$526</f>
        <v>iam_menu-526</v>
      </c>
      <c r="G1535" t="s">
        <v>3938</v>
      </c>
      <c r="H1535" t="s">
        <v>81</v>
      </c>
    </row>
    <row r="1536" spans="5:8">
      <c r="E1536" t="s">
        <v>6242</v>
      </c>
      <c r="F1536" t="str">
        <f>菜单!$E$526</f>
        <v>iam_menu-526</v>
      </c>
      <c r="G1536" t="s">
        <v>4575</v>
      </c>
      <c r="H1536" t="s">
        <v>81</v>
      </c>
    </row>
    <row r="1537" spans="5:8">
      <c r="E1537" t="s">
        <v>6243</v>
      </c>
      <c r="F1537" t="str">
        <f>菜单!$E$526</f>
        <v>iam_menu-526</v>
      </c>
      <c r="G1537" t="s">
        <v>5046</v>
      </c>
      <c r="H1537" t="s">
        <v>81</v>
      </c>
    </row>
    <row r="1538" spans="5:8">
      <c r="E1538" t="s">
        <v>6244</v>
      </c>
      <c r="F1538" t="str">
        <f>菜单!$E$526</f>
        <v>iam_menu-526</v>
      </c>
      <c r="G1538" t="s">
        <v>4870</v>
      </c>
      <c r="H1538" t="s">
        <v>81</v>
      </c>
    </row>
    <row r="1539" spans="5:8">
      <c r="E1539" t="s">
        <v>6245</v>
      </c>
      <c r="F1539" t="str">
        <f>菜单!$E$526</f>
        <v>iam_menu-526</v>
      </c>
      <c r="G1539" t="s">
        <v>6238</v>
      </c>
      <c r="H1539" t="s">
        <v>81</v>
      </c>
    </row>
    <row r="1540" spans="5:8">
      <c r="E1540" t="s">
        <v>6246</v>
      </c>
      <c r="F1540" t="str">
        <f>菜单!$E$526</f>
        <v>iam_menu-526</v>
      </c>
      <c r="G1540" t="s">
        <v>6004</v>
      </c>
      <c r="H1540" t="s">
        <v>81</v>
      </c>
    </row>
    <row r="1541" spans="5:8">
      <c r="E1541" t="s">
        <v>6247</v>
      </c>
      <c r="F1541" t="str">
        <f>菜单!$E$591</f>
        <v>iam_menu-591</v>
      </c>
      <c r="G1541" t="s">
        <v>4575</v>
      </c>
      <c r="H1541" t="s">
        <v>81</v>
      </c>
    </row>
    <row r="1542" spans="5:8">
      <c r="E1542" t="s">
        <v>6248</v>
      </c>
      <c r="F1542" t="str">
        <f>菜单!$E$591</f>
        <v>iam_menu-591</v>
      </c>
      <c r="G1542" t="s">
        <v>6238</v>
      </c>
      <c r="H1542" t="s">
        <v>81</v>
      </c>
    </row>
    <row r="1543" spans="5:8">
      <c r="E1543" t="s">
        <v>6249</v>
      </c>
      <c r="F1543" t="str">
        <f>菜单!$E$981</f>
        <v>iam_menu-981</v>
      </c>
      <c r="G1543" t="s">
        <v>6250</v>
      </c>
      <c r="H1543" t="s">
        <v>81</v>
      </c>
    </row>
    <row r="1544" spans="5:8">
      <c r="E1544" t="s">
        <v>6251</v>
      </c>
      <c r="F1544" t="str">
        <f>菜单!$E$981</f>
        <v>iam_menu-981</v>
      </c>
      <c r="G1544" t="s">
        <v>6252</v>
      </c>
      <c r="H1544" t="s">
        <v>81</v>
      </c>
    </row>
    <row r="1545" spans="5:8">
      <c r="E1545" t="s">
        <v>6253</v>
      </c>
      <c r="F1545" t="str">
        <f>菜单!$E$981</f>
        <v>iam_menu-981</v>
      </c>
      <c r="G1545" t="s">
        <v>6254</v>
      </c>
      <c r="H1545" t="s">
        <v>81</v>
      </c>
    </row>
    <row r="1546" spans="5:8">
      <c r="E1546" t="s">
        <v>6255</v>
      </c>
      <c r="F1546" t="str">
        <f>菜单!$E$981</f>
        <v>iam_menu-981</v>
      </c>
      <c r="G1546" t="s">
        <v>5723</v>
      </c>
      <c r="H1546" t="s">
        <v>81</v>
      </c>
    </row>
    <row r="1547" spans="5:8">
      <c r="E1547" t="s">
        <v>6256</v>
      </c>
      <c r="F1547" t="str">
        <f>菜单!$E$981</f>
        <v>iam_menu-981</v>
      </c>
      <c r="G1547" t="s">
        <v>6257</v>
      </c>
      <c r="H1547" t="s">
        <v>81</v>
      </c>
    </row>
    <row r="1548" spans="5:8">
      <c r="E1548" t="s">
        <v>6258</v>
      </c>
      <c r="F1548" t="str">
        <f>菜单!$E$981</f>
        <v>iam_menu-981</v>
      </c>
      <c r="G1548" t="s">
        <v>6259</v>
      </c>
      <c r="H1548" t="s">
        <v>81</v>
      </c>
    </row>
    <row r="1549" spans="5:8">
      <c r="E1549" t="s">
        <v>6260</v>
      </c>
      <c r="F1549" t="str">
        <f>菜单!$E$981</f>
        <v>iam_menu-981</v>
      </c>
      <c r="G1549" t="s">
        <v>6180</v>
      </c>
      <c r="H1549" t="s">
        <v>81</v>
      </c>
    </row>
    <row r="1550" spans="5:8">
      <c r="E1550" t="s">
        <v>6261</v>
      </c>
      <c r="F1550" t="str">
        <f>菜单!$E$648</f>
        <v>iam_menu-648</v>
      </c>
      <c r="G1550" t="s">
        <v>4974</v>
      </c>
      <c r="H1550" t="s">
        <v>81</v>
      </c>
    </row>
    <row r="1551" spans="5:8">
      <c r="E1551" t="s">
        <v>6262</v>
      </c>
      <c r="F1551" t="str">
        <f>菜单!$E$656</f>
        <v>iam_menu-656</v>
      </c>
      <c r="G1551" t="s">
        <v>6263</v>
      </c>
      <c r="H1551" t="s">
        <v>81</v>
      </c>
    </row>
    <row r="1552" spans="5:8">
      <c r="E1552" t="s">
        <v>6264</v>
      </c>
      <c r="F1552" t="str">
        <f>菜单!$E$656</f>
        <v>iam_menu-656</v>
      </c>
      <c r="G1552" t="s">
        <v>6265</v>
      </c>
      <c r="H1552" t="s">
        <v>81</v>
      </c>
    </row>
    <row r="1553" spans="5:8">
      <c r="E1553" t="s">
        <v>6266</v>
      </c>
      <c r="F1553" t="str">
        <f>菜单!$E$656</f>
        <v>iam_menu-656</v>
      </c>
      <c r="G1553" t="s">
        <v>6267</v>
      </c>
      <c r="H1553" t="s">
        <v>81</v>
      </c>
    </row>
    <row r="1554" spans="5:8">
      <c r="E1554" t="s">
        <v>6268</v>
      </c>
      <c r="F1554" t="str">
        <f>菜单!$E$656</f>
        <v>iam_menu-656</v>
      </c>
      <c r="G1554" t="s">
        <v>5618</v>
      </c>
      <c r="H1554" t="s">
        <v>81</v>
      </c>
    </row>
    <row r="1555" spans="5:8">
      <c r="E1555" t="s">
        <v>6269</v>
      </c>
      <c r="F1555" t="str">
        <f>菜单!$E$656</f>
        <v>iam_menu-656</v>
      </c>
      <c r="G1555" t="s">
        <v>5835</v>
      </c>
      <c r="H1555" t="s">
        <v>81</v>
      </c>
    </row>
    <row r="1556" spans="5:8">
      <c r="E1556" t="s">
        <v>6270</v>
      </c>
      <c r="F1556" t="str">
        <f>菜单!$E$701</f>
        <v>iam_menu-701</v>
      </c>
      <c r="G1556" t="s">
        <v>6271</v>
      </c>
      <c r="H1556" t="s">
        <v>81</v>
      </c>
    </row>
    <row r="1557" spans="5:8">
      <c r="E1557" t="s">
        <v>6272</v>
      </c>
      <c r="F1557" t="str">
        <f>菜单!$E$701</f>
        <v>iam_menu-701</v>
      </c>
      <c r="G1557" t="s">
        <v>6273</v>
      </c>
      <c r="H1557" t="s">
        <v>81</v>
      </c>
    </row>
    <row r="1558" spans="5:8">
      <c r="E1558" t="s">
        <v>6274</v>
      </c>
      <c r="F1558" t="str">
        <f>菜单!$E$701</f>
        <v>iam_menu-701</v>
      </c>
      <c r="G1558" t="s">
        <v>6275</v>
      </c>
      <c r="H1558" t="s">
        <v>81</v>
      </c>
    </row>
    <row r="1559" spans="5:8">
      <c r="E1559" t="s">
        <v>6276</v>
      </c>
      <c r="F1559" t="str">
        <f>菜单!$E$792</f>
        <v>iam_menu-792</v>
      </c>
      <c r="G1559" t="s">
        <v>5677</v>
      </c>
      <c r="H1559" t="s">
        <v>81</v>
      </c>
    </row>
    <row r="1560" spans="5:8">
      <c r="E1560" t="s">
        <v>6277</v>
      </c>
      <c r="F1560" t="str">
        <f>菜单!$E$792</f>
        <v>iam_menu-792</v>
      </c>
      <c r="G1560" t="s">
        <v>6278</v>
      </c>
      <c r="H1560" t="s">
        <v>81</v>
      </c>
    </row>
    <row r="1561" spans="5:8">
      <c r="E1561" t="s">
        <v>6279</v>
      </c>
      <c r="F1561" t="str">
        <f>菜单!$E$792</f>
        <v>iam_menu-792</v>
      </c>
      <c r="G1561" t="s">
        <v>6280</v>
      </c>
      <c r="H1561" t="s">
        <v>81</v>
      </c>
    </row>
    <row r="1562" spans="5:8">
      <c r="E1562" t="s">
        <v>6281</v>
      </c>
      <c r="F1562" t="str">
        <f>菜单!$E$849</f>
        <v>iam_menu-849</v>
      </c>
      <c r="G1562" t="s">
        <v>6282</v>
      </c>
      <c r="H1562" t="s">
        <v>81</v>
      </c>
    </row>
    <row r="1563" spans="5:8">
      <c r="E1563" t="s">
        <v>6283</v>
      </c>
      <c r="F1563" t="str">
        <f>菜单!$E$849</f>
        <v>iam_menu-849</v>
      </c>
      <c r="G1563" t="s">
        <v>5639</v>
      </c>
      <c r="H1563" t="s">
        <v>81</v>
      </c>
    </row>
    <row r="1564" spans="5:8">
      <c r="E1564" t="s">
        <v>6284</v>
      </c>
      <c r="F1564" t="str">
        <f>菜单!$E$849</f>
        <v>iam_menu-849</v>
      </c>
      <c r="G1564" t="s">
        <v>5312</v>
      </c>
      <c r="H1564" t="s">
        <v>81</v>
      </c>
    </row>
    <row r="1565" spans="5:8">
      <c r="E1565" t="s">
        <v>6285</v>
      </c>
      <c r="F1565" t="str">
        <f>菜单!$E$849</f>
        <v>iam_menu-849</v>
      </c>
      <c r="G1565" t="s">
        <v>5643</v>
      </c>
      <c r="H1565" t="s">
        <v>81</v>
      </c>
    </row>
    <row r="1566" spans="5:8">
      <c r="E1566" t="s">
        <v>6286</v>
      </c>
      <c r="F1566" t="str">
        <f>菜单!$E$849</f>
        <v>iam_menu-849</v>
      </c>
      <c r="G1566" t="s">
        <v>5242</v>
      </c>
      <c r="H1566" t="s">
        <v>81</v>
      </c>
    </row>
    <row r="1567" spans="5:8">
      <c r="E1567" t="s">
        <v>6287</v>
      </c>
      <c r="F1567" t="str">
        <f>菜单!$E$849</f>
        <v>iam_menu-849</v>
      </c>
      <c r="G1567" t="s">
        <v>5246</v>
      </c>
      <c r="H1567" t="s">
        <v>81</v>
      </c>
    </row>
    <row r="1568" spans="5:8">
      <c r="E1568" t="s">
        <v>6288</v>
      </c>
      <c r="F1568" t="str">
        <f>菜单!$E$849</f>
        <v>iam_menu-849</v>
      </c>
      <c r="G1568" t="s">
        <v>5653</v>
      </c>
      <c r="H1568" t="s">
        <v>81</v>
      </c>
    </row>
    <row r="1569" spans="5:8">
      <c r="E1569" t="s">
        <v>6289</v>
      </c>
      <c r="F1569" t="str">
        <f>菜单!$E$849</f>
        <v>iam_menu-849</v>
      </c>
      <c r="G1569" t="s">
        <v>5618</v>
      </c>
      <c r="H1569" t="s">
        <v>81</v>
      </c>
    </row>
    <row r="1570" spans="5:8">
      <c r="E1570" t="s">
        <v>6290</v>
      </c>
      <c r="F1570" t="str">
        <f>菜单!$E$849</f>
        <v>iam_menu-849</v>
      </c>
      <c r="G1570" t="s">
        <v>5260</v>
      </c>
      <c r="H1570" t="s">
        <v>81</v>
      </c>
    </row>
    <row r="1571" spans="5:8">
      <c r="E1571" t="s">
        <v>6291</v>
      </c>
      <c r="F1571" t="str">
        <f>菜单!$E$849</f>
        <v>iam_menu-849</v>
      </c>
      <c r="G1571" t="s">
        <v>5661</v>
      </c>
      <c r="H1571" t="s">
        <v>81</v>
      </c>
    </row>
    <row r="1572" spans="5:8">
      <c r="E1572" t="s">
        <v>6292</v>
      </c>
      <c r="F1572" t="str">
        <f>菜单!$E$849</f>
        <v>iam_menu-849</v>
      </c>
      <c r="G1572" t="s">
        <v>5732</v>
      </c>
      <c r="H1572" t="s">
        <v>81</v>
      </c>
    </row>
    <row r="1573" spans="5:8">
      <c r="E1573" t="s">
        <v>6293</v>
      </c>
      <c r="F1573" t="str">
        <f>菜单!$E$849</f>
        <v>iam_menu-849</v>
      </c>
      <c r="G1573" t="s">
        <v>5620</v>
      </c>
      <c r="H1573" t="s">
        <v>81</v>
      </c>
    </row>
    <row r="1574" spans="5:8">
      <c r="E1574" t="s">
        <v>6294</v>
      </c>
      <c r="F1574" t="str">
        <f>菜单!$E$849</f>
        <v>iam_menu-849</v>
      </c>
      <c r="G1574" t="s">
        <v>5622</v>
      </c>
      <c r="H1574" t="s">
        <v>81</v>
      </c>
    </row>
    <row r="1575" spans="5:8">
      <c r="E1575" t="s">
        <v>6295</v>
      </c>
      <c r="F1575" t="str">
        <f>菜单!$E$849</f>
        <v>iam_menu-849</v>
      </c>
      <c r="G1575" t="s">
        <v>5624</v>
      </c>
      <c r="H1575" t="s">
        <v>81</v>
      </c>
    </row>
    <row r="1576" spans="5:8">
      <c r="E1576" t="s">
        <v>6296</v>
      </c>
      <c r="F1576" t="str">
        <f>菜单!$E$849</f>
        <v>iam_menu-849</v>
      </c>
      <c r="G1576" t="s">
        <v>5626</v>
      </c>
      <c r="H1576" t="s">
        <v>81</v>
      </c>
    </row>
    <row r="1577" spans="5:8">
      <c r="E1577" t="s">
        <v>6297</v>
      </c>
      <c r="F1577" t="str">
        <f>菜单!$E$849</f>
        <v>iam_menu-849</v>
      </c>
      <c r="G1577" t="s">
        <v>5628</v>
      </c>
      <c r="H1577" t="s">
        <v>81</v>
      </c>
    </row>
    <row r="1578" spans="5:8">
      <c r="E1578" t="s">
        <v>6298</v>
      </c>
      <c r="F1578" t="str">
        <f>菜单!$E$849</f>
        <v>iam_menu-849</v>
      </c>
      <c r="G1578" t="s">
        <v>5630</v>
      </c>
      <c r="H1578" t="s">
        <v>81</v>
      </c>
    </row>
    <row r="1579" spans="5:8">
      <c r="E1579" t="s">
        <v>6299</v>
      </c>
      <c r="F1579" t="str">
        <f>菜单!$E$849</f>
        <v>iam_menu-849</v>
      </c>
      <c r="G1579" t="s">
        <v>5671</v>
      </c>
      <c r="H1579" t="s">
        <v>81</v>
      </c>
    </row>
    <row r="1580" spans="5:8">
      <c r="E1580" t="s">
        <v>6300</v>
      </c>
      <c r="F1580" t="str">
        <f>菜单!$E$849</f>
        <v>iam_menu-849</v>
      </c>
      <c r="G1580" t="s">
        <v>5632</v>
      </c>
      <c r="H1580" t="s">
        <v>81</v>
      </c>
    </row>
    <row r="1581" spans="5:8">
      <c r="E1581" t="s">
        <v>6301</v>
      </c>
      <c r="F1581" t="str">
        <f>菜单!$E$849</f>
        <v>iam_menu-849</v>
      </c>
      <c r="G1581" t="s">
        <v>5634</v>
      </c>
      <c r="H1581" t="s">
        <v>81</v>
      </c>
    </row>
    <row r="1582" spans="5:8">
      <c r="E1582" t="s">
        <v>6302</v>
      </c>
      <c r="F1582" t="str">
        <f>菜单!$E$849</f>
        <v>iam_menu-849</v>
      </c>
      <c r="G1582" t="s">
        <v>5675</v>
      </c>
      <c r="H1582" t="s">
        <v>81</v>
      </c>
    </row>
    <row r="1583" spans="5:8">
      <c r="E1583" t="s">
        <v>6303</v>
      </c>
      <c r="F1583" t="str">
        <f>菜单!$E$849</f>
        <v>iam_menu-849</v>
      </c>
      <c r="G1583" t="s">
        <v>5677</v>
      </c>
      <c r="H1583" t="s">
        <v>81</v>
      </c>
    </row>
    <row r="1584" spans="5:8">
      <c r="E1584" t="s">
        <v>6304</v>
      </c>
      <c r="F1584" t="str">
        <f>菜单!$E$849</f>
        <v>iam_menu-849</v>
      </c>
      <c r="G1584" t="s">
        <v>5679</v>
      </c>
      <c r="H1584" t="s">
        <v>81</v>
      </c>
    </row>
    <row r="1585" spans="5:8">
      <c r="E1585" t="s">
        <v>6305</v>
      </c>
      <c r="F1585" t="str">
        <f>菜单!$E$849</f>
        <v>iam_menu-849</v>
      </c>
      <c r="G1585" t="s">
        <v>5681</v>
      </c>
      <c r="H1585" t="s">
        <v>81</v>
      </c>
    </row>
    <row r="1586" spans="5:8">
      <c r="E1586" t="s">
        <v>6306</v>
      </c>
      <c r="F1586" t="str">
        <f>菜单!$E$849</f>
        <v>iam_menu-849</v>
      </c>
      <c r="G1586" t="s">
        <v>5683</v>
      </c>
      <c r="H1586" t="s">
        <v>81</v>
      </c>
    </row>
    <row r="1587" spans="5:8">
      <c r="E1587" t="s">
        <v>6307</v>
      </c>
      <c r="F1587" t="str">
        <f>菜单!$E$849</f>
        <v>iam_menu-849</v>
      </c>
      <c r="G1587" t="s">
        <v>5685</v>
      </c>
      <c r="H1587" t="s">
        <v>81</v>
      </c>
    </row>
    <row r="1588" spans="5:8">
      <c r="E1588" t="s">
        <v>6308</v>
      </c>
      <c r="F1588" t="str">
        <f>菜单!$E$849</f>
        <v>iam_menu-849</v>
      </c>
      <c r="G1588" t="s">
        <v>5687</v>
      </c>
      <c r="H1588" t="s">
        <v>81</v>
      </c>
    </row>
    <row r="1589" spans="5:8">
      <c r="E1589" t="s">
        <v>6309</v>
      </c>
      <c r="F1589" t="str">
        <f>菜单!$E$849</f>
        <v>iam_menu-849</v>
      </c>
      <c r="G1589" t="s">
        <v>5432</v>
      </c>
      <c r="H1589" t="s">
        <v>81</v>
      </c>
    </row>
    <row r="1590" spans="5:8">
      <c r="E1590" t="s">
        <v>6310</v>
      </c>
      <c r="F1590" t="str">
        <f>菜单!$E$849</f>
        <v>iam_menu-849</v>
      </c>
      <c r="G1590" t="s">
        <v>5689</v>
      </c>
      <c r="H1590" t="s">
        <v>81</v>
      </c>
    </row>
    <row r="1591" spans="5:8">
      <c r="E1591" t="s">
        <v>6311</v>
      </c>
      <c r="F1591" t="str">
        <f>菜单!$E$849</f>
        <v>iam_menu-849</v>
      </c>
      <c r="G1591" t="s">
        <v>5691</v>
      </c>
      <c r="H1591" t="s">
        <v>81</v>
      </c>
    </row>
    <row r="1592" spans="5:8">
      <c r="E1592" t="s">
        <v>6312</v>
      </c>
      <c r="F1592" t="str">
        <f>菜单!$E$849</f>
        <v>iam_menu-849</v>
      </c>
      <c r="G1592" t="s">
        <v>5693</v>
      </c>
      <c r="H1592" t="s">
        <v>81</v>
      </c>
    </row>
    <row r="1593" spans="5:8">
      <c r="E1593" t="s">
        <v>6313</v>
      </c>
      <c r="F1593" t="str">
        <f>菜单!$E$849</f>
        <v>iam_menu-849</v>
      </c>
      <c r="G1593" t="s">
        <v>5695</v>
      </c>
      <c r="H1593" t="s">
        <v>81</v>
      </c>
    </row>
    <row r="1594" spans="5:8">
      <c r="E1594" t="s">
        <v>6314</v>
      </c>
      <c r="F1594" t="str">
        <f>菜单!$E$849</f>
        <v>iam_menu-849</v>
      </c>
      <c r="G1594" t="s">
        <v>5697</v>
      </c>
      <c r="H1594" t="s">
        <v>81</v>
      </c>
    </row>
    <row r="1595" spans="5:8">
      <c r="E1595" t="s">
        <v>6315</v>
      </c>
      <c r="F1595" t="str">
        <f>菜单!$E$849</f>
        <v>iam_menu-849</v>
      </c>
      <c r="G1595" t="s">
        <v>5699</v>
      </c>
      <c r="H1595" t="s">
        <v>81</v>
      </c>
    </row>
    <row r="1596" spans="5:8">
      <c r="E1596" t="s">
        <v>6316</v>
      </c>
      <c r="F1596" t="str">
        <f>菜单!$E$849</f>
        <v>iam_menu-849</v>
      </c>
      <c r="G1596" t="s">
        <v>5701</v>
      </c>
      <c r="H1596" t="s">
        <v>81</v>
      </c>
    </row>
    <row r="1597" spans="5:8">
      <c r="E1597" t="s">
        <v>6317</v>
      </c>
      <c r="F1597" t="str">
        <f>菜单!$E$849</f>
        <v>iam_menu-849</v>
      </c>
      <c r="G1597" t="s">
        <v>5703</v>
      </c>
      <c r="H1597" t="s">
        <v>81</v>
      </c>
    </row>
    <row r="1598" spans="5:8">
      <c r="E1598" t="s">
        <v>6318</v>
      </c>
      <c r="F1598" t="str">
        <f>菜单!$E$849</f>
        <v>iam_menu-849</v>
      </c>
      <c r="G1598" t="s">
        <v>6017</v>
      </c>
      <c r="H1598" t="s">
        <v>81</v>
      </c>
    </row>
    <row r="1599" spans="5:8">
      <c r="E1599" t="s">
        <v>6319</v>
      </c>
      <c r="F1599" t="str">
        <f>菜单!$E$849</f>
        <v>iam_menu-849</v>
      </c>
      <c r="G1599" t="s">
        <v>5705</v>
      </c>
      <c r="H1599" t="s">
        <v>81</v>
      </c>
    </row>
    <row r="1600" spans="5:8">
      <c r="E1600" t="s">
        <v>6320</v>
      </c>
      <c r="F1600" t="str">
        <f>菜单!$E$849</f>
        <v>iam_menu-849</v>
      </c>
      <c r="G1600" t="s">
        <v>5277</v>
      </c>
      <c r="H1600" t="s">
        <v>81</v>
      </c>
    </row>
    <row r="1601" spans="5:8">
      <c r="E1601" t="s">
        <v>6321</v>
      </c>
      <c r="F1601" t="str">
        <f>菜单!$E$849</f>
        <v>iam_menu-849</v>
      </c>
      <c r="G1601" t="s">
        <v>5279</v>
      </c>
      <c r="H1601" t="s">
        <v>81</v>
      </c>
    </row>
    <row r="1602" spans="5:8">
      <c r="E1602" t="s">
        <v>6322</v>
      </c>
      <c r="F1602" t="str">
        <f>菜单!$E$849</f>
        <v>iam_menu-849</v>
      </c>
      <c r="G1602" t="s">
        <v>5707</v>
      </c>
      <c r="H1602" t="s">
        <v>81</v>
      </c>
    </row>
    <row r="1603" spans="5:8">
      <c r="E1603" t="s">
        <v>6323</v>
      </c>
      <c r="F1603" t="str">
        <f>菜单!$E$849</f>
        <v>iam_menu-849</v>
      </c>
      <c r="G1603" t="s">
        <v>5709</v>
      </c>
      <c r="H1603" t="s">
        <v>81</v>
      </c>
    </row>
    <row r="1604" spans="5:8">
      <c r="E1604" t="s">
        <v>6324</v>
      </c>
      <c r="F1604" t="str">
        <f>菜单!$E$849</f>
        <v>iam_menu-849</v>
      </c>
      <c r="G1604" t="s">
        <v>5281</v>
      </c>
      <c r="H1604" t="s">
        <v>81</v>
      </c>
    </row>
    <row r="1605" spans="5:8">
      <c r="E1605" t="s">
        <v>6325</v>
      </c>
      <c r="F1605" t="str">
        <f>菜单!$E$849</f>
        <v>iam_menu-849</v>
      </c>
      <c r="G1605" t="s">
        <v>5711</v>
      </c>
      <c r="H1605" t="s">
        <v>81</v>
      </c>
    </row>
    <row r="1606" spans="5:8">
      <c r="E1606" t="s">
        <v>6326</v>
      </c>
      <c r="F1606" t="str">
        <f>菜单!$E$849</f>
        <v>iam_menu-849</v>
      </c>
      <c r="G1606" t="s">
        <v>5713</v>
      </c>
      <c r="H1606" t="s">
        <v>81</v>
      </c>
    </row>
    <row r="1607" spans="5:8">
      <c r="E1607" t="s">
        <v>6327</v>
      </c>
      <c r="F1607" t="str">
        <f>菜单!$E$849</f>
        <v>iam_menu-849</v>
      </c>
      <c r="G1607" t="s">
        <v>5715</v>
      </c>
      <c r="H1607" t="s">
        <v>81</v>
      </c>
    </row>
    <row r="1608" spans="5:8">
      <c r="E1608" t="s">
        <v>6328</v>
      </c>
      <c r="F1608" t="str">
        <f>菜单!$E$849</f>
        <v>iam_menu-849</v>
      </c>
      <c r="G1608" t="s">
        <v>5295</v>
      </c>
      <c r="H1608" t="s">
        <v>81</v>
      </c>
    </row>
    <row r="1609" spans="5:8">
      <c r="E1609" t="s">
        <v>6329</v>
      </c>
      <c r="F1609" t="str">
        <f>菜单!$E$863</f>
        <v>iam_menu-863</v>
      </c>
      <c r="G1609" t="s">
        <v>6282</v>
      </c>
      <c r="H1609" t="s">
        <v>81</v>
      </c>
    </row>
    <row r="1610" spans="5:8">
      <c r="E1610" t="s">
        <v>6330</v>
      </c>
      <c r="F1610" t="str">
        <f>菜单!$E$863</f>
        <v>iam_menu-863</v>
      </c>
      <c r="G1610" t="s">
        <v>5703</v>
      </c>
      <c r="H1610" t="s">
        <v>81</v>
      </c>
    </row>
    <row r="1611" spans="5:8">
      <c r="E1611" t="s">
        <v>6331</v>
      </c>
      <c r="F1611" t="str">
        <f>菜单!$E$908</f>
        <v>iam_menu-908</v>
      </c>
      <c r="G1611" t="s">
        <v>5639</v>
      </c>
      <c r="H1611" t="s">
        <v>81</v>
      </c>
    </row>
    <row r="1612" spans="5:8">
      <c r="E1612" t="s">
        <v>6332</v>
      </c>
      <c r="F1612" t="str">
        <f>菜单!$E$909</f>
        <v>iam_menu-909</v>
      </c>
      <c r="G1612" t="s">
        <v>6282</v>
      </c>
      <c r="H1612" t="s">
        <v>81</v>
      </c>
    </row>
    <row r="1613" spans="5:8">
      <c r="E1613" t="s">
        <v>6333</v>
      </c>
      <c r="F1613" t="str">
        <f>菜单!$E$909</f>
        <v>iam_menu-909</v>
      </c>
      <c r="G1613" t="s">
        <v>5590</v>
      </c>
      <c r="H1613" t="s">
        <v>81</v>
      </c>
    </row>
    <row r="1614" spans="5:8">
      <c r="E1614" t="s">
        <v>6334</v>
      </c>
      <c r="F1614" t="str">
        <f>菜单!$E$909</f>
        <v>iam_menu-909</v>
      </c>
      <c r="G1614" t="s">
        <v>5432</v>
      </c>
      <c r="H1614" t="s">
        <v>81</v>
      </c>
    </row>
    <row r="1615" spans="5:8">
      <c r="E1615" t="s">
        <v>6335</v>
      </c>
      <c r="F1615" t="str">
        <f>菜单!$E$909</f>
        <v>iam_menu-909</v>
      </c>
      <c r="G1615" t="s">
        <v>5277</v>
      </c>
      <c r="H1615" t="s">
        <v>81</v>
      </c>
    </row>
    <row r="1616" spans="5:8">
      <c r="E1616" t="s">
        <v>6336</v>
      </c>
      <c r="F1616" t="str">
        <f>菜单!$E$909</f>
        <v>iam_menu-909</v>
      </c>
      <c r="G1616" t="s">
        <v>5281</v>
      </c>
      <c r="H1616" t="s">
        <v>81</v>
      </c>
    </row>
    <row r="1617" spans="5:8">
      <c r="E1617" t="s">
        <v>6337</v>
      </c>
      <c r="F1617" t="str">
        <f>菜单!$E$17</f>
        <v>iam_menu-17</v>
      </c>
      <c r="G1617" t="s">
        <v>6338</v>
      </c>
      <c r="H1617" t="s">
        <v>81</v>
      </c>
    </row>
    <row r="1618" spans="5:8">
      <c r="E1618" t="s">
        <v>6339</v>
      </c>
      <c r="F1618" t="str">
        <f>菜单!$E$17</f>
        <v>iam_menu-17</v>
      </c>
      <c r="G1618" t="s">
        <v>6340</v>
      </c>
      <c r="H1618" t="s">
        <v>81</v>
      </c>
    </row>
    <row r="1619" spans="5:8">
      <c r="E1619" t="s">
        <v>6341</v>
      </c>
      <c r="F1619" t="str">
        <f>菜单!$E$17</f>
        <v>iam_menu-17</v>
      </c>
      <c r="G1619" t="s">
        <v>6342</v>
      </c>
      <c r="H1619" t="s">
        <v>81</v>
      </c>
    </row>
    <row r="1620" spans="5:8">
      <c r="E1620" t="s">
        <v>6343</v>
      </c>
      <c r="F1620" t="str">
        <f>菜单!$E$17</f>
        <v>iam_menu-17</v>
      </c>
      <c r="G1620" t="s">
        <v>6344</v>
      </c>
      <c r="H1620" t="s">
        <v>81</v>
      </c>
    </row>
    <row r="1621" spans="5:8">
      <c r="E1621" t="s">
        <v>6345</v>
      </c>
      <c r="F1621" t="str">
        <f>菜单!$E$17</f>
        <v>iam_menu-17</v>
      </c>
      <c r="G1621" t="s">
        <v>6346</v>
      </c>
      <c r="H1621" t="s">
        <v>81</v>
      </c>
    </row>
    <row r="1622" spans="5:8">
      <c r="E1622" t="s">
        <v>6347</v>
      </c>
      <c r="F1622" t="str">
        <f>菜单!$E$26</f>
        <v>iam_menu-26</v>
      </c>
      <c r="G1622" t="s">
        <v>6182</v>
      </c>
      <c r="H1622" t="s">
        <v>81</v>
      </c>
    </row>
    <row r="1623" spans="5:8">
      <c r="E1623" t="s">
        <v>6348</v>
      </c>
      <c r="F1623" t="str">
        <f>菜单!$E$26</f>
        <v>iam_menu-26</v>
      </c>
      <c r="G1623" t="s">
        <v>4119</v>
      </c>
      <c r="H1623" t="s">
        <v>81</v>
      </c>
    </row>
    <row r="1624" spans="5:8">
      <c r="E1624" t="s">
        <v>6349</v>
      </c>
      <c r="F1624" t="str">
        <f>菜单!$E$26</f>
        <v>iam_menu-26</v>
      </c>
      <c r="G1624" t="s">
        <v>6350</v>
      </c>
      <c r="H1624" t="s">
        <v>81</v>
      </c>
    </row>
    <row r="1625" spans="5:8">
      <c r="E1625" t="s">
        <v>6351</v>
      </c>
      <c r="F1625" t="str">
        <f>菜单!$E$26</f>
        <v>iam_menu-26</v>
      </c>
      <c r="G1625" t="s">
        <v>6352</v>
      </c>
      <c r="H1625" t="s">
        <v>81</v>
      </c>
    </row>
    <row r="1626" spans="5:8">
      <c r="E1626" t="s">
        <v>6353</v>
      </c>
      <c r="F1626" t="str">
        <f>菜单!$E$26</f>
        <v>iam_menu-26</v>
      </c>
      <c r="G1626" t="s">
        <v>6354</v>
      </c>
      <c r="H1626" t="s">
        <v>81</v>
      </c>
    </row>
    <row r="1627" spans="5:8">
      <c r="E1627" t="s">
        <v>6355</v>
      </c>
      <c r="F1627" t="str">
        <f>菜单!$E$26</f>
        <v>iam_menu-26</v>
      </c>
      <c r="G1627" t="s">
        <v>6356</v>
      </c>
      <c r="H1627" t="s">
        <v>81</v>
      </c>
    </row>
    <row r="1628" spans="5:8">
      <c r="E1628" t="s">
        <v>6357</v>
      </c>
      <c r="F1628" t="str">
        <f>菜单!$E$26</f>
        <v>iam_menu-26</v>
      </c>
      <c r="G1628" t="s">
        <v>6358</v>
      </c>
      <c r="H1628" t="s">
        <v>81</v>
      </c>
    </row>
    <row r="1629" spans="5:8">
      <c r="E1629" t="s">
        <v>6359</v>
      </c>
      <c r="F1629" t="str">
        <f>菜单!$E$26</f>
        <v>iam_menu-26</v>
      </c>
      <c r="G1629" t="s">
        <v>6360</v>
      </c>
      <c r="H1629" t="s">
        <v>81</v>
      </c>
    </row>
    <row r="1630" spans="5:8">
      <c r="E1630" t="s">
        <v>6361</v>
      </c>
      <c r="F1630" t="str">
        <f>菜单!$E$26</f>
        <v>iam_menu-26</v>
      </c>
      <c r="G1630" t="s">
        <v>6362</v>
      </c>
      <c r="H1630" t="s">
        <v>81</v>
      </c>
    </row>
    <row r="1631" spans="5:8">
      <c r="E1631" t="s">
        <v>6363</v>
      </c>
      <c r="F1631" t="str">
        <f>菜单!$E$26</f>
        <v>iam_menu-26</v>
      </c>
      <c r="G1631" t="s">
        <v>6364</v>
      </c>
      <c r="H1631" t="s">
        <v>81</v>
      </c>
    </row>
    <row r="1632" spans="5:8">
      <c r="E1632" t="s">
        <v>6365</v>
      </c>
      <c r="F1632" t="str">
        <f>菜单!$E$26</f>
        <v>iam_menu-26</v>
      </c>
      <c r="G1632" t="s">
        <v>6366</v>
      </c>
      <c r="H1632" t="s">
        <v>81</v>
      </c>
    </row>
    <row r="1633" spans="5:8">
      <c r="E1633" t="s">
        <v>6367</v>
      </c>
      <c r="F1633" t="str">
        <f>菜单!$E$26</f>
        <v>iam_menu-26</v>
      </c>
      <c r="G1633" t="s">
        <v>6368</v>
      </c>
      <c r="H1633" t="s">
        <v>81</v>
      </c>
    </row>
    <row r="1634" spans="5:8">
      <c r="E1634" t="s">
        <v>6369</v>
      </c>
      <c r="F1634" t="str">
        <f>菜单!$E$26</f>
        <v>iam_menu-26</v>
      </c>
      <c r="G1634" t="s">
        <v>6370</v>
      </c>
      <c r="H1634" t="s">
        <v>81</v>
      </c>
    </row>
    <row r="1635" spans="5:8">
      <c r="E1635" t="s">
        <v>6371</v>
      </c>
      <c r="F1635" t="str">
        <f>菜单!$E$26</f>
        <v>iam_menu-26</v>
      </c>
      <c r="G1635" t="s">
        <v>6372</v>
      </c>
      <c r="H1635" t="s">
        <v>81</v>
      </c>
    </row>
    <row r="1636" spans="5:8">
      <c r="E1636" t="s">
        <v>6373</v>
      </c>
      <c r="F1636" t="str">
        <f>菜单!$E$26</f>
        <v>iam_menu-26</v>
      </c>
      <c r="G1636" t="s">
        <v>6280</v>
      </c>
      <c r="H1636" t="s">
        <v>81</v>
      </c>
    </row>
    <row r="1637" spans="5:8">
      <c r="E1637" t="s">
        <v>6374</v>
      </c>
      <c r="F1637" t="str">
        <f>菜单!$E$39</f>
        <v>iam_menu-39</v>
      </c>
      <c r="G1637" t="s">
        <v>6280</v>
      </c>
      <c r="H1637" t="s">
        <v>81</v>
      </c>
    </row>
    <row r="1638" spans="5:8">
      <c r="E1638" t="s">
        <v>6375</v>
      </c>
      <c r="F1638" t="str">
        <f>菜单!$E$50</f>
        <v>iam_menu-50</v>
      </c>
      <c r="G1638" t="s">
        <v>4271</v>
      </c>
      <c r="H1638" t="s">
        <v>81</v>
      </c>
    </row>
    <row r="1639" spans="5:8">
      <c r="E1639" t="s">
        <v>6376</v>
      </c>
      <c r="F1639" t="str">
        <f>菜单!$E$50</f>
        <v>iam_menu-50</v>
      </c>
      <c r="G1639" t="s">
        <v>6377</v>
      </c>
      <c r="H1639" t="s">
        <v>81</v>
      </c>
    </row>
    <row r="1640" spans="5:8">
      <c r="E1640" t="s">
        <v>6378</v>
      </c>
      <c r="F1640" t="str">
        <f>菜单!$E$50</f>
        <v>iam_menu-50</v>
      </c>
      <c r="G1640" t="s">
        <v>6379</v>
      </c>
      <c r="H1640" t="s">
        <v>81</v>
      </c>
    </row>
    <row r="1641" spans="5:8">
      <c r="E1641" t="s">
        <v>6380</v>
      </c>
      <c r="F1641" t="str">
        <f>菜单!$E$50</f>
        <v>iam_menu-50</v>
      </c>
      <c r="G1641" t="s">
        <v>6381</v>
      </c>
      <c r="H1641" t="s">
        <v>81</v>
      </c>
    </row>
    <row r="1642" spans="5:8">
      <c r="E1642" t="s">
        <v>6382</v>
      </c>
      <c r="F1642" t="str">
        <f>菜单!$E$50</f>
        <v>iam_menu-50</v>
      </c>
      <c r="G1642" t="s">
        <v>4037</v>
      </c>
      <c r="H1642" t="s">
        <v>81</v>
      </c>
    </row>
    <row r="1643" spans="5:8">
      <c r="E1643" t="s">
        <v>6383</v>
      </c>
      <c r="F1643" t="str">
        <f>菜单!$E$50</f>
        <v>iam_menu-50</v>
      </c>
      <c r="G1643" t="s">
        <v>4040</v>
      </c>
      <c r="H1643" t="s">
        <v>81</v>
      </c>
    </row>
    <row r="1644" spans="5:8">
      <c r="E1644" t="s">
        <v>6384</v>
      </c>
      <c r="F1644" t="str">
        <f>菜单!$E$50</f>
        <v>iam_menu-50</v>
      </c>
      <c r="G1644" t="s">
        <v>6280</v>
      </c>
      <c r="H1644" t="s">
        <v>81</v>
      </c>
    </row>
    <row r="1645" spans="5:8">
      <c r="E1645" t="s">
        <v>6385</v>
      </c>
      <c r="F1645" t="str">
        <f>菜单!$E$61</f>
        <v>iam_menu-61</v>
      </c>
      <c r="G1645" t="s">
        <v>6280</v>
      </c>
      <c r="H1645" t="s">
        <v>81</v>
      </c>
    </row>
    <row r="1646" spans="5:8">
      <c r="E1646" t="s">
        <v>6386</v>
      </c>
      <c r="F1646" t="str">
        <f>菜单!$E$89</f>
        <v>iam_menu-89</v>
      </c>
      <c r="G1646" t="s">
        <v>6282</v>
      </c>
      <c r="H1646" t="s">
        <v>81</v>
      </c>
    </row>
    <row r="1647" spans="5:8">
      <c r="E1647" t="s">
        <v>6387</v>
      </c>
      <c r="F1647" t="str">
        <f>菜单!$E$89</f>
        <v>iam_menu-89</v>
      </c>
      <c r="G1647" t="s">
        <v>6280</v>
      </c>
      <c r="H1647" t="s">
        <v>81</v>
      </c>
    </row>
    <row r="1648" spans="5:8">
      <c r="E1648" t="s">
        <v>6388</v>
      </c>
      <c r="F1648" t="str">
        <f>菜单!$E$101</f>
        <v>iam_menu-101</v>
      </c>
      <c r="G1648" t="s">
        <v>6389</v>
      </c>
      <c r="H1648" t="s">
        <v>81</v>
      </c>
    </row>
    <row r="1649" spans="5:8">
      <c r="E1649" t="s">
        <v>6390</v>
      </c>
      <c r="F1649" t="str">
        <f>菜单!$E$111</f>
        <v>iam_menu-111</v>
      </c>
      <c r="G1649" t="s">
        <v>6391</v>
      </c>
      <c r="H1649" t="s">
        <v>81</v>
      </c>
    </row>
    <row r="1650" spans="5:8">
      <c r="E1650" t="s">
        <v>6392</v>
      </c>
      <c r="F1650" t="str">
        <f>菜单!$E$111</f>
        <v>iam_menu-111</v>
      </c>
      <c r="G1650" t="s">
        <v>4170</v>
      </c>
      <c r="H1650" t="s">
        <v>81</v>
      </c>
    </row>
    <row r="1651" spans="5:8">
      <c r="E1651" t="s">
        <v>6393</v>
      </c>
      <c r="F1651" t="str">
        <f>菜单!$E$152</f>
        <v>iam_menu-152</v>
      </c>
      <c r="G1651" t="s">
        <v>6394</v>
      </c>
      <c r="H1651" t="s">
        <v>81</v>
      </c>
    </row>
    <row r="1652" spans="5:8">
      <c r="E1652" t="s">
        <v>6395</v>
      </c>
      <c r="F1652" t="str">
        <f>菜单!$E$152</f>
        <v>iam_menu-152</v>
      </c>
      <c r="G1652" t="s">
        <v>6396</v>
      </c>
      <c r="H1652" t="s">
        <v>81</v>
      </c>
    </row>
    <row r="1653" spans="5:8">
      <c r="E1653" t="s">
        <v>6397</v>
      </c>
      <c r="F1653" t="str">
        <f>菜单!$E$152</f>
        <v>iam_menu-152</v>
      </c>
      <c r="G1653" t="s">
        <v>6398</v>
      </c>
      <c r="H1653" t="s">
        <v>81</v>
      </c>
    </row>
    <row r="1654" spans="5:8">
      <c r="E1654" t="s">
        <v>6399</v>
      </c>
      <c r="F1654" t="str">
        <f>菜单!$E$152</f>
        <v>iam_menu-152</v>
      </c>
      <c r="G1654" t="s">
        <v>6400</v>
      </c>
      <c r="H1654" t="s">
        <v>81</v>
      </c>
    </row>
    <row r="1655" spans="5:8">
      <c r="E1655" t="s">
        <v>6401</v>
      </c>
      <c r="F1655" t="str">
        <f>菜单!$E$152</f>
        <v>iam_menu-152</v>
      </c>
      <c r="G1655" t="s">
        <v>6377</v>
      </c>
      <c r="H1655" t="s">
        <v>81</v>
      </c>
    </row>
    <row r="1656" spans="5:8">
      <c r="E1656" t="s">
        <v>6402</v>
      </c>
      <c r="F1656" t="str">
        <f>菜单!$E$152</f>
        <v>iam_menu-152</v>
      </c>
      <c r="G1656" t="s">
        <v>6403</v>
      </c>
      <c r="H1656" t="s">
        <v>81</v>
      </c>
    </row>
    <row r="1657" spans="5:8">
      <c r="E1657" t="s">
        <v>6404</v>
      </c>
      <c r="F1657" t="str">
        <f>菜单!$E$152</f>
        <v>iam_menu-152</v>
      </c>
      <c r="G1657" t="s">
        <v>6405</v>
      </c>
      <c r="H1657" t="s">
        <v>81</v>
      </c>
    </row>
    <row r="1658" spans="5:8">
      <c r="E1658" t="s">
        <v>6406</v>
      </c>
      <c r="F1658" t="str">
        <f>菜单!$E$138</f>
        <v>iam_menu-138</v>
      </c>
      <c r="G1658" t="s">
        <v>4835</v>
      </c>
      <c r="H1658" t="s">
        <v>81</v>
      </c>
    </row>
    <row r="1659" spans="5:8">
      <c r="E1659" t="s">
        <v>6407</v>
      </c>
      <c r="F1659" t="str">
        <f>菜单!$E$138</f>
        <v>iam_menu-138</v>
      </c>
      <c r="G1659" t="s">
        <v>4457</v>
      </c>
      <c r="H1659" t="s">
        <v>81</v>
      </c>
    </row>
    <row r="1660" spans="5:8">
      <c r="E1660" t="s">
        <v>6408</v>
      </c>
      <c r="F1660" t="str">
        <f>菜单!$E$244</f>
        <v>iam_menu-244</v>
      </c>
      <c r="G1660" t="s">
        <v>6405</v>
      </c>
      <c r="H1660" t="s">
        <v>81</v>
      </c>
    </row>
    <row r="1661" spans="5:8">
      <c r="E1661" t="s">
        <v>6409</v>
      </c>
      <c r="F1661" t="str">
        <f>菜单!$E$244</f>
        <v>iam_menu-244</v>
      </c>
      <c r="G1661" t="s">
        <v>4835</v>
      </c>
      <c r="H1661" t="s">
        <v>81</v>
      </c>
    </row>
    <row r="1662" spans="5:8">
      <c r="E1662" t="s">
        <v>6410</v>
      </c>
      <c r="F1662" t="str">
        <f>菜单!$E$165</f>
        <v>iam_menu-165</v>
      </c>
      <c r="G1662" t="s">
        <v>4835</v>
      </c>
      <c r="H1662" t="s">
        <v>81</v>
      </c>
    </row>
    <row r="1663" spans="5:8">
      <c r="E1663" t="s">
        <v>6411</v>
      </c>
      <c r="F1663" t="str">
        <f>菜单!$E$631</f>
        <v>iam_menu-631</v>
      </c>
      <c r="G1663" t="s">
        <v>4835</v>
      </c>
      <c r="H1663" t="s">
        <v>81</v>
      </c>
    </row>
    <row r="1664" spans="5:8">
      <c r="E1664" t="s">
        <v>6412</v>
      </c>
      <c r="F1664" t="str">
        <f>菜单!$E$631</f>
        <v>iam_menu-631</v>
      </c>
      <c r="G1664" t="s">
        <v>4575</v>
      </c>
      <c r="H1664" t="s">
        <v>81</v>
      </c>
    </row>
    <row r="1665" spans="5:8">
      <c r="E1665" t="s">
        <v>6413</v>
      </c>
      <c r="F1665" t="str">
        <f>菜单!$E$631</f>
        <v>iam_menu-631</v>
      </c>
      <c r="G1665" t="s">
        <v>6196</v>
      </c>
      <c r="H1665" t="s">
        <v>81</v>
      </c>
    </row>
    <row r="1666" spans="5:8">
      <c r="E1666" t="s">
        <v>6414</v>
      </c>
      <c r="F1666" t="str">
        <f>菜单!$E$295</f>
        <v>iam_menu-295</v>
      </c>
      <c r="G1666" t="s">
        <v>6415</v>
      </c>
      <c r="H1666" t="s">
        <v>81</v>
      </c>
    </row>
    <row r="1667" spans="5:8">
      <c r="E1667" t="s">
        <v>6416</v>
      </c>
      <c r="F1667" t="str">
        <f>菜单!$E$330</f>
        <v>iam_menu-330</v>
      </c>
      <c r="G1667" t="s">
        <v>5961</v>
      </c>
      <c r="H1667" t="s">
        <v>81</v>
      </c>
    </row>
    <row r="1668" spans="5:8">
      <c r="E1668" t="s">
        <v>6417</v>
      </c>
      <c r="F1668" t="str">
        <f>菜单!$E$330</f>
        <v>iam_menu-330</v>
      </c>
      <c r="G1668" t="s">
        <v>4835</v>
      </c>
      <c r="H1668" t="s">
        <v>81</v>
      </c>
    </row>
    <row r="1669" spans="5:8">
      <c r="E1669" t="s">
        <v>6418</v>
      </c>
      <c r="F1669" t="str">
        <f>菜单!$E$434</f>
        <v>iam_menu-434</v>
      </c>
      <c r="G1669" t="s">
        <v>6419</v>
      </c>
      <c r="H1669" t="s">
        <v>81</v>
      </c>
    </row>
    <row r="1670" spans="5:8">
      <c r="E1670" t="s">
        <v>6420</v>
      </c>
      <c r="F1670" t="str">
        <f>菜单!$E$434</f>
        <v>iam_menu-434</v>
      </c>
      <c r="G1670" t="s">
        <v>6238</v>
      </c>
      <c r="H1670" t="s">
        <v>81</v>
      </c>
    </row>
    <row r="1671" spans="5:8">
      <c r="E1671" t="s">
        <v>6421</v>
      </c>
      <c r="F1671" t="str">
        <f>菜单!$E$441</f>
        <v>iam_menu-441</v>
      </c>
      <c r="G1671" t="s">
        <v>4835</v>
      </c>
      <c r="H1671" t="s">
        <v>81</v>
      </c>
    </row>
    <row r="1672" spans="5:8">
      <c r="E1672" t="s">
        <v>6422</v>
      </c>
      <c r="F1672" t="str">
        <f>菜单!$E$448</f>
        <v>iam_menu-448</v>
      </c>
      <c r="G1672" t="s">
        <v>6423</v>
      </c>
      <c r="H1672" t="s">
        <v>81</v>
      </c>
    </row>
    <row r="1673" spans="5:8">
      <c r="E1673" t="s">
        <v>6424</v>
      </c>
      <c r="F1673" t="str">
        <f>菜单!$E$470</f>
        <v>iam_menu-470</v>
      </c>
      <c r="G1673" t="s">
        <v>4835</v>
      </c>
      <c r="H1673" t="s">
        <v>81</v>
      </c>
    </row>
    <row r="1674" spans="5:8">
      <c r="E1674" t="s">
        <v>6425</v>
      </c>
      <c r="F1674" t="str">
        <f>菜单!$E$526</f>
        <v>iam_menu-526</v>
      </c>
      <c r="G1674" t="s">
        <v>4649</v>
      </c>
      <c r="H1674" t="s">
        <v>81</v>
      </c>
    </row>
    <row r="1675" spans="5:8">
      <c r="E1675" t="s">
        <v>6426</v>
      </c>
      <c r="F1675" t="str">
        <f>菜单!$E$526</f>
        <v>iam_menu-526</v>
      </c>
      <c r="G1675" t="s">
        <v>5025</v>
      </c>
      <c r="H1675" t="s">
        <v>81</v>
      </c>
    </row>
    <row r="1676" spans="5:8">
      <c r="E1676" t="s">
        <v>6427</v>
      </c>
      <c r="F1676" t="str">
        <f>菜单!$E$526</f>
        <v>iam_menu-526</v>
      </c>
      <c r="G1676" t="s">
        <v>5006</v>
      </c>
      <c r="H1676" t="s">
        <v>81</v>
      </c>
    </row>
    <row r="1677" spans="5:8">
      <c r="E1677" t="s">
        <v>6428</v>
      </c>
      <c r="F1677" t="str">
        <f>菜单!$E$526</f>
        <v>iam_menu-526</v>
      </c>
      <c r="G1677" t="s">
        <v>5008</v>
      </c>
      <c r="H1677" t="s">
        <v>81</v>
      </c>
    </row>
    <row r="1678" spans="5:8">
      <c r="E1678" t="s">
        <v>6429</v>
      </c>
      <c r="F1678" t="str">
        <f>菜单!$E$526</f>
        <v>iam_menu-526</v>
      </c>
      <c r="G1678" t="s">
        <v>5010</v>
      </c>
      <c r="H1678" t="s">
        <v>81</v>
      </c>
    </row>
    <row r="1679" spans="5:8">
      <c r="E1679" t="s">
        <v>6430</v>
      </c>
      <c r="F1679" t="str">
        <f>菜单!$E$526</f>
        <v>iam_menu-526</v>
      </c>
      <c r="G1679" t="s">
        <v>5012</v>
      </c>
      <c r="H1679" t="s">
        <v>81</v>
      </c>
    </row>
    <row r="1680" spans="5:8">
      <c r="E1680" t="s">
        <v>6431</v>
      </c>
      <c r="F1680" t="str">
        <f>菜单!$E$526</f>
        <v>iam_menu-526</v>
      </c>
      <c r="G1680" t="s">
        <v>5014</v>
      </c>
      <c r="H1680" t="s">
        <v>81</v>
      </c>
    </row>
    <row r="1681" spans="5:8">
      <c r="E1681" t="s">
        <v>6432</v>
      </c>
      <c r="F1681" t="str">
        <f>菜单!$E$526</f>
        <v>iam_menu-526</v>
      </c>
      <c r="G1681" t="s">
        <v>5016</v>
      </c>
      <c r="H1681" t="s">
        <v>81</v>
      </c>
    </row>
    <row r="1682" spans="5:8">
      <c r="E1682" t="s">
        <v>6433</v>
      </c>
      <c r="F1682" t="str">
        <f>菜单!$E$526</f>
        <v>iam_menu-526</v>
      </c>
      <c r="G1682" t="s">
        <v>5054</v>
      </c>
      <c r="H1682" t="s">
        <v>81</v>
      </c>
    </row>
    <row r="1683" spans="5:8">
      <c r="E1683" t="s">
        <v>6434</v>
      </c>
      <c r="F1683" t="str">
        <f>菜单!$E$526</f>
        <v>iam_menu-526</v>
      </c>
      <c r="G1683" t="s">
        <v>5018</v>
      </c>
      <c r="H1683" t="s">
        <v>81</v>
      </c>
    </row>
    <row r="1684" spans="5:8">
      <c r="E1684" t="s">
        <v>6435</v>
      </c>
      <c r="F1684" t="str">
        <f>菜单!$E$526</f>
        <v>iam_menu-526</v>
      </c>
      <c r="G1684" t="s">
        <v>5020</v>
      </c>
      <c r="H1684" t="s">
        <v>81</v>
      </c>
    </row>
    <row r="1685" spans="5:8">
      <c r="E1685" t="s">
        <v>6436</v>
      </c>
      <c r="F1685" t="str">
        <f>菜单!$E$526</f>
        <v>iam_menu-526</v>
      </c>
      <c r="G1685" t="s">
        <v>4551</v>
      </c>
      <c r="H1685" t="s">
        <v>81</v>
      </c>
    </row>
    <row r="1686" spans="5:8">
      <c r="E1686" t="s">
        <v>6437</v>
      </c>
      <c r="F1686" t="str">
        <f>菜单!$E$526</f>
        <v>iam_menu-526</v>
      </c>
      <c r="G1686" t="s">
        <v>5059</v>
      </c>
      <c r="H1686" t="s">
        <v>81</v>
      </c>
    </row>
    <row r="1687" spans="5:8">
      <c r="E1687" t="s">
        <v>6438</v>
      </c>
      <c r="F1687" t="str">
        <f>菜单!$E$526</f>
        <v>iam_menu-526</v>
      </c>
      <c r="G1687" t="s">
        <v>6002</v>
      </c>
      <c r="H1687" t="s">
        <v>81</v>
      </c>
    </row>
    <row r="1688" spans="5:8">
      <c r="E1688" t="s">
        <v>6439</v>
      </c>
      <c r="F1688" t="str">
        <f>菜单!$E$526</f>
        <v>iam_menu-526</v>
      </c>
      <c r="G1688" t="s">
        <v>5061</v>
      </c>
      <c r="H1688" t="s">
        <v>81</v>
      </c>
    </row>
    <row r="1689" spans="5:8">
      <c r="E1689" t="s">
        <v>6440</v>
      </c>
      <c r="F1689" t="str">
        <f>菜单!$E$526</f>
        <v>iam_menu-526</v>
      </c>
      <c r="G1689" t="s">
        <v>5063</v>
      </c>
      <c r="H1689" t="s">
        <v>81</v>
      </c>
    </row>
    <row r="1690" spans="5:8">
      <c r="E1690" t="s">
        <v>6441</v>
      </c>
      <c r="F1690" t="str">
        <f>菜单!$E$526</f>
        <v>iam_menu-526</v>
      </c>
      <c r="G1690" t="s">
        <v>5067</v>
      </c>
      <c r="H1690" t="s">
        <v>81</v>
      </c>
    </row>
    <row r="1691" spans="5:8">
      <c r="E1691" t="s">
        <v>6442</v>
      </c>
      <c r="F1691" t="str">
        <f>菜单!$E$526</f>
        <v>iam_menu-526</v>
      </c>
      <c r="G1691" t="s">
        <v>5069</v>
      </c>
      <c r="H1691" t="s">
        <v>81</v>
      </c>
    </row>
    <row r="1692" spans="5:8">
      <c r="E1692" t="s">
        <v>6443</v>
      </c>
      <c r="F1692" t="str">
        <f>菜单!$E$526</f>
        <v>iam_menu-526</v>
      </c>
      <c r="G1692" t="s">
        <v>5071</v>
      </c>
      <c r="H1692" t="s">
        <v>81</v>
      </c>
    </row>
    <row r="1693" spans="5:8">
      <c r="E1693" t="s">
        <v>6444</v>
      </c>
      <c r="F1693" t="str">
        <f>菜单!$E$526</f>
        <v>iam_menu-526</v>
      </c>
      <c r="G1693" t="s">
        <v>5073</v>
      </c>
      <c r="H1693" t="s">
        <v>81</v>
      </c>
    </row>
    <row r="1694" spans="5:8">
      <c r="E1694" t="s">
        <v>6445</v>
      </c>
      <c r="F1694" t="str">
        <f>菜单!$E$526</f>
        <v>iam_menu-526</v>
      </c>
      <c r="G1694" t="s">
        <v>5075</v>
      </c>
      <c r="H1694" t="s">
        <v>81</v>
      </c>
    </row>
    <row r="1695" spans="5:8">
      <c r="E1695" t="s">
        <v>6446</v>
      </c>
      <c r="F1695" t="str">
        <f>菜单!$E$526</f>
        <v>iam_menu-526</v>
      </c>
      <c r="G1695" t="s">
        <v>5077</v>
      </c>
      <c r="H1695" t="s">
        <v>81</v>
      </c>
    </row>
    <row r="1696" spans="5:8">
      <c r="E1696" t="s">
        <v>6447</v>
      </c>
      <c r="F1696" t="str">
        <f>菜单!$E$544</f>
        <v>iam_menu-544</v>
      </c>
      <c r="G1696" t="s">
        <v>4435</v>
      </c>
      <c r="H1696" t="s">
        <v>81</v>
      </c>
    </row>
    <row r="1697" spans="5:8">
      <c r="E1697" t="s">
        <v>6448</v>
      </c>
      <c r="F1697" t="str">
        <f>菜单!$E$544</f>
        <v>iam_menu-544</v>
      </c>
      <c r="G1697" t="s">
        <v>5993</v>
      </c>
      <c r="H1697" t="s">
        <v>81</v>
      </c>
    </row>
    <row r="1698" spans="5:8">
      <c r="E1698" t="s">
        <v>6449</v>
      </c>
      <c r="F1698" t="str">
        <f>菜单!$E$544</f>
        <v>iam_menu-544</v>
      </c>
      <c r="G1698" t="s">
        <v>6182</v>
      </c>
      <c r="H1698" t="s">
        <v>81</v>
      </c>
    </row>
    <row r="1699" spans="5:8">
      <c r="E1699" t="s">
        <v>6450</v>
      </c>
      <c r="F1699" t="str">
        <f>菜单!$E$544</f>
        <v>iam_menu-544</v>
      </c>
      <c r="G1699" t="s">
        <v>4935</v>
      </c>
      <c r="H1699" t="s">
        <v>81</v>
      </c>
    </row>
    <row r="1700" spans="5:8">
      <c r="E1700" t="s">
        <v>6451</v>
      </c>
      <c r="F1700" t="str">
        <f>菜单!$E$591</f>
        <v>iam_menu-591</v>
      </c>
      <c r="G1700" t="s">
        <v>4649</v>
      </c>
      <c r="H1700" t="s">
        <v>81</v>
      </c>
    </row>
    <row r="1701" spans="5:8">
      <c r="E1701" t="s">
        <v>6452</v>
      </c>
      <c r="F1701" t="str">
        <f>菜单!$E$591</f>
        <v>iam_menu-591</v>
      </c>
      <c r="G1701" t="s">
        <v>5025</v>
      </c>
      <c r="H1701" t="s">
        <v>81</v>
      </c>
    </row>
    <row r="1702" spans="5:8">
      <c r="E1702" t="s">
        <v>6453</v>
      </c>
      <c r="F1702" t="str">
        <f>菜单!$E$981</f>
        <v>iam_menu-981</v>
      </c>
      <c r="G1702" t="s">
        <v>4435</v>
      </c>
      <c r="H1702" t="s">
        <v>81</v>
      </c>
    </row>
    <row r="1703" spans="5:8">
      <c r="E1703" t="s">
        <v>6454</v>
      </c>
      <c r="F1703" t="str">
        <f>菜单!$E$981</f>
        <v>iam_menu-981</v>
      </c>
      <c r="G1703" t="s">
        <v>6282</v>
      </c>
      <c r="H1703" t="s">
        <v>81</v>
      </c>
    </row>
    <row r="1704" spans="5:8">
      <c r="E1704" t="s">
        <v>6455</v>
      </c>
      <c r="F1704" t="str">
        <f>菜单!$E$981</f>
        <v>iam_menu-981</v>
      </c>
      <c r="G1704" t="s">
        <v>5312</v>
      </c>
      <c r="H1704" t="s">
        <v>81</v>
      </c>
    </row>
    <row r="1705" spans="5:8">
      <c r="E1705" t="s">
        <v>6456</v>
      </c>
      <c r="F1705" t="str">
        <f>菜单!$E$981</f>
        <v>iam_menu-981</v>
      </c>
      <c r="G1705" t="s">
        <v>5590</v>
      </c>
      <c r="H1705" t="s">
        <v>81</v>
      </c>
    </row>
    <row r="1706" spans="5:8">
      <c r="E1706" t="s">
        <v>6457</v>
      </c>
      <c r="F1706" t="str">
        <f>菜单!$E$981</f>
        <v>iam_menu-981</v>
      </c>
      <c r="G1706" t="s">
        <v>5309</v>
      </c>
      <c r="H1706" t="s">
        <v>81</v>
      </c>
    </row>
    <row r="1707" spans="5:8">
      <c r="E1707" t="s">
        <v>6458</v>
      </c>
      <c r="F1707" t="str">
        <f>菜单!$E$981</f>
        <v>iam_menu-981</v>
      </c>
      <c r="G1707" t="s">
        <v>5322</v>
      </c>
      <c r="H1707" t="s">
        <v>81</v>
      </c>
    </row>
    <row r="1708" spans="5:8">
      <c r="E1708" t="s">
        <v>6459</v>
      </c>
      <c r="F1708" t="str">
        <f>菜单!$E$981</f>
        <v>iam_menu-981</v>
      </c>
      <c r="G1708" t="s">
        <v>5324</v>
      </c>
      <c r="H1708" t="s">
        <v>81</v>
      </c>
    </row>
    <row r="1709" spans="5:8">
      <c r="E1709" t="s">
        <v>6460</v>
      </c>
      <c r="F1709" t="str">
        <f>菜单!$E$981</f>
        <v>iam_menu-981</v>
      </c>
      <c r="G1709" t="s">
        <v>5434</v>
      </c>
      <c r="H1709" t="s">
        <v>81</v>
      </c>
    </row>
    <row r="1710" spans="5:8">
      <c r="E1710" t="s">
        <v>6461</v>
      </c>
      <c r="F1710" t="str">
        <f>菜单!$E$981</f>
        <v>iam_menu-981</v>
      </c>
      <c r="G1710" t="s">
        <v>6280</v>
      </c>
      <c r="H1710" t="s">
        <v>81</v>
      </c>
    </row>
    <row r="1711" spans="5:8">
      <c r="E1711" t="s">
        <v>6462</v>
      </c>
      <c r="F1711" t="str">
        <f>菜单!$E$691</f>
        <v>iam_menu-691</v>
      </c>
      <c r="G1711" t="s">
        <v>4974</v>
      </c>
      <c r="H1711" t="s">
        <v>81</v>
      </c>
    </row>
    <row r="1712" spans="5:8">
      <c r="E1712" t="s">
        <v>6463</v>
      </c>
      <c r="F1712" t="str">
        <f>菜单!$E$691</f>
        <v>iam_menu-691</v>
      </c>
      <c r="G1712" t="s">
        <v>3880</v>
      </c>
      <c r="H1712" t="s">
        <v>81</v>
      </c>
    </row>
    <row r="1713" spans="5:8">
      <c r="E1713" t="s">
        <v>6464</v>
      </c>
      <c r="F1713" t="str">
        <f>菜单!$E$691</f>
        <v>iam_menu-691</v>
      </c>
      <c r="G1713" t="s">
        <v>3989</v>
      </c>
      <c r="H1713" t="s">
        <v>81</v>
      </c>
    </row>
    <row r="1714" spans="5:8">
      <c r="E1714" t="s">
        <v>6465</v>
      </c>
      <c r="F1714" t="str">
        <f>菜单!$E$691</f>
        <v>iam_menu-691</v>
      </c>
      <c r="G1714" t="s">
        <v>6466</v>
      </c>
      <c r="H1714" t="s">
        <v>81</v>
      </c>
    </row>
    <row r="1715" spans="5:8">
      <c r="E1715" t="s">
        <v>6467</v>
      </c>
      <c r="F1715" t="str">
        <f>菜单!$E$691</f>
        <v>iam_menu-691</v>
      </c>
      <c r="G1715" t="s">
        <v>6468</v>
      </c>
      <c r="H1715" t="s">
        <v>81</v>
      </c>
    </row>
    <row r="1716" spans="5:8">
      <c r="E1716" t="s">
        <v>6469</v>
      </c>
      <c r="F1716" t="str">
        <f>菜单!$E$691</f>
        <v>iam_menu-691</v>
      </c>
      <c r="G1716" t="s">
        <v>6282</v>
      </c>
      <c r="H1716" t="s">
        <v>81</v>
      </c>
    </row>
    <row r="1717" spans="5:8">
      <c r="E1717" t="s">
        <v>6470</v>
      </c>
      <c r="F1717" t="str">
        <f>菜单!$E$691</f>
        <v>iam_menu-691</v>
      </c>
      <c r="G1717" t="s">
        <v>5590</v>
      </c>
      <c r="H1717" t="s">
        <v>81</v>
      </c>
    </row>
    <row r="1718" spans="5:8">
      <c r="E1718" t="s">
        <v>6471</v>
      </c>
      <c r="F1718" t="str">
        <f>菜单!$E$691</f>
        <v>iam_menu-691</v>
      </c>
      <c r="G1718" t="s">
        <v>6280</v>
      </c>
      <c r="H1718" t="s">
        <v>81</v>
      </c>
    </row>
    <row r="1719" spans="5:8">
      <c r="E1719" t="s">
        <v>6472</v>
      </c>
      <c r="F1719" t="str">
        <f>菜单!$E$701</f>
        <v>iam_menu-701</v>
      </c>
      <c r="G1719" t="s">
        <v>6280</v>
      </c>
      <c r="H1719" t="s">
        <v>81</v>
      </c>
    </row>
    <row r="1720" spans="5:8">
      <c r="E1720" t="s">
        <v>6473</v>
      </c>
      <c r="F1720" t="str">
        <f>菜单!$E$701</f>
        <v>iam_menu-701</v>
      </c>
      <c r="G1720" t="s">
        <v>6474</v>
      </c>
      <c r="H1720" t="s">
        <v>81</v>
      </c>
    </row>
    <row r="1721" spans="5:8">
      <c r="E1721" t="s">
        <v>6475</v>
      </c>
      <c r="F1721" t="str">
        <f>菜单!$E$792</f>
        <v>iam_menu-792</v>
      </c>
      <c r="G1721" t="s">
        <v>6476</v>
      </c>
      <c r="H1721" t="s">
        <v>81</v>
      </c>
    </row>
    <row r="1722" spans="5:8">
      <c r="E1722" t="s">
        <v>6477</v>
      </c>
      <c r="F1722" t="str">
        <f>菜单!$E$792</f>
        <v>iam_menu-792</v>
      </c>
      <c r="G1722" t="s">
        <v>6478</v>
      </c>
      <c r="H1722" t="s">
        <v>81</v>
      </c>
    </row>
    <row r="1723" spans="5:8">
      <c r="E1723" t="s">
        <v>6479</v>
      </c>
      <c r="F1723" t="str">
        <f>菜单!$E$849</f>
        <v>iam_menu-849</v>
      </c>
      <c r="G1723" t="s">
        <v>4435</v>
      </c>
      <c r="H1723" t="s">
        <v>81</v>
      </c>
    </row>
    <row r="1724" spans="5:8">
      <c r="E1724" t="s">
        <v>6480</v>
      </c>
      <c r="F1724" t="str">
        <f>菜单!$E$849</f>
        <v>iam_menu-849</v>
      </c>
      <c r="G1724" t="s">
        <v>5590</v>
      </c>
      <c r="H1724" t="s">
        <v>81</v>
      </c>
    </row>
    <row r="1725" spans="5:8">
      <c r="E1725" t="s">
        <v>6481</v>
      </c>
      <c r="F1725" t="str">
        <f>菜单!$E$849</f>
        <v>iam_menu-849</v>
      </c>
      <c r="G1725" t="s">
        <v>6482</v>
      </c>
      <c r="H1725" t="s">
        <v>81</v>
      </c>
    </row>
    <row r="1726" spans="5:8">
      <c r="E1726" t="s">
        <v>6483</v>
      </c>
      <c r="F1726" t="str">
        <f>菜单!$E$849</f>
        <v>iam_menu-849</v>
      </c>
      <c r="G1726" t="s">
        <v>6278</v>
      </c>
      <c r="H1726" t="s">
        <v>81</v>
      </c>
    </row>
    <row r="1727" spans="5:8">
      <c r="E1727" t="s">
        <v>6484</v>
      </c>
      <c r="F1727" t="str">
        <f>菜单!$E$909</f>
        <v>iam_menu-909</v>
      </c>
      <c r="G1727" t="s">
        <v>4435</v>
      </c>
      <c r="H1727" t="s">
        <v>81</v>
      </c>
    </row>
    <row r="1728" spans="5:8">
      <c r="E1728" t="s">
        <v>6485</v>
      </c>
      <c r="F1728" t="str">
        <f>菜单!$E$909</f>
        <v>iam_menu-909</v>
      </c>
      <c r="G1728" t="s">
        <v>5618</v>
      </c>
      <c r="H1728" t="s">
        <v>81</v>
      </c>
    </row>
    <row r="1729" spans="5:8">
      <c r="E1729" t="s">
        <v>6486</v>
      </c>
      <c r="F1729" t="str">
        <f>菜单!$E$909</f>
        <v>iam_menu-909</v>
      </c>
      <c r="G1729" t="s">
        <v>5260</v>
      </c>
      <c r="H1729" t="s">
        <v>81</v>
      </c>
    </row>
    <row r="1730" spans="5:8">
      <c r="E1730" t="s">
        <v>6487</v>
      </c>
      <c r="F1730" t="str">
        <f>菜单!$E$909</f>
        <v>iam_menu-909</v>
      </c>
      <c r="G1730" t="s">
        <v>5732</v>
      </c>
      <c r="H1730" t="s">
        <v>81</v>
      </c>
    </row>
    <row r="1731" spans="5:8">
      <c r="E1731" t="s">
        <v>6488</v>
      </c>
      <c r="F1731" t="str">
        <f>菜单!$E$909</f>
        <v>iam_menu-909</v>
      </c>
      <c r="G1731" t="s">
        <v>6278</v>
      </c>
      <c r="H1731" t="s">
        <v>81</v>
      </c>
    </row>
    <row r="1732" spans="5:8">
      <c r="E1732" t="s">
        <v>6489</v>
      </c>
      <c r="F1732" t="str">
        <f>菜单!$E$909</f>
        <v>iam_menu-909</v>
      </c>
      <c r="G1732" t="s">
        <v>6478</v>
      </c>
      <c r="H1732" t="s">
        <v>81</v>
      </c>
    </row>
    <row r="1733" spans="5:8">
      <c r="E1733" t="s">
        <v>6490</v>
      </c>
      <c r="F1733" t="str">
        <f>菜单!$E$909</f>
        <v>iam_menu-909</v>
      </c>
      <c r="G1733" t="s">
        <v>6280</v>
      </c>
      <c r="H1733" t="s">
        <v>81</v>
      </c>
    </row>
    <row r="1734" spans="5:8">
      <c r="E1734" t="s">
        <v>6491</v>
      </c>
      <c r="F1734" t="str">
        <f>菜单!$E$936</f>
        <v>iam_menu-936</v>
      </c>
      <c r="G1734" t="s">
        <v>6280</v>
      </c>
      <c r="H1734" t="s">
        <v>81</v>
      </c>
    </row>
    <row r="1735" spans="5:8">
      <c r="E1735" t="s">
        <v>6492</v>
      </c>
      <c r="F1735" t="str">
        <f>菜单!$E$244</f>
        <v>iam_menu-244</v>
      </c>
      <c r="G1735" t="s">
        <v>6196</v>
      </c>
      <c r="H1735" t="s">
        <v>81</v>
      </c>
    </row>
    <row r="1736" spans="5:8">
      <c r="E1736" t="s">
        <v>6493</v>
      </c>
      <c r="F1736" t="str">
        <f>菜单!$E$448</f>
        <v>iam_menu-448</v>
      </c>
      <c r="G1736" t="s">
        <v>6494</v>
      </c>
      <c r="H1736" t="s">
        <v>81</v>
      </c>
    </row>
    <row r="1737" spans="5:8">
      <c r="E1737" t="s">
        <v>6495</v>
      </c>
      <c r="F1737" t="str">
        <f>菜单!$E$701</f>
        <v>iam_menu-701</v>
      </c>
      <c r="G1737" t="s">
        <v>6496</v>
      </c>
      <c r="H1737" t="s">
        <v>81</v>
      </c>
    </row>
    <row r="1738" spans="5:8">
      <c r="E1738" t="s">
        <v>6497</v>
      </c>
      <c r="F1738" t="str">
        <f>菜单!$E$909</f>
        <v>iam_menu-909</v>
      </c>
      <c r="G1738" t="s">
        <v>6498</v>
      </c>
      <c r="H1738" t="s">
        <v>81</v>
      </c>
    </row>
    <row r="1739" spans="5:8">
      <c r="E1739" t="s">
        <v>6499</v>
      </c>
      <c r="F1739" t="str">
        <f>菜单!$E$50</f>
        <v>iam_menu-50</v>
      </c>
      <c r="G1739" t="s">
        <v>6500</v>
      </c>
      <c r="H1739" t="s">
        <v>81</v>
      </c>
    </row>
    <row r="1740" spans="5:8">
      <c r="E1740" t="s">
        <v>6501</v>
      </c>
      <c r="F1740" t="str">
        <f>菜单!$E$152</f>
        <v>iam_menu-152</v>
      </c>
      <c r="G1740" t="s">
        <v>6500</v>
      </c>
      <c r="H1740" t="s">
        <v>81</v>
      </c>
    </row>
    <row r="1741" spans="5:8">
      <c r="E1741" t="s">
        <v>6502</v>
      </c>
      <c r="F1741" t="str">
        <f>菜单!$E$380</f>
        <v>iam_menu-380</v>
      </c>
      <c r="G1741" t="s">
        <v>6503</v>
      </c>
      <c r="H1741" t="s">
        <v>81</v>
      </c>
    </row>
    <row r="1742" spans="5:8">
      <c r="E1742" t="s">
        <v>6504</v>
      </c>
      <c r="F1742" t="str">
        <f>菜单!$E$380</f>
        <v>iam_menu-380</v>
      </c>
      <c r="G1742" t="s">
        <v>6505</v>
      </c>
      <c r="H1742" t="s">
        <v>81</v>
      </c>
    </row>
    <row r="1743" spans="5:8">
      <c r="E1743" t="s">
        <v>6506</v>
      </c>
      <c r="F1743" t="str">
        <f>菜单!$E$380</f>
        <v>iam_menu-380</v>
      </c>
      <c r="G1743" t="s">
        <v>6507</v>
      </c>
      <c r="H1743" t="s">
        <v>81</v>
      </c>
    </row>
    <row r="1744" spans="5:8">
      <c r="E1744" t="s">
        <v>6508</v>
      </c>
      <c r="F1744" t="str">
        <f>菜单!$E$380</f>
        <v>iam_menu-380</v>
      </c>
      <c r="G1744" t="s">
        <v>6509</v>
      </c>
      <c r="H1744" t="s">
        <v>81</v>
      </c>
    </row>
    <row r="1745" spans="5:8">
      <c r="E1745" t="s">
        <v>6510</v>
      </c>
      <c r="F1745" t="str">
        <f>菜单!$E$320</f>
        <v>iam_menu-320</v>
      </c>
      <c r="G1745" t="s">
        <v>5181</v>
      </c>
      <c r="H1745" t="s">
        <v>81</v>
      </c>
    </row>
    <row r="1746" spans="5:8">
      <c r="E1746" t="s">
        <v>6511</v>
      </c>
      <c r="F1746" t="str">
        <f>菜单!$E$320</f>
        <v>iam_menu-320</v>
      </c>
      <c r="G1746" t="s">
        <v>5179</v>
      </c>
      <c r="H1746" t="s">
        <v>81</v>
      </c>
    </row>
    <row r="1747" spans="5:8">
      <c r="E1747" t="s">
        <v>6512</v>
      </c>
      <c r="F1747" t="str">
        <f>菜单!$E$320</f>
        <v>iam_menu-320</v>
      </c>
      <c r="G1747" t="s">
        <v>5185</v>
      </c>
      <c r="H1747" t="s">
        <v>81</v>
      </c>
    </row>
    <row r="1748" spans="5:8">
      <c r="E1748" t="s">
        <v>6513</v>
      </c>
      <c r="F1748" t="str">
        <f>菜单!$E$320</f>
        <v>iam_menu-320</v>
      </c>
      <c r="G1748" t="s">
        <v>6514</v>
      </c>
      <c r="H1748" t="s">
        <v>81</v>
      </c>
    </row>
    <row r="1749" spans="5:8">
      <c r="E1749" t="s">
        <v>6515</v>
      </c>
      <c r="F1749" t="str">
        <f>菜单!$E$320</f>
        <v>iam_menu-320</v>
      </c>
      <c r="G1749" t="s">
        <v>6516</v>
      </c>
      <c r="H1749" t="s">
        <v>81</v>
      </c>
    </row>
    <row r="1750" spans="5:8">
      <c r="E1750" t="s">
        <v>6517</v>
      </c>
      <c r="F1750" t="str">
        <f>菜单!$E$320</f>
        <v>iam_menu-320</v>
      </c>
      <c r="G1750" t="s">
        <v>6518</v>
      </c>
      <c r="H1750" t="s">
        <v>81</v>
      </c>
    </row>
    <row r="1751" spans="5:8">
      <c r="E1751" t="s">
        <v>6519</v>
      </c>
      <c r="F1751" t="str">
        <f>菜单!$E$183</f>
        <v>iam_menu-183</v>
      </c>
      <c r="G1751" t="s">
        <v>4457</v>
      </c>
      <c r="H1751" t="s">
        <v>81</v>
      </c>
    </row>
    <row r="1752" spans="5:8">
      <c r="E1752" t="s">
        <v>6520</v>
      </c>
      <c r="F1752" t="str">
        <f>菜单!$E$183</f>
        <v>iam_menu-183</v>
      </c>
      <c r="G1752" t="s">
        <v>4748</v>
      </c>
      <c r="H1752" t="s">
        <v>81</v>
      </c>
    </row>
    <row r="1753" spans="5:8">
      <c r="E1753" t="s">
        <v>6521</v>
      </c>
      <c r="F1753" t="str">
        <f>菜单!$E$152</f>
        <v>iam_menu-152</v>
      </c>
      <c r="G1753" t="s">
        <v>4748</v>
      </c>
      <c r="H1753" t="s">
        <v>81</v>
      </c>
    </row>
    <row r="1754" spans="5:8">
      <c r="E1754" t="s">
        <v>6522</v>
      </c>
      <c r="F1754" t="str">
        <f>菜单!$E$681</f>
        <v>iam_menu-681</v>
      </c>
      <c r="G1754" t="s">
        <v>6523</v>
      </c>
      <c r="H1754" t="s">
        <v>81</v>
      </c>
    </row>
    <row r="1755" spans="5:8">
      <c r="E1755" t="s">
        <v>6524</v>
      </c>
      <c r="F1755" t="str">
        <f>菜单!$E$681</f>
        <v>iam_menu-681</v>
      </c>
      <c r="G1755" t="s">
        <v>6525</v>
      </c>
      <c r="H1755" t="s">
        <v>81</v>
      </c>
    </row>
    <row r="1756" spans="5:8">
      <c r="E1756" t="s">
        <v>6526</v>
      </c>
      <c r="F1756" t="str">
        <f>菜单!$E$681</f>
        <v>iam_menu-681</v>
      </c>
      <c r="G1756" t="s">
        <v>6527</v>
      </c>
      <c r="H1756" t="s">
        <v>81</v>
      </c>
    </row>
    <row r="1757" spans="5:8">
      <c r="E1757" t="s">
        <v>6528</v>
      </c>
      <c r="F1757" t="str">
        <f>菜单!$E$681</f>
        <v>iam_menu-681</v>
      </c>
      <c r="G1757" t="s">
        <v>6529</v>
      </c>
      <c r="H1757" t="s">
        <v>81</v>
      </c>
    </row>
    <row r="1758" spans="5:8">
      <c r="E1758" t="s">
        <v>6530</v>
      </c>
      <c r="F1758" t="str">
        <f>菜单!$E$681</f>
        <v>iam_menu-681</v>
      </c>
      <c r="G1758" t="s">
        <v>6531</v>
      </c>
      <c r="H1758" t="s">
        <v>81</v>
      </c>
    </row>
    <row r="1759" spans="5:8">
      <c r="E1759" t="s">
        <v>6532</v>
      </c>
      <c r="F1759" t="str">
        <f>菜单!$E$681</f>
        <v>iam_menu-681</v>
      </c>
      <c r="G1759" t="s">
        <v>6533</v>
      </c>
      <c r="H1759" t="s">
        <v>81</v>
      </c>
    </row>
    <row r="1760" spans="5:8">
      <c r="E1760" t="s">
        <v>6534</v>
      </c>
      <c r="F1760" t="str">
        <f>菜单!$E$682</f>
        <v>iam_menu-682</v>
      </c>
      <c r="G1760" t="s">
        <v>6535</v>
      </c>
      <c r="H1760" t="s">
        <v>81</v>
      </c>
    </row>
    <row r="1761" spans="5:8">
      <c r="E1761" t="s">
        <v>6536</v>
      </c>
      <c r="F1761" t="str">
        <f>菜单!$E$321</f>
        <v>iam_menu-321</v>
      </c>
      <c r="G1761" t="s">
        <v>6537</v>
      </c>
      <c r="H1761" t="s">
        <v>81</v>
      </c>
    </row>
    <row r="1762" spans="5:8">
      <c r="E1762" t="s">
        <v>6538</v>
      </c>
      <c r="F1762" t="str">
        <f>菜单!$E$320</f>
        <v>iam_menu-320</v>
      </c>
      <c r="G1762" t="s">
        <v>6539</v>
      </c>
      <c r="H1762" t="s">
        <v>81</v>
      </c>
    </row>
    <row r="1763" spans="5:8">
      <c r="E1763" t="s">
        <v>6540</v>
      </c>
      <c r="F1763" t="str">
        <f>菜单!$E$152</f>
        <v>iam_menu-152</v>
      </c>
      <c r="G1763" t="s">
        <v>6498</v>
      </c>
      <c r="H1763" t="s">
        <v>81</v>
      </c>
    </row>
    <row r="1764" spans="5:8">
      <c r="E1764" t="s">
        <v>6541</v>
      </c>
      <c r="F1764" t="str">
        <f>菜单!$E$320</f>
        <v>iam_menu-320</v>
      </c>
      <c r="G1764" t="s">
        <v>3938</v>
      </c>
      <c r="H1764" t="s">
        <v>81</v>
      </c>
    </row>
    <row r="1765" spans="5:8">
      <c r="E1765" t="s">
        <v>6542</v>
      </c>
      <c r="F1765" t="str">
        <f>菜单!$E$641</f>
        <v>iam_menu-641</v>
      </c>
      <c r="G1765" t="s">
        <v>4551</v>
      </c>
      <c r="H1765" t="s">
        <v>81</v>
      </c>
    </row>
    <row r="1766" spans="5:8">
      <c r="E1766" t="s">
        <v>6543</v>
      </c>
      <c r="F1766" t="str">
        <f>菜单!$E$992</f>
        <v>iam_menu-992</v>
      </c>
      <c r="G1766" t="s">
        <v>5675</v>
      </c>
      <c r="H1766" t="s">
        <v>81</v>
      </c>
    </row>
    <row r="1767" spans="5:8">
      <c r="E1767" t="s">
        <v>6544</v>
      </c>
      <c r="F1767" t="str">
        <f>菜单!$E$316</f>
        <v>iam_menu-316</v>
      </c>
      <c r="G1767" t="s">
        <v>4870</v>
      </c>
      <c r="H1767" t="s">
        <v>81</v>
      </c>
    </row>
    <row r="1768" spans="5:8">
      <c r="E1768" t="s">
        <v>6545</v>
      </c>
      <c r="F1768" t="str">
        <f>菜单!$E$441</f>
        <v>iam_menu-441</v>
      </c>
      <c r="G1768" t="s">
        <v>4870</v>
      </c>
      <c r="H1768" t="s">
        <v>81</v>
      </c>
    </row>
    <row r="1769" spans="5:8">
      <c r="E1769" t="s">
        <v>6546</v>
      </c>
      <c r="F1769" t="str">
        <f>菜单!$E$981</f>
        <v>iam_menu-981</v>
      </c>
      <c r="G1769" t="s">
        <v>6547</v>
      </c>
      <c r="H1769" t="s">
        <v>81</v>
      </c>
    </row>
    <row r="1770" spans="5:8">
      <c r="E1770" t="s">
        <v>6548</v>
      </c>
      <c r="F1770" t="str">
        <f>菜单!$E$165</f>
        <v>iam_menu-165</v>
      </c>
      <c r="G1770" t="s">
        <v>6549</v>
      </c>
      <c r="H1770" t="s">
        <v>81</v>
      </c>
    </row>
    <row r="1771" spans="5:8">
      <c r="E1771" t="s">
        <v>6550</v>
      </c>
      <c r="F1771" t="str">
        <f>菜单!$E$111</f>
        <v>iam_menu-111</v>
      </c>
      <c r="G1771" t="s">
        <v>6498</v>
      </c>
      <c r="H1771" t="s">
        <v>81</v>
      </c>
    </row>
    <row r="1772" spans="5:8">
      <c r="E1772" t="s">
        <v>6551</v>
      </c>
      <c r="F1772" t="str">
        <f>菜单!$E$198</f>
        <v>iam_menu-198</v>
      </c>
      <c r="G1772" t="s">
        <v>6552</v>
      </c>
      <c r="H1772" t="s">
        <v>81</v>
      </c>
    </row>
    <row r="1773" spans="5:8">
      <c r="E1773" t="s">
        <v>6553</v>
      </c>
      <c r="F1773" t="str">
        <f>菜单!$E$544</f>
        <v>iam_menu-544</v>
      </c>
      <c r="G1773" t="s">
        <v>6377</v>
      </c>
      <c r="H1773" t="s">
        <v>81</v>
      </c>
    </row>
    <row r="1774" spans="5:8">
      <c r="E1774" t="s">
        <v>6554</v>
      </c>
      <c r="F1774" t="str">
        <f>菜单!$E$909</f>
        <v>iam_menu-909</v>
      </c>
      <c r="G1774" t="s">
        <v>6377</v>
      </c>
      <c r="H1774" t="s">
        <v>81</v>
      </c>
    </row>
    <row r="1775" spans="5:8">
      <c r="E1775" t="s">
        <v>6555</v>
      </c>
      <c r="F1775" t="str">
        <f>菜单!$E$981</f>
        <v>iam_menu-981</v>
      </c>
      <c r="G1775" t="s">
        <v>5216</v>
      </c>
      <c r="H1775" t="s">
        <v>81</v>
      </c>
    </row>
    <row r="1776" spans="5:8">
      <c r="E1776" t="s">
        <v>6556</v>
      </c>
      <c r="F1776" t="str">
        <f>菜单!$E$152</f>
        <v>iam_menu-152</v>
      </c>
      <c r="G1776" t="s">
        <v>6557</v>
      </c>
      <c r="H1776" t="s">
        <v>81</v>
      </c>
    </row>
    <row r="1777" spans="5:8">
      <c r="E1777" t="s">
        <v>6558</v>
      </c>
      <c r="F1777" t="str">
        <f>菜单!$E$631</f>
        <v>iam_menu-631</v>
      </c>
      <c r="G1777" t="s">
        <v>6559</v>
      </c>
      <c r="H1777" t="s">
        <v>81</v>
      </c>
    </row>
    <row r="1778" spans="5:8">
      <c r="E1778" t="s">
        <v>6560</v>
      </c>
      <c r="F1778" t="str">
        <f>菜单!$E$981</f>
        <v>iam_menu-981</v>
      </c>
      <c r="G1778" t="s">
        <v>6561</v>
      </c>
      <c r="H1778" t="s">
        <v>81</v>
      </c>
    </row>
    <row r="1779" spans="5:8">
      <c r="E1779" t="s">
        <v>6562</v>
      </c>
      <c r="F1779" t="str">
        <f>菜单!$E$711</f>
        <v>iam_menu-711</v>
      </c>
      <c r="G1779" t="s">
        <v>6563</v>
      </c>
      <c r="H1779" t="s">
        <v>81</v>
      </c>
    </row>
    <row r="1780" spans="5:8">
      <c r="E1780" t="s">
        <v>6564</v>
      </c>
      <c r="F1780" t="str">
        <f>菜单!$E$711</f>
        <v>iam_menu-711</v>
      </c>
      <c r="G1780" t="s">
        <v>6565</v>
      </c>
      <c r="H1780" t="s">
        <v>81</v>
      </c>
    </row>
    <row r="1781" spans="5:8">
      <c r="E1781" t="s">
        <v>6566</v>
      </c>
      <c r="F1781" t="str">
        <f>菜单!$E$711</f>
        <v>iam_menu-711</v>
      </c>
      <c r="G1781" t="s">
        <v>6567</v>
      </c>
      <c r="H1781" t="s">
        <v>81</v>
      </c>
    </row>
    <row r="1782" spans="5:8">
      <c r="E1782" t="s">
        <v>6568</v>
      </c>
      <c r="F1782" t="str">
        <f>菜单!$E$711</f>
        <v>iam_menu-711</v>
      </c>
      <c r="G1782" t="s">
        <v>6569</v>
      </c>
      <c r="H1782" t="s">
        <v>81</v>
      </c>
    </row>
    <row r="1783" spans="5:8">
      <c r="E1783" t="s">
        <v>6570</v>
      </c>
      <c r="F1783" t="str">
        <f>菜单!$E$711</f>
        <v>iam_menu-711</v>
      </c>
      <c r="G1783" t="s">
        <v>6571</v>
      </c>
      <c r="H1783" t="s">
        <v>81</v>
      </c>
    </row>
    <row r="1784" spans="5:8">
      <c r="E1784" t="s">
        <v>6572</v>
      </c>
      <c r="F1784" t="str">
        <f>菜单!$E$863</f>
        <v>iam_menu-863</v>
      </c>
      <c r="G1784" t="s">
        <v>6377</v>
      </c>
      <c r="H1784" t="s">
        <v>81</v>
      </c>
    </row>
    <row r="1785" spans="5:8">
      <c r="E1785" t="s">
        <v>6573</v>
      </c>
      <c r="F1785" t="str">
        <f>菜单!$E$50</f>
        <v>iam_menu-50</v>
      </c>
      <c r="G1785" t="s">
        <v>4748</v>
      </c>
      <c r="H1785" t="s">
        <v>81</v>
      </c>
    </row>
    <row r="1786" spans="5:8">
      <c r="E1786" t="s">
        <v>6574</v>
      </c>
      <c r="F1786" t="str">
        <f>菜单!$E$152</f>
        <v>iam_menu-152</v>
      </c>
      <c r="G1786" t="s">
        <v>6575</v>
      </c>
      <c r="H1786" t="s">
        <v>81</v>
      </c>
    </row>
    <row r="1787" spans="5:8">
      <c r="E1787" t="s">
        <v>6576</v>
      </c>
      <c r="F1787" t="str">
        <f>菜单!$E$152</f>
        <v>iam_menu-152</v>
      </c>
      <c r="G1787" t="s">
        <v>4974</v>
      </c>
      <c r="H1787" t="s">
        <v>81</v>
      </c>
    </row>
    <row r="1788" spans="5:8">
      <c r="E1788" t="s">
        <v>6577</v>
      </c>
      <c r="F1788" t="str">
        <f>菜单!$E$50</f>
        <v>iam_menu-50</v>
      </c>
      <c r="G1788" t="s">
        <v>6578</v>
      </c>
      <c r="H1788" t="s">
        <v>81</v>
      </c>
    </row>
    <row r="1789" spans="5:8">
      <c r="E1789" t="s">
        <v>6579</v>
      </c>
      <c r="F1789" t="str">
        <f>菜单!$E$316</f>
        <v>iam_menu-316</v>
      </c>
      <c r="G1789" t="s">
        <v>6196</v>
      </c>
      <c r="H1789" t="s">
        <v>81</v>
      </c>
    </row>
    <row r="1790" spans="5:8">
      <c r="E1790" t="s">
        <v>6580</v>
      </c>
      <c r="F1790" t="str">
        <f>菜单!$E$470</f>
        <v>iam_menu-470</v>
      </c>
      <c r="G1790" t="s">
        <v>6581</v>
      </c>
      <c r="H1790" t="s">
        <v>81</v>
      </c>
    </row>
    <row r="1791" spans="5:8">
      <c r="E1791" t="s">
        <v>6582</v>
      </c>
      <c r="F1791" t="str">
        <f>菜单!$E$111</f>
        <v>iam_menu-111</v>
      </c>
      <c r="G1791" t="s">
        <v>6196</v>
      </c>
      <c r="H1791" t="s">
        <v>81</v>
      </c>
    </row>
    <row r="1792" spans="5:8">
      <c r="E1792" t="s">
        <v>6583</v>
      </c>
      <c r="F1792" t="str">
        <f>菜单!$E$341</f>
        <v>iam_menu-341</v>
      </c>
      <c r="G1792" t="s">
        <v>6196</v>
      </c>
      <c r="H1792" t="s">
        <v>81</v>
      </c>
    </row>
    <row r="1793" spans="5:8">
      <c r="E1793" t="s">
        <v>6584</v>
      </c>
      <c r="F1793" t="str">
        <f>菜单!$E$373</f>
        <v>iam_menu-373</v>
      </c>
      <c r="G1793" t="s">
        <v>6585</v>
      </c>
      <c r="H1793" t="s">
        <v>81</v>
      </c>
    </row>
    <row r="1794" spans="5:8">
      <c r="E1794" t="s">
        <v>6586</v>
      </c>
      <c r="F1794" t="str">
        <f>菜单!$E$373</f>
        <v>iam_menu-373</v>
      </c>
      <c r="G1794" t="s">
        <v>6587</v>
      </c>
      <c r="H1794" t="s">
        <v>81</v>
      </c>
    </row>
    <row r="1795" spans="5:8">
      <c r="E1795" t="s">
        <v>6588</v>
      </c>
      <c r="F1795" t="str">
        <f>菜单!$E$373</f>
        <v>iam_menu-373</v>
      </c>
      <c r="G1795" t="s">
        <v>6589</v>
      </c>
      <c r="H1795" t="s">
        <v>81</v>
      </c>
    </row>
    <row r="1796" spans="5:8">
      <c r="E1796" t="s">
        <v>6590</v>
      </c>
      <c r="F1796" t="str">
        <f>菜单!$E$736</f>
        <v>iam_menu-736</v>
      </c>
      <c r="G1796" t="s">
        <v>6591</v>
      </c>
      <c r="H1796" t="s">
        <v>81</v>
      </c>
    </row>
    <row r="1797" spans="5:8">
      <c r="E1797" t="s">
        <v>6592</v>
      </c>
      <c r="F1797" t="str">
        <f>菜单!$E$736</f>
        <v>iam_menu-736</v>
      </c>
      <c r="G1797" t="s">
        <v>6593</v>
      </c>
      <c r="H1797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6594</v>
      </c>
      <c r="D7" s="107" t="s">
        <v>6595</v>
      </c>
      <c r="E7" s="108" t="s">
        <v>54</v>
      </c>
      <c r="F7" s="109" t="s">
        <v>6596</v>
      </c>
      <c r="G7" s="11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6607</v>
      </c>
      <c r="G8" t="s">
        <v>6608</v>
      </c>
      <c r="H8" t="s">
        <v>84</v>
      </c>
      <c r="I8" t="s">
        <v>6609</v>
      </c>
      <c r="J8" t="s">
        <v>6610</v>
      </c>
      <c r="K8" t="s">
        <v>6610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6611</v>
      </c>
      <c r="D10" s="111" t="s">
        <v>6612</v>
      </c>
      <c r="E10" s="112" t="s">
        <v>6613</v>
      </c>
      <c r="F10" s="113" t="s">
        <v>6614</v>
      </c>
      <c r="G10" s="114" t="s">
        <v>6615</v>
      </c>
      <c r="H10" s="115" t="s">
        <v>6616</v>
      </c>
      <c r="I10" t="s">
        <v>6617</v>
      </c>
    </row>
    <row r="11" spans="1:15">
      <c r="E11" t="s">
        <v>6618</v>
      </c>
      <c r="F11" t="s">
        <v>6608</v>
      </c>
      <c r="G11" t="str">
        <f>菜单!$E$8</f>
        <v>iam_menu-8</v>
      </c>
      <c r="H11" t="str">
        <f>菜单标签数据!$E$8</f>
        <v>iam_label-8</v>
      </c>
      <c r="I11" t="s">
        <v>6619</v>
      </c>
    </row>
    <row r="12" spans="1:15">
      <c r="E12" t="s">
        <v>6618</v>
      </c>
      <c r="F12" t="s">
        <v>6608</v>
      </c>
      <c r="G12" t="str">
        <f>菜单!$E$9</f>
        <v>iam_menu-9</v>
      </c>
      <c r="H12" t="str">
        <f>菜单标签数据!$E$8</f>
        <v>iam_label-8</v>
      </c>
      <c r="I12" t="s">
        <v>6619</v>
      </c>
    </row>
    <row r="13" spans="1:15">
      <c r="E13" t="s">
        <v>6618</v>
      </c>
      <c r="F13" t="s">
        <v>6608</v>
      </c>
      <c r="G13" t="str">
        <f>菜单!$E$10</f>
        <v>iam_menu-10</v>
      </c>
      <c r="H13" t="str">
        <f>菜单标签数据!$E$8</f>
        <v>iam_label-8</v>
      </c>
      <c r="I13" t="s">
        <v>6619</v>
      </c>
    </row>
    <row r="14" spans="1:15">
      <c r="E14" t="s">
        <v>6618</v>
      </c>
      <c r="F14" t="s">
        <v>6608</v>
      </c>
      <c r="G14" t="str">
        <f>菜单!$E$27</f>
        <v>iam_menu-27</v>
      </c>
      <c r="H14" t="str">
        <f>菜单标签数据!$E$8</f>
        <v>iam_label-8</v>
      </c>
      <c r="I14" t="s">
        <v>6619</v>
      </c>
    </row>
    <row r="15" spans="1:15">
      <c r="E15" t="s">
        <v>6618</v>
      </c>
      <c r="F15" t="s">
        <v>6608</v>
      </c>
      <c r="G15" t="str">
        <f>菜单!$E$28</f>
        <v>iam_menu-28</v>
      </c>
      <c r="H15" t="str">
        <f>菜单标签数据!$E$8</f>
        <v>iam_label-8</v>
      </c>
      <c r="I15" t="s">
        <v>6619</v>
      </c>
    </row>
    <row r="16" spans="1:15">
      <c r="E16" t="s">
        <v>6618</v>
      </c>
      <c r="F16" t="s">
        <v>6608</v>
      </c>
      <c r="G16" t="str">
        <f>菜单!$E$29</f>
        <v>iam_menu-29</v>
      </c>
      <c r="H16" t="str">
        <f>菜单标签数据!$E$8</f>
        <v>iam_label-8</v>
      </c>
      <c r="I16" t="s">
        <v>6619</v>
      </c>
    </row>
    <row r="17" spans="5:9">
      <c r="E17" t="s">
        <v>6618</v>
      </c>
      <c r="F17" t="s">
        <v>6608</v>
      </c>
      <c r="G17" t="str">
        <f>菜单!$E$30</f>
        <v>iam_menu-30</v>
      </c>
      <c r="H17" t="str">
        <f>菜单标签数据!$E$8</f>
        <v>iam_label-8</v>
      </c>
      <c r="I17" t="s">
        <v>6619</v>
      </c>
    </row>
    <row r="18" spans="5:9">
      <c r="E18" t="s">
        <v>6618</v>
      </c>
      <c r="F18" t="s">
        <v>6608</v>
      </c>
      <c r="G18" t="str">
        <f>菜单!$E$31</f>
        <v>iam_menu-31</v>
      </c>
      <c r="H18" t="str">
        <f>菜单标签数据!$E$8</f>
        <v>iam_label-8</v>
      </c>
      <c r="I18" t="s">
        <v>6619</v>
      </c>
    </row>
    <row r="19" spans="5:9">
      <c r="E19" t="s">
        <v>6618</v>
      </c>
      <c r="F19" t="s">
        <v>6608</v>
      </c>
      <c r="G19" t="str">
        <f>菜单!$E$32</f>
        <v>iam_menu-32</v>
      </c>
      <c r="H19" t="str">
        <f>菜单标签数据!$E$8</f>
        <v>iam_label-8</v>
      </c>
      <c r="I19" t="s">
        <v>6619</v>
      </c>
    </row>
    <row r="20" spans="5:9">
      <c r="E20" t="s">
        <v>6618</v>
      </c>
      <c r="F20" t="s">
        <v>6608</v>
      </c>
      <c r="G20" t="str">
        <f>菜单!$E$33</f>
        <v>iam_menu-33</v>
      </c>
      <c r="H20" t="str">
        <f>菜单标签数据!$E$8</f>
        <v>iam_label-8</v>
      </c>
      <c r="I20" t="s">
        <v>6619</v>
      </c>
    </row>
    <row r="21" spans="5:9">
      <c r="E21" t="s">
        <v>6618</v>
      </c>
      <c r="F21" t="s">
        <v>6608</v>
      </c>
      <c r="G21" t="str">
        <f>菜单!$E$34</f>
        <v>iam_menu-34</v>
      </c>
      <c r="H21" t="str">
        <f>菜单标签数据!$E$8</f>
        <v>iam_label-8</v>
      </c>
      <c r="I21" t="s">
        <v>6619</v>
      </c>
    </row>
    <row r="22" spans="5:9">
      <c r="E22" t="s">
        <v>6618</v>
      </c>
      <c r="F22" t="s">
        <v>6608</v>
      </c>
      <c r="G22" t="str">
        <f>菜单!$E$35</f>
        <v>iam_menu-35</v>
      </c>
      <c r="H22" t="str">
        <f>菜单标签数据!$E$8</f>
        <v>iam_label-8</v>
      </c>
      <c r="I22" t="s">
        <v>6619</v>
      </c>
    </row>
    <row r="23" spans="5:9">
      <c r="E23" t="s">
        <v>6618</v>
      </c>
      <c r="F23" t="s">
        <v>6608</v>
      </c>
      <c r="G23" t="str">
        <f>菜单!$E$36</f>
        <v>iam_menu-36</v>
      </c>
      <c r="H23" t="str">
        <f>菜单标签数据!$E$8</f>
        <v>iam_label-8</v>
      </c>
      <c r="I23" t="s">
        <v>6619</v>
      </c>
    </row>
    <row r="24" spans="5:9">
      <c r="E24" t="s">
        <v>6618</v>
      </c>
      <c r="F24" t="s">
        <v>6608</v>
      </c>
      <c r="G24" t="str">
        <f>菜单!$E$37</f>
        <v>iam_menu-37</v>
      </c>
      <c r="H24" t="str">
        <f>菜单标签数据!$E$8</f>
        <v>iam_label-8</v>
      </c>
      <c r="I24" t="s">
        <v>6619</v>
      </c>
    </row>
    <row r="25" spans="5:9">
      <c r="E25" t="s">
        <v>6618</v>
      </c>
      <c r="F25" t="s">
        <v>6608</v>
      </c>
      <c r="G25" t="str">
        <f>菜单!$E$38</f>
        <v>iam_menu-38</v>
      </c>
      <c r="H25" t="str">
        <f>菜单标签数据!$E$8</f>
        <v>iam_label-8</v>
      </c>
      <c r="I25" t="s">
        <v>6619</v>
      </c>
    </row>
    <row r="26" spans="5:9">
      <c r="E26" t="s">
        <v>6618</v>
      </c>
      <c r="F26" t="s">
        <v>6608</v>
      </c>
      <c r="G26" t="str">
        <f>菜单!$E$39</f>
        <v>iam_menu-39</v>
      </c>
      <c r="H26" t="str">
        <f>菜单标签数据!$E$8</f>
        <v>iam_label-8</v>
      </c>
      <c r="I26" t="s">
        <v>6619</v>
      </c>
    </row>
    <row r="27" spans="5:9">
      <c r="E27" t="s">
        <v>6618</v>
      </c>
      <c r="F27" t="s">
        <v>6608</v>
      </c>
      <c r="G27" t="str">
        <f>菜单!$E$40</f>
        <v>iam_menu-40</v>
      </c>
      <c r="H27" t="str">
        <f>菜单标签数据!$E$8</f>
        <v>iam_label-8</v>
      </c>
      <c r="I27" t="s">
        <v>6619</v>
      </c>
    </row>
    <row r="28" spans="5:9">
      <c r="E28" t="s">
        <v>6618</v>
      </c>
      <c r="F28" t="s">
        <v>6608</v>
      </c>
      <c r="G28" t="str">
        <f>菜单!$E$41</f>
        <v>iam_menu-41</v>
      </c>
      <c r="H28" t="str">
        <f>菜单标签数据!$E$8</f>
        <v>iam_label-8</v>
      </c>
      <c r="I28" t="s">
        <v>6619</v>
      </c>
    </row>
    <row r="29" spans="5:9">
      <c r="E29" t="s">
        <v>6618</v>
      </c>
      <c r="F29" t="s">
        <v>6608</v>
      </c>
      <c r="G29" t="str">
        <f>菜单!$E$42</f>
        <v>iam_menu-42</v>
      </c>
      <c r="H29" t="str">
        <f>菜单标签数据!$E$8</f>
        <v>iam_label-8</v>
      </c>
      <c r="I29" t="s">
        <v>6619</v>
      </c>
    </row>
    <row r="30" spans="5:9">
      <c r="E30" t="s">
        <v>6618</v>
      </c>
      <c r="F30" t="s">
        <v>6608</v>
      </c>
      <c r="G30" t="str">
        <f>菜单!$E$43</f>
        <v>iam_menu-43</v>
      </c>
      <c r="H30" t="str">
        <f>菜单标签数据!$E$8</f>
        <v>iam_label-8</v>
      </c>
      <c r="I30" t="s">
        <v>6619</v>
      </c>
    </row>
    <row r="31" spans="5:9">
      <c r="E31" t="s">
        <v>6618</v>
      </c>
      <c r="F31" t="s">
        <v>6608</v>
      </c>
      <c r="G31" t="str">
        <f>菜单!$E$44</f>
        <v>iam_menu-44</v>
      </c>
      <c r="H31" t="str">
        <f>菜单标签数据!$E$8</f>
        <v>iam_label-8</v>
      </c>
      <c r="I31" t="s">
        <v>6619</v>
      </c>
    </row>
    <row r="32" spans="5:9">
      <c r="E32" t="s">
        <v>6618</v>
      </c>
      <c r="F32" t="s">
        <v>6608</v>
      </c>
      <c r="G32" t="str">
        <f>菜单!$E$45</f>
        <v>iam_menu-45</v>
      </c>
      <c r="H32" t="str">
        <f>菜单标签数据!$E$8</f>
        <v>iam_label-8</v>
      </c>
      <c r="I32" t="s">
        <v>6619</v>
      </c>
    </row>
    <row r="33" spans="5:9">
      <c r="E33" t="s">
        <v>6618</v>
      </c>
      <c r="F33" t="s">
        <v>6608</v>
      </c>
      <c r="G33" t="str">
        <f>菜单!$E$46</f>
        <v>iam_menu-46</v>
      </c>
      <c r="H33" t="str">
        <f>菜单标签数据!$E$8</f>
        <v>iam_label-8</v>
      </c>
      <c r="I33" t="s">
        <v>6619</v>
      </c>
    </row>
    <row r="34" spans="5:9">
      <c r="E34" t="s">
        <v>6618</v>
      </c>
      <c r="F34" t="s">
        <v>6608</v>
      </c>
      <c r="G34" t="str">
        <f>菜单!$E$47</f>
        <v>iam_menu-47</v>
      </c>
      <c r="H34" t="str">
        <f>菜单标签数据!$E$8</f>
        <v>iam_label-8</v>
      </c>
      <c r="I34" t="s">
        <v>6619</v>
      </c>
    </row>
    <row r="35" spans="5:9">
      <c r="E35" t="s">
        <v>6618</v>
      </c>
      <c r="F35" t="s">
        <v>6608</v>
      </c>
      <c r="G35" t="str">
        <f>菜单!$E$48</f>
        <v>iam_menu-48</v>
      </c>
      <c r="H35" t="str">
        <f>菜单标签数据!$E$8</f>
        <v>iam_label-8</v>
      </c>
      <c r="I35" t="s">
        <v>6619</v>
      </c>
    </row>
    <row r="36" spans="5:9">
      <c r="E36" t="s">
        <v>6618</v>
      </c>
      <c r="F36" t="s">
        <v>6608</v>
      </c>
      <c r="G36" t="str">
        <f>菜单!$E$49</f>
        <v>iam_menu-49</v>
      </c>
      <c r="H36" t="str">
        <f>菜单标签数据!$E$8</f>
        <v>iam_label-8</v>
      </c>
      <c r="I36" t="s">
        <v>6619</v>
      </c>
    </row>
    <row r="37" spans="5:9">
      <c r="E37" t="s">
        <v>6618</v>
      </c>
      <c r="F37" t="s">
        <v>6608</v>
      </c>
      <c r="G37" t="str">
        <f>菜单!$E$50</f>
        <v>iam_menu-50</v>
      </c>
      <c r="H37" t="str">
        <f>菜单标签数据!$E$8</f>
        <v>iam_label-8</v>
      </c>
      <c r="I37" t="s">
        <v>6619</v>
      </c>
    </row>
    <row r="38" spans="5:9">
      <c r="E38" t="s">
        <v>6618</v>
      </c>
      <c r="F38" t="s">
        <v>6608</v>
      </c>
      <c r="G38" t="str">
        <f>菜单!$E$51</f>
        <v>iam_menu-51</v>
      </c>
      <c r="H38" t="str">
        <f>菜单标签数据!$E$8</f>
        <v>iam_label-8</v>
      </c>
      <c r="I38" t="s">
        <v>6619</v>
      </c>
    </row>
    <row r="39" spans="5:9">
      <c r="E39" t="s">
        <v>6618</v>
      </c>
      <c r="F39" t="s">
        <v>6608</v>
      </c>
      <c r="G39" t="str">
        <f>菜单!$E$52</f>
        <v>iam_menu-52</v>
      </c>
      <c r="H39" t="str">
        <f>菜单标签数据!$E$8</f>
        <v>iam_label-8</v>
      </c>
      <c r="I39" t="s">
        <v>6619</v>
      </c>
    </row>
    <row r="40" spans="5:9">
      <c r="E40" t="s">
        <v>6618</v>
      </c>
      <c r="F40" t="s">
        <v>6608</v>
      </c>
      <c r="G40" t="str">
        <f>菜单!$E$53</f>
        <v>iam_menu-53</v>
      </c>
      <c r="H40" t="str">
        <f>菜单标签数据!$E$8</f>
        <v>iam_label-8</v>
      </c>
      <c r="I40" t="s">
        <v>6619</v>
      </c>
    </row>
    <row r="41" spans="5:9">
      <c r="E41" t="s">
        <v>6618</v>
      </c>
      <c r="F41" t="s">
        <v>6608</v>
      </c>
      <c r="G41" t="str">
        <f>菜单!$E$54</f>
        <v>iam_menu-54</v>
      </c>
      <c r="H41" t="str">
        <f>菜单标签数据!$E$8</f>
        <v>iam_label-8</v>
      </c>
      <c r="I41" t="s">
        <v>6619</v>
      </c>
    </row>
    <row r="42" spans="5:9">
      <c r="E42" t="s">
        <v>6618</v>
      </c>
      <c r="F42" t="s">
        <v>6608</v>
      </c>
      <c r="G42" t="str">
        <f>菜单!$E$55</f>
        <v>iam_menu-55</v>
      </c>
      <c r="H42" t="str">
        <f>菜单标签数据!$E$8</f>
        <v>iam_label-8</v>
      </c>
      <c r="I42" t="s">
        <v>6619</v>
      </c>
    </row>
    <row r="43" spans="5:9">
      <c r="E43" t="s">
        <v>6618</v>
      </c>
      <c r="F43" t="s">
        <v>6608</v>
      </c>
      <c r="G43" t="str">
        <f>菜单!$E$56</f>
        <v>iam_menu-56</v>
      </c>
      <c r="H43" t="str">
        <f>菜单标签数据!$E$8</f>
        <v>iam_label-8</v>
      </c>
      <c r="I43" t="s">
        <v>6619</v>
      </c>
    </row>
    <row r="44" spans="5:9">
      <c r="E44" t="s">
        <v>6618</v>
      </c>
      <c r="F44" t="s">
        <v>6608</v>
      </c>
      <c r="G44" t="str">
        <f>菜单!$E$57</f>
        <v>iam_menu-57</v>
      </c>
      <c r="H44" t="str">
        <f>菜单标签数据!$E$8</f>
        <v>iam_label-8</v>
      </c>
      <c r="I44" t="s">
        <v>6619</v>
      </c>
    </row>
    <row r="45" spans="5:9">
      <c r="E45" t="s">
        <v>6618</v>
      </c>
      <c r="F45" t="s">
        <v>6608</v>
      </c>
      <c r="G45" t="str">
        <f>菜单!$E$58</f>
        <v>iam_menu-58</v>
      </c>
      <c r="H45" t="str">
        <f>菜单标签数据!$E$8</f>
        <v>iam_label-8</v>
      </c>
      <c r="I45" t="s">
        <v>6619</v>
      </c>
    </row>
    <row r="46" spans="5:9">
      <c r="E46" t="s">
        <v>6618</v>
      </c>
      <c r="F46" t="s">
        <v>6608</v>
      </c>
      <c r="G46" t="str">
        <f>菜单!$E$59</f>
        <v>iam_menu-59</v>
      </c>
      <c r="H46" t="str">
        <f>菜单标签数据!$E$8</f>
        <v>iam_label-8</v>
      </c>
      <c r="I46" t="s">
        <v>6619</v>
      </c>
    </row>
    <row r="47" spans="5:9">
      <c r="E47" t="s">
        <v>6618</v>
      </c>
      <c r="F47" t="s">
        <v>6608</v>
      </c>
      <c r="G47" t="str">
        <f>菜单!$E$60</f>
        <v>iam_menu-60</v>
      </c>
      <c r="H47" t="str">
        <f>菜单标签数据!$E$8</f>
        <v>iam_label-8</v>
      </c>
      <c r="I47" t="s">
        <v>6619</v>
      </c>
    </row>
    <row r="48" spans="5:9">
      <c r="E48" t="s">
        <v>6618</v>
      </c>
      <c r="F48" t="s">
        <v>6608</v>
      </c>
      <c r="G48" t="str">
        <f>菜单!$E$61</f>
        <v>iam_menu-61</v>
      </c>
      <c r="H48" t="str">
        <f>菜单标签数据!$E$8</f>
        <v>iam_label-8</v>
      </c>
      <c r="I48" t="s">
        <v>6619</v>
      </c>
    </row>
    <row r="49" spans="5:9">
      <c r="E49" t="s">
        <v>6618</v>
      </c>
      <c r="F49" t="s">
        <v>6608</v>
      </c>
      <c r="G49" t="str">
        <f>菜单!$E$62</f>
        <v>iam_menu-62</v>
      </c>
      <c r="H49" t="str">
        <f>菜单标签数据!$E$8</f>
        <v>iam_label-8</v>
      </c>
      <c r="I49" t="s">
        <v>6619</v>
      </c>
    </row>
    <row r="50" spans="5:9">
      <c r="E50" t="s">
        <v>6618</v>
      </c>
      <c r="F50" t="s">
        <v>6608</v>
      </c>
      <c r="G50" t="str">
        <f>菜单!$E$63</f>
        <v>iam_menu-63</v>
      </c>
      <c r="H50" t="str">
        <f>菜单标签数据!$E$8</f>
        <v>iam_label-8</v>
      </c>
      <c r="I50" t="s">
        <v>6619</v>
      </c>
    </row>
    <row r="51" spans="5:9">
      <c r="E51" t="s">
        <v>6618</v>
      </c>
      <c r="F51" t="s">
        <v>6608</v>
      </c>
      <c r="G51" t="str">
        <f>菜单!$E$64</f>
        <v>iam_menu-64</v>
      </c>
      <c r="H51" t="str">
        <f>菜单标签数据!$E$8</f>
        <v>iam_label-8</v>
      </c>
      <c r="I51" t="s">
        <v>6619</v>
      </c>
    </row>
    <row r="52" spans="5:9">
      <c r="E52" t="s">
        <v>6618</v>
      </c>
      <c r="F52" t="s">
        <v>6608</v>
      </c>
      <c r="G52" t="str">
        <f>菜单!$E$65</f>
        <v>iam_menu-65</v>
      </c>
      <c r="H52" t="str">
        <f>菜单标签数据!$E$8</f>
        <v>iam_label-8</v>
      </c>
      <c r="I52" t="s">
        <v>6619</v>
      </c>
    </row>
    <row r="53" spans="5:9">
      <c r="E53" t="s">
        <v>6618</v>
      </c>
      <c r="F53" t="s">
        <v>6608</v>
      </c>
      <c r="G53" t="str">
        <f>菜单!$E$66</f>
        <v>iam_menu-66</v>
      </c>
      <c r="H53" t="str">
        <f>菜单标签数据!$E$8</f>
        <v>iam_label-8</v>
      </c>
      <c r="I53" t="s">
        <v>6619</v>
      </c>
    </row>
    <row r="54" spans="5:9">
      <c r="E54" t="s">
        <v>6618</v>
      </c>
      <c r="F54" t="s">
        <v>6608</v>
      </c>
      <c r="G54" t="str">
        <f>菜单!$E$67</f>
        <v>iam_menu-67</v>
      </c>
      <c r="H54" t="str">
        <f>菜单标签数据!$E$8</f>
        <v>iam_label-8</v>
      </c>
      <c r="I54" t="s">
        <v>6619</v>
      </c>
    </row>
    <row r="55" spans="5:9">
      <c r="E55" t="s">
        <v>6618</v>
      </c>
      <c r="F55" t="s">
        <v>6608</v>
      </c>
      <c r="G55" t="str">
        <f>菜单!$E$68</f>
        <v>iam_menu-68</v>
      </c>
      <c r="H55" t="str">
        <f>菜单标签数据!$E$8</f>
        <v>iam_label-8</v>
      </c>
      <c r="I55" t="s">
        <v>6619</v>
      </c>
    </row>
    <row r="56" spans="5:9">
      <c r="E56" t="s">
        <v>6618</v>
      </c>
      <c r="F56" t="s">
        <v>6608</v>
      </c>
      <c r="G56" t="str">
        <f>菜单!$E$69</f>
        <v>iam_menu-69</v>
      </c>
      <c r="H56" t="str">
        <f>菜单标签数据!$E$8</f>
        <v>iam_label-8</v>
      </c>
      <c r="I56" t="s">
        <v>6619</v>
      </c>
    </row>
    <row r="57" spans="5:9">
      <c r="E57" t="s">
        <v>6618</v>
      </c>
      <c r="F57" t="s">
        <v>6608</v>
      </c>
      <c r="G57" t="str">
        <f>菜单!$E$70</f>
        <v>iam_menu-70</v>
      </c>
      <c r="H57" t="str">
        <f>菜单标签数据!$E$8</f>
        <v>iam_label-8</v>
      </c>
      <c r="I57" t="s">
        <v>6619</v>
      </c>
    </row>
    <row r="58" spans="5:9">
      <c r="E58" t="s">
        <v>6618</v>
      </c>
      <c r="F58" t="s">
        <v>6608</v>
      </c>
      <c r="G58" t="str">
        <f>菜单!$E$71</f>
        <v>iam_menu-71</v>
      </c>
      <c r="H58" t="str">
        <f>菜单标签数据!$E$8</f>
        <v>iam_label-8</v>
      </c>
      <c r="I58" t="s">
        <v>6619</v>
      </c>
    </row>
    <row r="59" spans="5:9">
      <c r="E59" t="s">
        <v>6618</v>
      </c>
      <c r="F59" t="s">
        <v>6608</v>
      </c>
      <c r="G59" t="str">
        <f>菜单!$E$72</f>
        <v>iam_menu-72</v>
      </c>
      <c r="H59" t="str">
        <f>菜单标签数据!$E$8</f>
        <v>iam_label-8</v>
      </c>
      <c r="I59" t="s">
        <v>6619</v>
      </c>
    </row>
    <row r="60" spans="5:9">
      <c r="E60" t="s">
        <v>6618</v>
      </c>
      <c r="F60" t="s">
        <v>6608</v>
      </c>
      <c r="G60" t="str">
        <f>菜单!$E$73</f>
        <v>iam_menu-73</v>
      </c>
      <c r="H60" t="str">
        <f>菜单标签数据!$E$8</f>
        <v>iam_label-8</v>
      </c>
      <c r="I60" t="s">
        <v>6619</v>
      </c>
    </row>
    <row r="61" spans="5:9">
      <c r="E61" t="s">
        <v>6618</v>
      </c>
      <c r="F61" t="s">
        <v>6608</v>
      </c>
      <c r="G61" t="str">
        <f>菜单!$E$74</f>
        <v>iam_menu-74</v>
      </c>
      <c r="H61" t="str">
        <f>菜单标签数据!$E$8</f>
        <v>iam_label-8</v>
      </c>
      <c r="I61" t="s">
        <v>6619</v>
      </c>
    </row>
    <row r="62" spans="5:9">
      <c r="E62" t="s">
        <v>6618</v>
      </c>
      <c r="F62" t="s">
        <v>6608</v>
      </c>
      <c r="G62" t="str">
        <f>菜单!$E$75</f>
        <v>iam_menu-75</v>
      </c>
      <c r="H62" t="str">
        <f>菜单标签数据!$E$8</f>
        <v>iam_label-8</v>
      </c>
      <c r="I62" t="s">
        <v>6619</v>
      </c>
    </row>
    <row r="63" spans="5:9">
      <c r="E63" t="s">
        <v>6618</v>
      </c>
      <c r="F63" t="s">
        <v>6608</v>
      </c>
      <c r="G63" t="str">
        <f>菜单!$E$76</f>
        <v>iam_menu-76</v>
      </c>
      <c r="H63" t="str">
        <f>菜单标签数据!$E$8</f>
        <v>iam_label-8</v>
      </c>
      <c r="I63" t="s">
        <v>6619</v>
      </c>
    </row>
    <row r="64" spans="5:9">
      <c r="E64" t="s">
        <v>6618</v>
      </c>
      <c r="F64" t="s">
        <v>6608</v>
      </c>
      <c r="G64" t="str">
        <f>菜单!$E$78</f>
        <v>iam_menu-78</v>
      </c>
      <c r="H64" t="str">
        <f>菜单标签数据!$E$8</f>
        <v>iam_label-8</v>
      </c>
      <c r="I64" t="s">
        <v>6619</v>
      </c>
    </row>
    <row r="65" spans="5:9">
      <c r="E65" t="s">
        <v>6618</v>
      </c>
      <c r="F65" t="s">
        <v>6608</v>
      </c>
      <c r="G65" t="str">
        <f>菜单!$E$79</f>
        <v>iam_menu-79</v>
      </c>
      <c r="H65" t="str">
        <f>菜单标签数据!$E$8</f>
        <v>iam_label-8</v>
      </c>
      <c r="I65" t="s">
        <v>6619</v>
      </c>
    </row>
    <row r="66" spans="5:9">
      <c r="E66" t="s">
        <v>6618</v>
      </c>
      <c r="F66" t="s">
        <v>6608</v>
      </c>
      <c r="G66" t="str">
        <f>菜单!$E$80</f>
        <v>iam_menu-80</v>
      </c>
      <c r="H66" t="str">
        <f>菜单标签数据!$E$8</f>
        <v>iam_label-8</v>
      </c>
      <c r="I66" t="s">
        <v>6619</v>
      </c>
    </row>
    <row r="67" spans="5:9">
      <c r="E67" t="s">
        <v>6618</v>
      </c>
      <c r="F67" t="s">
        <v>6608</v>
      </c>
      <c r="G67" t="str">
        <f>菜单!$E$81</f>
        <v>iam_menu-81</v>
      </c>
      <c r="H67" t="str">
        <f>菜单标签数据!$E$8</f>
        <v>iam_label-8</v>
      </c>
      <c r="I67" t="s">
        <v>6619</v>
      </c>
    </row>
    <row r="68" spans="5:9">
      <c r="E68" t="s">
        <v>6618</v>
      </c>
      <c r="F68" t="s">
        <v>6608</v>
      </c>
      <c r="G68" t="str">
        <f>菜单!$E$82</f>
        <v>iam_menu-82</v>
      </c>
      <c r="H68" t="str">
        <f>菜单标签数据!$E$8</f>
        <v>iam_label-8</v>
      </c>
      <c r="I68" t="s">
        <v>6619</v>
      </c>
    </row>
    <row r="69" spans="5:9">
      <c r="E69" t="s">
        <v>6618</v>
      </c>
      <c r="F69" t="s">
        <v>6608</v>
      </c>
      <c r="G69" t="str">
        <f>菜单!$E$83</f>
        <v>iam_menu-83</v>
      </c>
      <c r="H69" t="str">
        <f>菜单标签数据!$E$8</f>
        <v>iam_label-8</v>
      </c>
      <c r="I69" t="s">
        <v>6619</v>
      </c>
    </row>
    <row r="70" spans="5:9">
      <c r="E70" t="s">
        <v>6618</v>
      </c>
      <c r="F70" t="s">
        <v>6608</v>
      </c>
      <c r="G70" t="str">
        <f>菜单!$E$84</f>
        <v>iam_menu-84</v>
      </c>
      <c r="H70" t="str">
        <f>菜单标签数据!$E$8</f>
        <v>iam_label-8</v>
      </c>
      <c r="I70" t="s">
        <v>6619</v>
      </c>
    </row>
    <row r="71" spans="5:9">
      <c r="E71" t="s">
        <v>6618</v>
      </c>
      <c r="F71" t="s">
        <v>6608</v>
      </c>
      <c r="G71" t="str">
        <f>菜单!$E$85</f>
        <v>iam_menu-85</v>
      </c>
      <c r="H71" t="str">
        <f>菜单标签数据!$E$8</f>
        <v>iam_label-8</v>
      </c>
      <c r="I71" t="s">
        <v>6619</v>
      </c>
    </row>
    <row r="72" spans="5:9">
      <c r="E72" t="s">
        <v>6618</v>
      </c>
      <c r="F72" t="s">
        <v>6608</v>
      </c>
      <c r="G72" t="str">
        <f>菜单!$E$88</f>
        <v>iam_menu-88</v>
      </c>
      <c r="H72" t="str">
        <f>菜单标签数据!$E$8</f>
        <v>iam_label-8</v>
      </c>
      <c r="I72" t="s">
        <v>6619</v>
      </c>
    </row>
    <row r="73" spans="5:9">
      <c r="E73" t="s">
        <v>6618</v>
      </c>
      <c r="F73" t="s">
        <v>6608</v>
      </c>
      <c r="G73" t="str">
        <f>菜单!$E$89</f>
        <v>iam_menu-89</v>
      </c>
      <c r="H73" t="str">
        <f>菜单标签数据!$E$8</f>
        <v>iam_label-8</v>
      </c>
      <c r="I73" t="s">
        <v>6619</v>
      </c>
    </row>
    <row r="74" spans="5:9">
      <c r="E74" t="s">
        <v>6618</v>
      </c>
      <c r="F74" t="s">
        <v>6608</v>
      </c>
      <c r="G74" t="str">
        <f>菜单!$E$90</f>
        <v>iam_menu-90</v>
      </c>
      <c r="H74" t="str">
        <f>菜单标签数据!$E$8</f>
        <v>iam_label-8</v>
      </c>
      <c r="I74" t="s">
        <v>6619</v>
      </c>
    </row>
    <row r="75" spans="5:9">
      <c r="E75" t="s">
        <v>6618</v>
      </c>
      <c r="F75" t="s">
        <v>6608</v>
      </c>
      <c r="G75" t="str">
        <f>菜单!$E$91</f>
        <v>iam_menu-91</v>
      </c>
      <c r="H75" t="str">
        <f>菜单标签数据!$E$8</f>
        <v>iam_label-8</v>
      </c>
      <c r="I75" t="s">
        <v>6619</v>
      </c>
    </row>
    <row r="76" spans="5:9">
      <c r="E76" t="s">
        <v>6618</v>
      </c>
      <c r="F76" t="s">
        <v>6608</v>
      </c>
      <c r="G76" t="str">
        <f>菜单!$E$92</f>
        <v>iam_menu-92</v>
      </c>
      <c r="H76" t="str">
        <f>菜单标签数据!$E$8</f>
        <v>iam_label-8</v>
      </c>
      <c r="I76" t="s">
        <v>6619</v>
      </c>
    </row>
    <row r="77" spans="5:9">
      <c r="E77" t="s">
        <v>6618</v>
      </c>
      <c r="F77" t="s">
        <v>6608</v>
      </c>
      <c r="G77" t="str">
        <f>菜单!$E$93</f>
        <v>iam_menu-93</v>
      </c>
      <c r="H77" t="str">
        <f>菜单标签数据!$E$8</f>
        <v>iam_label-8</v>
      </c>
      <c r="I77" t="s">
        <v>6619</v>
      </c>
    </row>
    <row r="78" spans="5:9">
      <c r="E78" t="s">
        <v>6618</v>
      </c>
      <c r="F78" t="s">
        <v>6608</v>
      </c>
      <c r="G78" t="str">
        <f>菜单!$E$94</f>
        <v>iam_menu-94</v>
      </c>
      <c r="H78" t="str">
        <f>菜单标签数据!$E$8</f>
        <v>iam_label-8</v>
      </c>
      <c r="I78" t="s">
        <v>6619</v>
      </c>
    </row>
    <row r="79" spans="5:9">
      <c r="E79" t="s">
        <v>6618</v>
      </c>
      <c r="F79" t="s">
        <v>6608</v>
      </c>
      <c r="G79" t="str">
        <f>菜单!$E$95</f>
        <v>iam_menu-95</v>
      </c>
      <c r="H79" t="str">
        <f>菜单标签数据!$E$8</f>
        <v>iam_label-8</v>
      </c>
      <c r="I79" t="s">
        <v>6619</v>
      </c>
    </row>
    <row r="80" spans="5:9">
      <c r="E80" t="s">
        <v>6618</v>
      </c>
      <c r="F80" t="s">
        <v>6608</v>
      </c>
      <c r="G80" t="str">
        <f>菜单!$E$96</f>
        <v>iam_menu-96</v>
      </c>
      <c r="H80" t="str">
        <f>菜单标签数据!$E$8</f>
        <v>iam_label-8</v>
      </c>
      <c r="I80" t="s">
        <v>6619</v>
      </c>
    </row>
    <row r="81" spans="5:9">
      <c r="E81" t="s">
        <v>6618</v>
      </c>
      <c r="F81" t="s">
        <v>6608</v>
      </c>
      <c r="G81" t="str">
        <f>菜单!$E$97</f>
        <v>iam_menu-97</v>
      </c>
      <c r="H81" t="str">
        <f>菜单标签数据!$E$8</f>
        <v>iam_label-8</v>
      </c>
      <c r="I81" t="s">
        <v>6619</v>
      </c>
    </row>
    <row r="82" spans="5:9">
      <c r="E82" t="s">
        <v>6618</v>
      </c>
      <c r="F82" t="s">
        <v>6608</v>
      </c>
      <c r="G82" t="str">
        <f>菜单!$E$99</f>
        <v>iam_menu-99</v>
      </c>
      <c r="H82" t="str">
        <f>菜单标签数据!$E$8</f>
        <v>iam_label-8</v>
      </c>
      <c r="I82" t="s">
        <v>6619</v>
      </c>
    </row>
    <row r="83" spans="5:9">
      <c r="E83" t="s">
        <v>6618</v>
      </c>
      <c r="F83" t="s">
        <v>6608</v>
      </c>
      <c r="G83" t="str">
        <f>菜单!$E$100</f>
        <v>iam_menu-100</v>
      </c>
      <c r="H83" t="str">
        <f>菜单标签数据!$E$8</f>
        <v>iam_label-8</v>
      </c>
      <c r="I83" t="s">
        <v>6619</v>
      </c>
    </row>
    <row r="84" spans="5:9">
      <c r="E84" t="s">
        <v>6618</v>
      </c>
      <c r="F84" t="s">
        <v>6608</v>
      </c>
      <c r="G84" t="str">
        <f>菜单!$E$101</f>
        <v>iam_menu-101</v>
      </c>
      <c r="H84" t="str">
        <f>菜单标签数据!$E$8</f>
        <v>iam_label-8</v>
      </c>
      <c r="I84" t="s">
        <v>6619</v>
      </c>
    </row>
    <row r="85" spans="5:9">
      <c r="E85" t="s">
        <v>6618</v>
      </c>
      <c r="F85" t="s">
        <v>6608</v>
      </c>
      <c r="G85" t="str">
        <f>菜单!$E$102</f>
        <v>iam_menu-102</v>
      </c>
      <c r="H85" t="str">
        <f>菜单标签数据!$E$8</f>
        <v>iam_label-8</v>
      </c>
      <c r="I85" t="s">
        <v>6619</v>
      </c>
    </row>
    <row r="86" spans="5:9">
      <c r="E86" t="s">
        <v>6618</v>
      </c>
      <c r="F86" t="s">
        <v>6608</v>
      </c>
      <c r="G86" t="str">
        <f>菜单!$E$103</f>
        <v>iam_menu-103</v>
      </c>
      <c r="H86" t="str">
        <f>菜单标签数据!$E$8</f>
        <v>iam_label-8</v>
      </c>
      <c r="I86" t="s">
        <v>6619</v>
      </c>
    </row>
    <row r="87" spans="5:9">
      <c r="E87" t="s">
        <v>6618</v>
      </c>
      <c r="F87" t="s">
        <v>6608</v>
      </c>
      <c r="G87" t="str">
        <f>菜单!$E$104</f>
        <v>iam_menu-104</v>
      </c>
      <c r="H87" t="str">
        <f>菜单标签数据!$E$8</f>
        <v>iam_label-8</v>
      </c>
      <c r="I87" t="s">
        <v>6619</v>
      </c>
    </row>
    <row r="88" spans="5:9">
      <c r="E88" t="s">
        <v>6618</v>
      </c>
      <c r="F88" t="s">
        <v>6608</v>
      </c>
      <c r="G88" t="str">
        <f>菜单!$E$105</f>
        <v>iam_menu-105</v>
      </c>
      <c r="H88" t="str">
        <f>菜单标签数据!$E$8</f>
        <v>iam_label-8</v>
      </c>
      <c r="I88" t="s">
        <v>6619</v>
      </c>
    </row>
    <row r="89" spans="5:9">
      <c r="E89" t="s">
        <v>6618</v>
      </c>
      <c r="F89" t="s">
        <v>6608</v>
      </c>
      <c r="G89" t="str">
        <f>菜单!$E$106</f>
        <v>iam_menu-106</v>
      </c>
      <c r="H89" t="str">
        <f>菜单标签数据!$E$8</f>
        <v>iam_label-8</v>
      </c>
      <c r="I89" t="s">
        <v>6619</v>
      </c>
    </row>
    <row r="90" spans="5:9">
      <c r="E90" t="s">
        <v>6618</v>
      </c>
      <c r="F90" t="s">
        <v>6608</v>
      </c>
      <c r="G90" t="str">
        <f>菜单!$E$107</f>
        <v>iam_menu-107</v>
      </c>
      <c r="H90" t="str">
        <f>菜单标签数据!$E$8</f>
        <v>iam_label-8</v>
      </c>
      <c r="I90" t="s">
        <v>6619</v>
      </c>
    </row>
    <row r="91" spans="5:9">
      <c r="E91" t="s">
        <v>6618</v>
      </c>
      <c r="F91" t="s">
        <v>6608</v>
      </c>
      <c r="G91" t="str">
        <f>菜单!$E$108</f>
        <v>iam_menu-108</v>
      </c>
      <c r="H91" t="str">
        <f>菜单标签数据!$E$8</f>
        <v>iam_label-8</v>
      </c>
      <c r="I91" t="s">
        <v>6619</v>
      </c>
    </row>
    <row r="92" spans="5:9">
      <c r="E92" t="s">
        <v>6618</v>
      </c>
      <c r="F92" t="s">
        <v>6608</v>
      </c>
      <c r="G92" t="str">
        <f>菜单!$E$110</f>
        <v>iam_menu-110</v>
      </c>
      <c r="H92" t="str">
        <f>菜单标签数据!$E$8</f>
        <v>iam_label-8</v>
      </c>
      <c r="I92" t="s">
        <v>6619</v>
      </c>
    </row>
    <row r="93" spans="5:9">
      <c r="E93" t="s">
        <v>6618</v>
      </c>
      <c r="F93" t="s">
        <v>6608</v>
      </c>
      <c r="G93" t="str">
        <f>菜单!$E$111</f>
        <v>iam_menu-111</v>
      </c>
      <c r="H93" t="str">
        <f>菜单标签数据!$E$8</f>
        <v>iam_label-8</v>
      </c>
      <c r="I93" t="s">
        <v>6619</v>
      </c>
    </row>
    <row r="94" spans="5:9">
      <c r="E94" t="s">
        <v>6618</v>
      </c>
      <c r="F94" t="s">
        <v>6608</v>
      </c>
      <c r="G94" t="str">
        <f>菜单!$E$112</f>
        <v>iam_menu-112</v>
      </c>
      <c r="H94" t="str">
        <f>菜单标签数据!$E$8</f>
        <v>iam_label-8</v>
      </c>
      <c r="I94" t="s">
        <v>6619</v>
      </c>
    </row>
    <row r="95" spans="5:9">
      <c r="E95" t="s">
        <v>6618</v>
      </c>
      <c r="F95" t="s">
        <v>6608</v>
      </c>
      <c r="G95" t="str">
        <f>菜单!$E$113</f>
        <v>iam_menu-113</v>
      </c>
      <c r="H95" t="str">
        <f>菜单标签数据!$E$8</f>
        <v>iam_label-8</v>
      </c>
      <c r="I95" t="s">
        <v>6619</v>
      </c>
    </row>
    <row r="96" spans="5:9">
      <c r="E96" t="s">
        <v>6618</v>
      </c>
      <c r="F96" t="s">
        <v>6608</v>
      </c>
      <c r="G96" t="str">
        <f>菜单!$E$114</f>
        <v>iam_menu-114</v>
      </c>
      <c r="H96" t="str">
        <f>菜单标签数据!$E$8</f>
        <v>iam_label-8</v>
      </c>
      <c r="I96" t="s">
        <v>6619</v>
      </c>
    </row>
    <row r="97" spans="5:9">
      <c r="E97" t="s">
        <v>6618</v>
      </c>
      <c r="F97" t="s">
        <v>6608</v>
      </c>
      <c r="G97" t="str">
        <f>菜单!$E$115</f>
        <v>iam_menu-115</v>
      </c>
      <c r="H97" t="str">
        <f>菜单标签数据!$E$8</f>
        <v>iam_label-8</v>
      </c>
      <c r="I97" t="s">
        <v>6619</v>
      </c>
    </row>
    <row r="98" spans="5:9">
      <c r="E98" t="s">
        <v>6618</v>
      </c>
      <c r="F98" t="s">
        <v>6608</v>
      </c>
      <c r="G98" t="str">
        <f>菜单!$E$116</f>
        <v>iam_menu-116</v>
      </c>
      <c r="H98" t="str">
        <f>菜单标签数据!$E$8</f>
        <v>iam_label-8</v>
      </c>
      <c r="I98" t="s">
        <v>6619</v>
      </c>
    </row>
    <row r="99" spans="5:9">
      <c r="E99" t="s">
        <v>6618</v>
      </c>
      <c r="F99" t="s">
        <v>6608</v>
      </c>
      <c r="G99" t="str">
        <f>菜单!$E$117</f>
        <v>iam_menu-117</v>
      </c>
      <c r="H99" t="str">
        <f>菜单标签数据!$E$8</f>
        <v>iam_label-8</v>
      </c>
      <c r="I99" t="s">
        <v>6619</v>
      </c>
    </row>
    <row r="100" spans="5:9">
      <c r="E100" t="s">
        <v>6618</v>
      </c>
      <c r="F100" t="s">
        <v>6608</v>
      </c>
      <c r="G100" t="str">
        <f>菜单!$E$118</f>
        <v>iam_menu-118</v>
      </c>
      <c r="H100" t="str">
        <f>菜单标签数据!$E$8</f>
        <v>iam_label-8</v>
      </c>
      <c r="I100" t="s">
        <v>6619</v>
      </c>
    </row>
    <row r="101" spans="5:9">
      <c r="E101" t="s">
        <v>6618</v>
      </c>
      <c r="F101" t="s">
        <v>6608</v>
      </c>
      <c r="G101" t="str">
        <f>菜单!$E$119</f>
        <v>iam_menu-119</v>
      </c>
      <c r="H101" t="str">
        <f>菜单标签数据!$E$8</f>
        <v>iam_label-8</v>
      </c>
      <c r="I101" t="s">
        <v>6619</v>
      </c>
    </row>
    <row r="102" spans="5:9">
      <c r="E102" t="s">
        <v>6618</v>
      </c>
      <c r="F102" t="s">
        <v>6608</v>
      </c>
      <c r="G102" t="str">
        <f>菜单!$E$120</f>
        <v>iam_menu-120</v>
      </c>
      <c r="H102" t="str">
        <f>菜单标签数据!$E$8</f>
        <v>iam_label-8</v>
      </c>
      <c r="I102" t="s">
        <v>6619</v>
      </c>
    </row>
    <row r="103" spans="5:9">
      <c r="E103" t="s">
        <v>6618</v>
      </c>
      <c r="F103" t="s">
        <v>6608</v>
      </c>
      <c r="G103" t="str">
        <f>菜单!$E$121</f>
        <v>iam_menu-121</v>
      </c>
      <c r="H103" t="str">
        <f>菜单标签数据!$E$8</f>
        <v>iam_label-8</v>
      </c>
      <c r="I103" t="s">
        <v>6619</v>
      </c>
    </row>
    <row r="104" spans="5:9">
      <c r="E104" t="s">
        <v>6618</v>
      </c>
      <c r="F104" t="s">
        <v>6608</v>
      </c>
      <c r="G104" t="str">
        <f>菜单!$E$122</f>
        <v>iam_menu-122</v>
      </c>
      <c r="H104" t="str">
        <f>菜单标签数据!$E$8</f>
        <v>iam_label-8</v>
      </c>
      <c r="I104" t="s">
        <v>6619</v>
      </c>
    </row>
    <row r="105" spans="5:9">
      <c r="E105" t="s">
        <v>6618</v>
      </c>
      <c r="F105" t="s">
        <v>6608</v>
      </c>
      <c r="G105" t="str">
        <f>菜单!$E$123</f>
        <v>iam_menu-123</v>
      </c>
      <c r="H105" t="str">
        <f>菜单标签数据!$E$8</f>
        <v>iam_label-8</v>
      </c>
      <c r="I105" t="s">
        <v>6619</v>
      </c>
    </row>
    <row r="106" spans="5:9">
      <c r="E106" t="s">
        <v>6618</v>
      </c>
      <c r="F106" t="s">
        <v>6608</v>
      </c>
      <c r="G106" t="str">
        <f>菜单!$E$124</f>
        <v>iam_menu-124</v>
      </c>
      <c r="H106" t="str">
        <f>菜单标签数据!$E$8</f>
        <v>iam_label-8</v>
      </c>
      <c r="I106" t="s">
        <v>6619</v>
      </c>
    </row>
    <row r="107" spans="5:9">
      <c r="E107" t="s">
        <v>6618</v>
      </c>
      <c r="F107" t="s">
        <v>6608</v>
      </c>
      <c r="G107" t="str">
        <f>菜单!$E$125</f>
        <v>iam_menu-125</v>
      </c>
      <c r="H107" t="str">
        <f>菜单标签数据!$E$8</f>
        <v>iam_label-8</v>
      </c>
      <c r="I107" t="s">
        <v>6619</v>
      </c>
    </row>
    <row r="108" spans="5:9">
      <c r="E108" t="s">
        <v>6618</v>
      </c>
      <c r="F108" t="s">
        <v>6608</v>
      </c>
      <c r="G108" t="str">
        <f>菜单!$E$126</f>
        <v>iam_menu-126</v>
      </c>
      <c r="H108" t="str">
        <f>菜单标签数据!$E$8</f>
        <v>iam_label-8</v>
      </c>
      <c r="I108" t="s">
        <v>6619</v>
      </c>
    </row>
    <row r="109" spans="5:9">
      <c r="E109" t="s">
        <v>6618</v>
      </c>
      <c r="F109" t="s">
        <v>6608</v>
      </c>
      <c r="G109" t="str">
        <f>菜单!$E$127</f>
        <v>iam_menu-127</v>
      </c>
      <c r="H109" t="str">
        <f>菜单标签数据!$E$8</f>
        <v>iam_label-8</v>
      </c>
      <c r="I109" t="s">
        <v>6619</v>
      </c>
    </row>
    <row r="110" spans="5:9">
      <c r="E110" t="s">
        <v>6618</v>
      </c>
      <c r="F110" t="s">
        <v>6608</v>
      </c>
      <c r="G110" t="str">
        <f>菜单!$E$128</f>
        <v>iam_menu-128</v>
      </c>
      <c r="H110" t="str">
        <f>菜单标签数据!$E$8</f>
        <v>iam_label-8</v>
      </c>
      <c r="I110" t="s">
        <v>6619</v>
      </c>
    </row>
    <row r="111" spans="5:9">
      <c r="E111" t="s">
        <v>6618</v>
      </c>
      <c r="F111" t="s">
        <v>6608</v>
      </c>
      <c r="G111" t="str">
        <f>菜单!$E$129</f>
        <v>iam_menu-129</v>
      </c>
      <c r="H111" t="str">
        <f>菜单标签数据!$E$8</f>
        <v>iam_label-8</v>
      </c>
      <c r="I111" t="s">
        <v>6619</v>
      </c>
    </row>
    <row r="112" spans="5:9">
      <c r="E112" t="s">
        <v>6618</v>
      </c>
      <c r="F112" t="s">
        <v>6608</v>
      </c>
      <c r="G112" t="str">
        <f>菜单!$E$130</f>
        <v>iam_menu-130</v>
      </c>
      <c r="H112" t="str">
        <f>菜单标签数据!$E$8</f>
        <v>iam_label-8</v>
      </c>
      <c r="I112" t="s">
        <v>6619</v>
      </c>
    </row>
    <row r="113" spans="5:9">
      <c r="E113" t="s">
        <v>6618</v>
      </c>
      <c r="F113" t="s">
        <v>6608</v>
      </c>
      <c r="G113" t="str">
        <f>菜单!$E$131</f>
        <v>iam_menu-131</v>
      </c>
      <c r="H113" t="str">
        <f>菜单标签数据!$E$8</f>
        <v>iam_label-8</v>
      </c>
      <c r="I113" t="s">
        <v>6619</v>
      </c>
    </row>
    <row r="114" spans="5:9">
      <c r="E114" t="s">
        <v>6618</v>
      </c>
      <c r="F114" t="s">
        <v>6608</v>
      </c>
      <c r="G114" t="str">
        <f>菜单!$E$132</f>
        <v>iam_menu-132</v>
      </c>
      <c r="H114" t="str">
        <f>菜单标签数据!$E$8</f>
        <v>iam_label-8</v>
      </c>
      <c r="I114" t="s">
        <v>6619</v>
      </c>
    </row>
    <row r="115" spans="5:9">
      <c r="E115" t="s">
        <v>6618</v>
      </c>
      <c r="F115" t="s">
        <v>6608</v>
      </c>
      <c r="G115" t="str">
        <f>菜单!$E$133</f>
        <v>iam_menu-133</v>
      </c>
      <c r="H115" t="str">
        <f>菜单标签数据!$E$8</f>
        <v>iam_label-8</v>
      </c>
      <c r="I115" t="s">
        <v>6619</v>
      </c>
    </row>
    <row r="116" spans="5:9">
      <c r="E116" t="s">
        <v>6618</v>
      </c>
      <c r="F116" t="s">
        <v>6608</v>
      </c>
      <c r="G116" t="str">
        <f>菜单!$E$134</f>
        <v>iam_menu-134</v>
      </c>
      <c r="H116" t="str">
        <f>菜单标签数据!$E$8</f>
        <v>iam_label-8</v>
      </c>
      <c r="I116" t="s">
        <v>6619</v>
      </c>
    </row>
    <row r="117" spans="5:9">
      <c r="E117" t="s">
        <v>6618</v>
      </c>
      <c r="F117" t="s">
        <v>6608</v>
      </c>
      <c r="G117" t="str">
        <f>菜单!$E$135</f>
        <v>iam_menu-135</v>
      </c>
      <c r="H117" t="str">
        <f>菜单标签数据!$E$8</f>
        <v>iam_label-8</v>
      </c>
      <c r="I117" t="s">
        <v>6619</v>
      </c>
    </row>
    <row r="118" spans="5:9">
      <c r="E118" t="s">
        <v>6618</v>
      </c>
      <c r="F118" t="s">
        <v>6608</v>
      </c>
      <c r="G118" t="str">
        <f>菜单!$E$136</f>
        <v>iam_menu-136</v>
      </c>
      <c r="H118" t="str">
        <f>菜单标签数据!$E$8</f>
        <v>iam_label-8</v>
      </c>
      <c r="I118" t="s">
        <v>6619</v>
      </c>
    </row>
    <row r="119" spans="5:9">
      <c r="E119" t="s">
        <v>6618</v>
      </c>
      <c r="F119" t="s">
        <v>6608</v>
      </c>
      <c r="G119" t="str">
        <f>菜单!$E$137</f>
        <v>iam_menu-137</v>
      </c>
      <c r="H119" t="str">
        <f>菜单标签数据!$E$8</f>
        <v>iam_label-8</v>
      </c>
      <c r="I119" t="s">
        <v>6619</v>
      </c>
    </row>
    <row r="120" spans="5:9">
      <c r="E120" t="s">
        <v>6618</v>
      </c>
      <c r="F120" t="s">
        <v>6608</v>
      </c>
      <c r="G120" t="str">
        <f>菜单!$E$138</f>
        <v>iam_menu-138</v>
      </c>
      <c r="H120" t="str">
        <f>菜单标签数据!$E$8</f>
        <v>iam_label-8</v>
      </c>
      <c r="I120" t="s">
        <v>6619</v>
      </c>
    </row>
    <row r="121" spans="5:9">
      <c r="E121" t="s">
        <v>6618</v>
      </c>
      <c r="F121" t="s">
        <v>6608</v>
      </c>
      <c r="G121" t="str">
        <f>菜单!$E$139</f>
        <v>iam_menu-139</v>
      </c>
      <c r="H121" t="str">
        <f>菜单标签数据!$E$8</f>
        <v>iam_label-8</v>
      </c>
      <c r="I121" t="s">
        <v>6619</v>
      </c>
    </row>
    <row r="122" spans="5:9">
      <c r="E122" t="s">
        <v>6618</v>
      </c>
      <c r="F122" t="s">
        <v>6608</v>
      </c>
      <c r="G122" t="str">
        <f>菜单!$E$140</f>
        <v>iam_menu-140</v>
      </c>
      <c r="H122" t="str">
        <f>菜单标签数据!$E$8</f>
        <v>iam_label-8</v>
      </c>
      <c r="I122" t="s">
        <v>6619</v>
      </c>
    </row>
    <row r="123" spans="5:9">
      <c r="E123" t="s">
        <v>6618</v>
      </c>
      <c r="F123" t="s">
        <v>6608</v>
      </c>
      <c r="G123" t="str">
        <f>菜单!$E$141</f>
        <v>iam_menu-141</v>
      </c>
      <c r="H123" t="str">
        <f>菜单标签数据!$E$8</f>
        <v>iam_label-8</v>
      </c>
      <c r="I123" t="s">
        <v>6619</v>
      </c>
    </row>
    <row r="124" spans="5:9">
      <c r="E124" t="s">
        <v>6618</v>
      </c>
      <c r="F124" t="s">
        <v>6608</v>
      </c>
      <c r="G124" t="str">
        <f>菜单!$E$142</f>
        <v>iam_menu-142</v>
      </c>
      <c r="H124" t="str">
        <f>菜单标签数据!$E$8</f>
        <v>iam_label-8</v>
      </c>
      <c r="I124" t="s">
        <v>6619</v>
      </c>
    </row>
    <row r="125" spans="5:9">
      <c r="E125" t="s">
        <v>6618</v>
      </c>
      <c r="F125" t="s">
        <v>6608</v>
      </c>
      <c r="G125" t="str">
        <f>菜单!$E$143</f>
        <v>iam_menu-143</v>
      </c>
      <c r="H125" t="str">
        <f>菜单标签数据!$E$8</f>
        <v>iam_label-8</v>
      </c>
      <c r="I125" t="s">
        <v>6619</v>
      </c>
    </row>
    <row r="126" spans="5:9">
      <c r="E126" t="s">
        <v>6618</v>
      </c>
      <c r="F126" t="s">
        <v>6608</v>
      </c>
      <c r="G126" t="str">
        <f>菜单!$E$144</f>
        <v>iam_menu-144</v>
      </c>
      <c r="H126" t="str">
        <f>菜单标签数据!$E$8</f>
        <v>iam_label-8</v>
      </c>
      <c r="I126" t="s">
        <v>6619</v>
      </c>
    </row>
    <row r="127" spans="5:9">
      <c r="E127" t="s">
        <v>6618</v>
      </c>
      <c r="F127" t="s">
        <v>6608</v>
      </c>
      <c r="G127" t="str">
        <f>菜单!$E$145</f>
        <v>iam_menu-145</v>
      </c>
      <c r="H127" t="str">
        <f>菜单标签数据!$E$8</f>
        <v>iam_label-8</v>
      </c>
      <c r="I127" t="s">
        <v>6619</v>
      </c>
    </row>
    <row r="128" spans="5:9">
      <c r="E128" t="s">
        <v>6618</v>
      </c>
      <c r="F128" t="s">
        <v>6608</v>
      </c>
      <c r="G128" t="str">
        <f>菜单!$E$146</f>
        <v>iam_menu-146</v>
      </c>
      <c r="H128" t="str">
        <f>菜单标签数据!$E$8</f>
        <v>iam_label-8</v>
      </c>
      <c r="I128" t="s">
        <v>6619</v>
      </c>
    </row>
    <row r="129" spans="5:9">
      <c r="E129" t="s">
        <v>6618</v>
      </c>
      <c r="F129" t="s">
        <v>6608</v>
      </c>
      <c r="G129" t="str">
        <f>菜单!$E$147</f>
        <v>iam_menu-147</v>
      </c>
      <c r="H129" t="str">
        <f>菜单标签数据!$E$8</f>
        <v>iam_label-8</v>
      </c>
      <c r="I129" t="s">
        <v>6619</v>
      </c>
    </row>
    <row r="130" spans="5:9">
      <c r="E130" t="s">
        <v>6618</v>
      </c>
      <c r="F130" t="s">
        <v>6608</v>
      </c>
      <c r="G130" t="str">
        <f>菜单!$E$148</f>
        <v>iam_menu-148</v>
      </c>
      <c r="H130" t="str">
        <f>菜单标签数据!$E$8</f>
        <v>iam_label-8</v>
      </c>
      <c r="I130" t="s">
        <v>6619</v>
      </c>
    </row>
    <row r="131" spans="5:9">
      <c r="E131" t="s">
        <v>6618</v>
      </c>
      <c r="F131" t="s">
        <v>6608</v>
      </c>
      <c r="G131" t="str">
        <f>菜单!$E$149</f>
        <v>iam_menu-149</v>
      </c>
      <c r="H131" t="str">
        <f>菜单标签数据!$E$8</f>
        <v>iam_label-8</v>
      </c>
      <c r="I131" t="s">
        <v>6619</v>
      </c>
    </row>
    <row r="132" spans="5:9">
      <c r="E132" t="s">
        <v>6618</v>
      </c>
      <c r="F132" t="s">
        <v>6608</v>
      </c>
      <c r="G132" t="str">
        <f>菜单!$E$150</f>
        <v>iam_menu-150</v>
      </c>
      <c r="H132" t="str">
        <f>菜单标签数据!$E$8</f>
        <v>iam_label-8</v>
      </c>
      <c r="I132" t="s">
        <v>6619</v>
      </c>
    </row>
    <row r="133" spans="5:9">
      <c r="E133" t="s">
        <v>6618</v>
      </c>
      <c r="F133" t="s">
        <v>6608</v>
      </c>
      <c r="G133" t="str">
        <f>菜单!$E$151</f>
        <v>iam_menu-151</v>
      </c>
      <c r="H133" t="str">
        <f>菜单标签数据!$E$8</f>
        <v>iam_label-8</v>
      </c>
      <c r="I133" t="s">
        <v>6619</v>
      </c>
    </row>
    <row r="134" spans="5:9">
      <c r="E134" t="s">
        <v>6618</v>
      </c>
      <c r="F134" t="s">
        <v>6608</v>
      </c>
      <c r="G134" t="str">
        <f>菜单!$E$152</f>
        <v>iam_menu-152</v>
      </c>
      <c r="H134" t="str">
        <f>菜单标签数据!$E$8</f>
        <v>iam_label-8</v>
      </c>
      <c r="I134" t="s">
        <v>6619</v>
      </c>
    </row>
    <row r="135" spans="5:9">
      <c r="E135" t="s">
        <v>6618</v>
      </c>
      <c r="F135" t="s">
        <v>6608</v>
      </c>
      <c r="G135" t="str">
        <f>菜单!$E$153</f>
        <v>iam_menu-153</v>
      </c>
      <c r="H135" t="str">
        <f>菜单标签数据!$E$8</f>
        <v>iam_label-8</v>
      </c>
      <c r="I135" t="s">
        <v>6619</v>
      </c>
    </row>
    <row r="136" spans="5:9">
      <c r="E136" t="s">
        <v>6618</v>
      </c>
      <c r="F136" t="s">
        <v>6608</v>
      </c>
      <c r="G136" t="str">
        <f>菜单!$E$154</f>
        <v>iam_menu-154</v>
      </c>
      <c r="H136" t="str">
        <f>菜单标签数据!$E$8</f>
        <v>iam_label-8</v>
      </c>
      <c r="I136" t="s">
        <v>6619</v>
      </c>
    </row>
    <row r="137" spans="5:9">
      <c r="E137" t="s">
        <v>6618</v>
      </c>
      <c r="F137" t="s">
        <v>6608</v>
      </c>
      <c r="G137" t="str">
        <f>菜单!$E$155</f>
        <v>iam_menu-155</v>
      </c>
      <c r="H137" t="str">
        <f>菜单标签数据!$E$8</f>
        <v>iam_label-8</v>
      </c>
      <c r="I137" t="s">
        <v>6619</v>
      </c>
    </row>
    <row r="138" spans="5:9">
      <c r="E138" t="s">
        <v>6618</v>
      </c>
      <c r="F138" t="s">
        <v>6608</v>
      </c>
      <c r="G138" t="str">
        <f>菜单!$E$156</f>
        <v>iam_menu-156</v>
      </c>
      <c r="H138" t="str">
        <f>菜单标签数据!$E$8</f>
        <v>iam_label-8</v>
      </c>
      <c r="I138" t="s">
        <v>6619</v>
      </c>
    </row>
    <row r="139" spans="5:9">
      <c r="E139" t="s">
        <v>6618</v>
      </c>
      <c r="F139" t="s">
        <v>6608</v>
      </c>
      <c r="G139" t="str">
        <f>菜单!$E$157</f>
        <v>iam_menu-157</v>
      </c>
      <c r="H139" t="str">
        <f>菜单标签数据!$E$8</f>
        <v>iam_label-8</v>
      </c>
      <c r="I139" t="s">
        <v>6619</v>
      </c>
    </row>
    <row r="140" spans="5:9">
      <c r="E140" t="s">
        <v>6618</v>
      </c>
      <c r="F140" t="s">
        <v>6608</v>
      </c>
      <c r="G140" t="str">
        <f>菜单!$E$158</f>
        <v>iam_menu-158</v>
      </c>
      <c r="H140" t="str">
        <f>菜单标签数据!$E$8</f>
        <v>iam_label-8</v>
      </c>
      <c r="I140" t="s">
        <v>6619</v>
      </c>
    </row>
    <row r="141" spans="5:9">
      <c r="E141" t="s">
        <v>6618</v>
      </c>
      <c r="F141" t="s">
        <v>6608</v>
      </c>
      <c r="G141" t="str">
        <f>菜单!$E$159</f>
        <v>iam_menu-159</v>
      </c>
      <c r="H141" t="str">
        <f>菜单标签数据!$E$8</f>
        <v>iam_label-8</v>
      </c>
      <c r="I141" t="s">
        <v>6619</v>
      </c>
    </row>
    <row r="142" spans="5:9">
      <c r="E142" t="s">
        <v>6618</v>
      </c>
      <c r="F142" t="s">
        <v>6608</v>
      </c>
      <c r="G142" t="str">
        <f>菜单!$E$160</f>
        <v>iam_menu-160</v>
      </c>
      <c r="H142" t="str">
        <f>菜单标签数据!$E$8</f>
        <v>iam_label-8</v>
      </c>
      <c r="I142" t="s">
        <v>6619</v>
      </c>
    </row>
    <row r="143" spans="5:9">
      <c r="E143" t="s">
        <v>6618</v>
      </c>
      <c r="F143" t="s">
        <v>6608</v>
      </c>
      <c r="G143" t="str">
        <f>菜单!$E$161</f>
        <v>iam_menu-161</v>
      </c>
      <c r="H143" t="str">
        <f>菜单标签数据!$E$8</f>
        <v>iam_label-8</v>
      </c>
      <c r="I143" t="s">
        <v>6619</v>
      </c>
    </row>
    <row r="144" spans="5:9">
      <c r="E144" t="s">
        <v>6618</v>
      </c>
      <c r="F144" t="s">
        <v>6608</v>
      </c>
      <c r="G144" t="str">
        <f>菜单!$E$162</f>
        <v>iam_menu-162</v>
      </c>
      <c r="H144" t="str">
        <f>菜单标签数据!$E$8</f>
        <v>iam_label-8</v>
      </c>
      <c r="I144" t="s">
        <v>6619</v>
      </c>
    </row>
    <row r="145" spans="5:9">
      <c r="E145" t="s">
        <v>6618</v>
      </c>
      <c r="F145" t="s">
        <v>6608</v>
      </c>
      <c r="G145" t="str">
        <f>菜单!$E$163</f>
        <v>iam_menu-163</v>
      </c>
      <c r="H145" t="str">
        <f>菜单标签数据!$E$8</f>
        <v>iam_label-8</v>
      </c>
      <c r="I145" t="s">
        <v>6619</v>
      </c>
    </row>
    <row r="146" spans="5:9">
      <c r="E146" t="s">
        <v>6618</v>
      </c>
      <c r="F146" t="s">
        <v>6608</v>
      </c>
      <c r="G146" t="str">
        <f>菜单!$E$164</f>
        <v>iam_menu-164</v>
      </c>
      <c r="H146" t="str">
        <f>菜单标签数据!$E$8</f>
        <v>iam_label-8</v>
      </c>
      <c r="I146" t="s">
        <v>6619</v>
      </c>
    </row>
    <row r="147" spans="5:9">
      <c r="E147" t="s">
        <v>6618</v>
      </c>
      <c r="F147" t="s">
        <v>6608</v>
      </c>
      <c r="G147" t="str">
        <f>菜单!$E$165</f>
        <v>iam_menu-165</v>
      </c>
      <c r="H147" t="str">
        <f>菜单标签数据!$E$8</f>
        <v>iam_label-8</v>
      </c>
      <c r="I147" t="s">
        <v>6619</v>
      </c>
    </row>
    <row r="148" spans="5:9">
      <c r="E148" t="s">
        <v>6618</v>
      </c>
      <c r="F148" t="s">
        <v>6608</v>
      </c>
      <c r="G148" t="str">
        <f>菜单!$E$166</f>
        <v>iam_menu-166</v>
      </c>
      <c r="H148" t="str">
        <f>菜单标签数据!$E$8</f>
        <v>iam_label-8</v>
      </c>
      <c r="I148" t="s">
        <v>6619</v>
      </c>
    </row>
    <row r="149" spans="5:9">
      <c r="E149" t="s">
        <v>6618</v>
      </c>
      <c r="F149" t="s">
        <v>6608</v>
      </c>
      <c r="G149" t="str">
        <f>菜单!$E$167</f>
        <v>iam_menu-167</v>
      </c>
      <c r="H149" t="str">
        <f>菜单标签数据!$E$8</f>
        <v>iam_label-8</v>
      </c>
      <c r="I149" t="s">
        <v>6619</v>
      </c>
    </row>
    <row r="150" spans="5:9">
      <c r="E150" t="s">
        <v>6618</v>
      </c>
      <c r="F150" t="s">
        <v>6608</v>
      </c>
      <c r="G150" t="str">
        <f>菜单!$E$168</f>
        <v>iam_menu-168</v>
      </c>
      <c r="H150" t="str">
        <f>菜单标签数据!$E$8</f>
        <v>iam_label-8</v>
      </c>
      <c r="I150" t="s">
        <v>6619</v>
      </c>
    </row>
    <row r="151" spans="5:9">
      <c r="E151" t="s">
        <v>6618</v>
      </c>
      <c r="F151" t="s">
        <v>6608</v>
      </c>
      <c r="G151" t="str">
        <f>菜单!$E$169</f>
        <v>iam_menu-169</v>
      </c>
      <c r="H151" t="str">
        <f>菜单标签数据!$E$8</f>
        <v>iam_label-8</v>
      </c>
      <c r="I151" t="s">
        <v>6619</v>
      </c>
    </row>
    <row r="152" spans="5:9">
      <c r="E152" t="s">
        <v>6618</v>
      </c>
      <c r="F152" t="s">
        <v>6608</v>
      </c>
      <c r="G152" t="str">
        <f>菜单!$E$170</f>
        <v>iam_menu-170</v>
      </c>
      <c r="H152" t="str">
        <f>菜单标签数据!$E$8</f>
        <v>iam_label-8</v>
      </c>
      <c r="I152" t="s">
        <v>6619</v>
      </c>
    </row>
    <row r="153" spans="5:9">
      <c r="E153" t="s">
        <v>6618</v>
      </c>
      <c r="F153" t="s">
        <v>6608</v>
      </c>
      <c r="G153" t="str">
        <f>菜单!$E$171</f>
        <v>iam_menu-171</v>
      </c>
      <c r="H153" t="str">
        <f>菜单标签数据!$E$8</f>
        <v>iam_label-8</v>
      </c>
      <c r="I153" t="s">
        <v>6619</v>
      </c>
    </row>
    <row r="154" spans="5:9">
      <c r="E154" t="s">
        <v>6618</v>
      </c>
      <c r="F154" t="s">
        <v>6608</v>
      </c>
      <c r="G154" t="str">
        <f>菜单!$E$172</f>
        <v>iam_menu-172</v>
      </c>
      <c r="H154" t="str">
        <f>菜单标签数据!$E$8</f>
        <v>iam_label-8</v>
      </c>
      <c r="I154" t="s">
        <v>6619</v>
      </c>
    </row>
    <row r="155" spans="5:9">
      <c r="E155" t="s">
        <v>6618</v>
      </c>
      <c r="F155" t="s">
        <v>6608</v>
      </c>
      <c r="G155" t="str">
        <f>菜单!$E$173</f>
        <v>iam_menu-173</v>
      </c>
      <c r="H155" t="str">
        <f>菜单标签数据!$E$8</f>
        <v>iam_label-8</v>
      </c>
      <c r="I155" t="s">
        <v>6619</v>
      </c>
    </row>
    <row r="156" spans="5:9">
      <c r="E156" t="s">
        <v>6618</v>
      </c>
      <c r="F156" t="s">
        <v>6608</v>
      </c>
      <c r="G156" t="str">
        <f>菜单!$E$174</f>
        <v>iam_menu-174</v>
      </c>
      <c r="H156" t="str">
        <f>菜单标签数据!$E$8</f>
        <v>iam_label-8</v>
      </c>
      <c r="I156" t="s">
        <v>6619</v>
      </c>
    </row>
    <row r="157" spans="5:9">
      <c r="E157" t="s">
        <v>6618</v>
      </c>
      <c r="F157" t="s">
        <v>6608</v>
      </c>
      <c r="G157" t="str">
        <f>菜单!$E$175</f>
        <v>iam_menu-175</v>
      </c>
      <c r="H157" t="str">
        <f>菜单标签数据!$E$8</f>
        <v>iam_label-8</v>
      </c>
      <c r="I157" t="s">
        <v>6619</v>
      </c>
    </row>
    <row r="158" spans="5:9">
      <c r="E158" t="s">
        <v>6618</v>
      </c>
      <c r="F158" t="s">
        <v>6608</v>
      </c>
      <c r="G158" t="str">
        <f>菜单!$E$176</f>
        <v>iam_menu-176</v>
      </c>
      <c r="H158" t="str">
        <f>菜单标签数据!$E$8</f>
        <v>iam_label-8</v>
      </c>
      <c r="I158" t="s">
        <v>6619</v>
      </c>
    </row>
    <row r="159" spans="5:9">
      <c r="E159" t="s">
        <v>6618</v>
      </c>
      <c r="F159" t="s">
        <v>6608</v>
      </c>
      <c r="G159" t="str">
        <f>菜单!$E$177</f>
        <v>iam_menu-177</v>
      </c>
      <c r="H159" t="str">
        <f>菜单标签数据!$E$8</f>
        <v>iam_label-8</v>
      </c>
      <c r="I159" t="s">
        <v>6619</v>
      </c>
    </row>
    <row r="160" spans="5:9">
      <c r="E160" t="s">
        <v>6618</v>
      </c>
      <c r="F160" t="s">
        <v>6608</v>
      </c>
      <c r="G160" t="str">
        <f>菜单!$E$178</f>
        <v>iam_menu-178</v>
      </c>
      <c r="H160" t="str">
        <f>菜单标签数据!$E$8</f>
        <v>iam_label-8</v>
      </c>
      <c r="I160" t="s">
        <v>6619</v>
      </c>
    </row>
    <row r="161" spans="5:9">
      <c r="E161" t="s">
        <v>6618</v>
      </c>
      <c r="F161" t="s">
        <v>6608</v>
      </c>
      <c r="G161" t="str">
        <f>菜单!$E$179</f>
        <v>iam_menu-179</v>
      </c>
      <c r="H161" t="str">
        <f>菜单标签数据!$E$8</f>
        <v>iam_label-8</v>
      </c>
      <c r="I161" t="s">
        <v>6619</v>
      </c>
    </row>
    <row r="162" spans="5:9">
      <c r="E162" t="s">
        <v>6618</v>
      </c>
      <c r="F162" t="s">
        <v>6608</v>
      </c>
      <c r="G162" t="str">
        <f>菜单!$E$180</f>
        <v>iam_menu-180</v>
      </c>
      <c r="H162" t="str">
        <f>菜单标签数据!$E$8</f>
        <v>iam_label-8</v>
      </c>
      <c r="I162" t="s">
        <v>6619</v>
      </c>
    </row>
    <row r="163" spans="5:9">
      <c r="E163" t="s">
        <v>6618</v>
      </c>
      <c r="F163" t="s">
        <v>6608</v>
      </c>
      <c r="G163" t="str">
        <f>菜单!$E$181</f>
        <v>iam_menu-181</v>
      </c>
      <c r="H163" t="str">
        <f>菜单标签数据!$E$8</f>
        <v>iam_label-8</v>
      </c>
      <c r="I163" t="s">
        <v>6619</v>
      </c>
    </row>
    <row r="164" spans="5:9">
      <c r="E164" t="s">
        <v>6618</v>
      </c>
      <c r="F164" t="s">
        <v>6608</v>
      </c>
      <c r="G164" t="str">
        <f>菜单!$E$182</f>
        <v>iam_menu-182</v>
      </c>
      <c r="H164" t="str">
        <f>菜单标签数据!$E$8</f>
        <v>iam_label-8</v>
      </c>
      <c r="I164" t="s">
        <v>6619</v>
      </c>
    </row>
    <row r="165" spans="5:9">
      <c r="E165" t="s">
        <v>6618</v>
      </c>
      <c r="F165" t="s">
        <v>6608</v>
      </c>
      <c r="G165" t="str">
        <f>菜单!$E$183</f>
        <v>iam_menu-183</v>
      </c>
      <c r="H165" t="str">
        <f>菜单标签数据!$E$8</f>
        <v>iam_label-8</v>
      </c>
      <c r="I165" t="s">
        <v>6619</v>
      </c>
    </row>
    <row r="166" spans="5:9">
      <c r="E166" t="s">
        <v>6618</v>
      </c>
      <c r="F166" t="s">
        <v>6608</v>
      </c>
      <c r="G166" t="str">
        <f>菜单!$E$184</f>
        <v>iam_menu-184</v>
      </c>
      <c r="H166" t="str">
        <f>菜单标签数据!$E$8</f>
        <v>iam_label-8</v>
      </c>
      <c r="I166" t="s">
        <v>6619</v>
      </c>
    </row>
    <row r="167" spans="5:9">
      <c r="E167" t="s">
        <v>6618</v>
      </c>
      <c r="F167" t="s">
        <v>6608</v>
      </c>
      <c r="G167" t="str">
        <f>菜单!$E$185</f>
        <v>iam_menu-185</v>
      </c>
      <c r="H167" t="str">
        <f>菜单标签数据!$E$8</f>
        <v>iam_label-8</v>
      </c>
      <c r="I167" t="s">
        <v>6619</v>
      </c>
    </row>
    <row r="168" spans="5:9">
      <c r="E168" t="s">
        <v>6618</v>
      </c>
      <c r="F168" t="s">
        <v>6608</v>
      </c>
      <c r="G168" t="str">
        <f>菜单!$E$186</f>
        <v>iam_menu-186</v>
      </c>
      <c r="H168" t="str">
        <f>菜单标签数据!$E$8</f>
        <v>iam_label-8</v>
      </c>
      <c r="I168" t="s">
        <v>6619</v>
      </c>
    </row>
    <row r="169" spans="5:9">
      <c r="E169" t="s">
        <v>6618</v>
      </c>
      <c r="F169" t="s">
        <v>6608</v>
      </c>
      <c r="G169" t="str">
        <f>菜单!$E$187</f>
        <v>iam_menu-187</v>
      </c>
      <c r="H169" t="str">
        <f>菜单标签数据!$E$8</f>
        <v>iam_label-8</v>
      </c>
      <c r="I169" t="s">
        <v>6619</v>
      </c>
    </row>
    <row r="170" spans="5:9">
      <c r="E170" t="s">
        <v>6618</v>
      </c>
      <c r="F170" t="s">
        <v>6608</v>
      </c>
      <c r="G170" t="str">
        <f>菜单!$E$188</f>
        <v>iam_menu-188</v>
      </c>
      <c r="H170" t="str">
        <f>菜单标签数据!$E$8</f>
        <v>iam_label-8</v>
      </c>
      <c r="I170" t="s">
        <v>6619</v>
      </c>
    </row>
    <row r="171" spans="5:9">
      <c r="E171" t="s">
        <v>6618</v>
      </c>
      <c r="F171" t="s">
        <v>6608</v>
      </c>
      <c r="G171" t="str">
        <f>菜单!$E$189</f>
        <v>iam_menu-189</v>
      </c>
      <c r="H171" t="str">
        <f>菜单标签数据!$E$8</f>
        <v>iam_label-8</v>
      </c>
      <c r="I171" t="s">
        <v>6619</v>
      </c>
    </row>
    <row r="172" spans="5:9">
      <c r="E172" t="s">
        <v>6618</v>
      </c>
      <c r="F172" t="s">
        <v>6608</v>
      </c>
      <c r="G172" t="str">
        <f>菜单!$E$190</f>
        <v>iam_menu-190</v>
      </c>
      <c r="H172" t="str">
        <f>菜单标签数据!$E$8</f>
        <v>iam_label-8</v>
      </c>
      <c r="I172" t="s">
        <v>6619</v>
      </c>
    </row>
    <row r="173" spans="5:9">
      <c r="E173" t="s">
        <v>6618</v>
      </c>
      <c r="F173" t="s">
        <v>6608</v>
      </c>
      <c r="G173" t="str">
        <f>菜单!$E$191</f>
        <v>iam_menu-191</v>
      </c>
      <c r="H173" t="str">
        <f>菜单标签数据!$E$8</f>
        <v>iam_label-8</v>
      </c>
      <c r="I173" t="s">
        <v>6619</v>
      </c>
    </row>
    <row r="174" spans="5:9">
      <c r="E174" t="s">
        <v>6618</v>
      </c>
      <c r="F174" t="s">
        <v>6608</v>
      </c>
      <c r="G174" t="str">
        <f>菜单!$E$192</f>
        <v>iam_menu-192</v>
      </c>
      <c r="H174" t="str">
        <f>菜单标签数据!$E$8</f>
        <v>iam_label-8</v>
      </c>
      <c r="I174" t="s">
        <v>6619</v>
      </c>
    </row>
    <row r="175" spans="5:9">
      <c r="E175" t="s">
        <v>6618</v>
      </c>
      <c r="F175" t="s">
        <v>6608</v>
      </c>
      <c r="G175" t="str">
        <f>菜单!$E$193</f>
        <v>iam_menu-193</v>
      </c>
      <c r="H175" t="str">
        <f>菜单标签数据!$E$8</f>
        <v>iam_label-8</v>
      </c>
      <c r="I175" t="s">
        <v>6619</v>
      </c>
    </row>
    <row r="176" spans="5:9">
      <c r="E176" t="s">
        <v>6618</v>
      </c>
      <c r="F176" t="s">
        <v>6608</v>
      </c>
      <c r="G176" t="str">
        <f>菜单!$E$194</f>
        <v>iam_menu-194</v>
      </c>
      <c r="H176" t="str">
        <f>菜单标签数据!$E$8</f>
        <v>iam_label-8</v>
      </c>
      <c r="I176" t="s">
        <v>6619</v>
      </c>
    </row>
    <row r="177" spans="5:9">
      <c r="E177" t="s">
        <v>6618</v>
      </c>
      <c r="F177" t="s">
        <v>6608</v>
      </c>
      <c r="G177" t="str">
        <f>菜单!$E$195</f>
        <v>iam_menu-195</v>
      </c>
      <c r="H177" t="str">
        <f>菜单标签数据!$E$8</f>
        <v>iam_label-8</v>
      </c>
      <c r="I177" t="s">
        <v>6619</v>
      </c>
    </row>
    <row r="178" spans="5:9">
      <c r="E178" t="s">
        <v>6618</v>
      </c>
      <c r="F178" t="s">
        <v>6608</v>
      </c>
      <c r="G178" t="str">
        <f>菜单!$E$196</f>
        <v>iam_menu-196</v>
      </c>
      <c r="H178" t="str">
        <f>菜单标签数据!$E$8</f>
        <v>iam_label-8</v>
      </c>
      <c r="I178" t="s">
        <v>6619</v>
      </c>
    </row>
    <row r="179" spans="5:9">
      <c r="E179" t="s">
        <v>6618</v>
      </c>
      <c r="F179" t="s">
        <v>6608</v>
      </c>
      <c r="G179" t="str">
        <f>菜单!$E$197</f>
        <v>iam_menu-197</v>
      </c>
      <c r="H179" t="str">
        <f>菜单标签数据!$E$8</f>
        <v>iam_label-8</v>
      </c>
      <c r="I179" t="s">
        <v>6619</v>
      </c>
    </row>
    <row r="180" spans="5:9">
      <c r="E180" t="s">
        <v>6618</v>
      </c>
      <c r="F180" t="s">
        <v>6608</v>
      </c>
      <c r="G180" t="str">
        <f>菜单!$E$198</f>
        <v>iam_menu-198</v>
      </c>
      <c r="H180" t="str">
        <f>菜单标签数据!$E$8</f>
        <v>iam_label-8</v>
      </c>
      <c r="I180" t="s">
        <v>6619</v>
      </c>
    </row>
    <row r="181" spans="5:9">
      <c r="E181" t="s">
        <v>6618</v>
      </c>
      <c r="F181" t="s">
        <v>6608</v>
      </c>
      <c r="G181" t="str">
        <f>菜单!$E$199</f>
        <v>iam_menu-199</v>
      </c>
      <c r="H181" t="str">
        <f>菜单标签数据!$E$8</f>
        <v>iam_label-8</v>
      </c>
      <c r="I181" t="s">
        <v>6619</v>
      </c>
    </row>
    <row r="182" spans="5:9">
      <c r="E182" t="s">
        <v>6618</v>
      </c>
      <c r="F182" t="s">
        <v>6608</v>
      </c>
      <c r="G182" t="str">
        <f>菜单!$E$200</f>
        <v>iam_menu-200</v>
      </c>
      <c r="H182" t="str">
        <f>菜单标签数据!$E$8</f>
        <v>iam_label-8</v>
      </c>
      <c r="I182" t="s">
        <v>6619</v>
      </c>
    </row>
    <row r="183" spans="5:9">
      <c r="E183" t="s">
        <v>6618</v>
      </c>
      <c r="F183" t="s">
        <v>6608</v>
      </c>
      <c r="G183" t="str">
        <f>菜单!$E$201</f>
        <v>iam_menu-201</v>
      </c>
      <c r="H183" t="str">
        <f>菜单标签数据!$E$8</f>
        <v>iam_label-8</v>
      </c>
      <c r="I183" t="s">
        <v>6619</v>
      </c>
    </row>
    <row r="184" spans="5:9">
      <c r="E184" t="s">
        <v>6618</v>
      </c>
      <c r="F184" t="s">
        <v>6608</v>
      </c>
      <c r="G184" t="str">
        <f>菜单!$E$202</f>
        <v>iam_menu-202</v>
      </c>
      <c r="H184" t="str">
        <f>菜单标签数据!$E$8</f>
        <v>iam_label-8</v>
      </c>
      <c r="I184" t="s">
        <v>6619</v>
      </c>
    </row>
    <row r="185" spans="5:9">
      <c r="E185" t="s">
        <v>6618</v>
      </c>
      <c r="F185" t="s">
        <v>6608</v>
      </c>
      <c r="G185" t="str">
        <f>菜单!$E$203</f>
        <v>iam_menu-203</v>
      </c>
      <c r="H185" t="str">
        <f>菜单标签数据!$E$8</f>
        <v>iam_label-8</v>
      </c>
      <c r="I185" t="s">
        <v>6619</v>
      </c>
    </row>
    <row r="186" spans="5:9">
      <c r="E186" t="s">
        <v>6618</v>
      </c>
      <c r="F186" t="s">
        <v>6608</v>
      </c>
      <c r="G186" t="str">
        <f>菜单!$E$204</f>
        <v>iam_menu-204</v>
      </c>
      <c r="H186" t="str">
        <f>菜单标签数据!$E$8</f>
        <v>iam_label-8</v>
      </c>
      <c r="I186" t="s">
        <v>6619</v>
      </c>
    </row>
    <row r="187" spans="5:9">
      <c r="E187" t="s">
        <v>6618</v>
      </c>
      <c r="F187" t="s">
        <v>6608</v>
      </c>
      <c r="G187" t="str">
        <f>菜单!$E$205</f>
        <v>iam_menu-205</v>
      </c>
      <c r="H187" t="str">
        <f>菜单标签数据!$E$8</f>
        <v>iam_label-8</v>
      </c>
      <c r="I187" t="s">
        <v>6619</v>
      </c>
    </row>
    <row r="188" spans="5:9">
      <c r="E188" t="s">
        <v>6618</v>
      </c>
      <c r="F188" t="s">
        <v>6608</v>
      </c>
      <c r="G188" t="str">
        <f>菜单!$E$206</f>
        <v>iam_menu-206</v>
      </c>
      <c r="H188" t="str">
        <f>菜单标签数据!$E$8</f>
        <v>iam_label-8</v>
      </c>
      <c r="I188" t="s">
        <v>6619</v>
      </c>
    </row>
    <row r="189" spans="5:9">
      <c r="E189" t="s">
        <v>6618</v>
      </c>
      <c r="F189" t="s">
        <v>6608</v>
      </c>
      <c r="G189" t="str">
        <f>菜单!$E$207</f>
        <v>iam_menu-207</v>
      </c>
      <c r="H189" t="str">
        <f>菜单标签数据!$E$8</f>
        <v>iam_label-8</v>
      </c>
      <c r="I189" t="s">
        <v>6619</v>
      </c>
    </row>
    <row r="190" spans="5:9">
      <c r="E190" t="s">
        <v>6618</v>
      </c>
      <c r="F190" t="s">
        <v>6608</v>
      </c>
      <c r="G190" t="str">
        <f>菜单!$E$208</f>
        <v>iam_menu-208</v>
      </c>
      <c r="H190" t="str">
        <f>菜单标签数据!$E$8</f>
        <v>iam_label-8</v>
      </c>
      <c r="I190" t="s">
        <v>6619</v>
      </c>
    </row>
    <row r="191" spans="5:9">
      <c r="E191" t="s">
        <v>6618</v>
      </c>
      <c r="F191" t="s">
        <v>6608</v>
      </c>
      <c r="G191" t="str">
        <f>菜单!$E$209</f>
        <v>iam_menu-209</v>
      </c>
      <c r="H191" t="str">
        <f>菜单标签数据!$E$8</f>
        <v>iam_label-8</v>
      </c>
      <c r="I191" t="s">
        <v>6619</v>
      </c>
    </row>
    <row r="192" spans="5:9">
      <c r="E192" t="s">
        <v>6618</v>
      </c>
      <c r="F192" t="s">
        <v>6608</v>
      </c>
      <c r="G192" t="str">
        <f>菜单!$E$210</f>
        <v>iam_menu-210</v>
      </c>
      <c r="H192" t="str">
        <f>菜单标签数据!$E$8</f>
        <v>iam_label-8</v>
      </c>
      <c r="I192" t="s">
        <v>6619</v>
      </c>
    </row>
    <row r="193" spans="5:9">
      <c r="E193" t="s">
        <v>6618</v>
      </c>
      <c r="F193" t="s">
        <v>6608</v>
      </c>
      <c r="G193" t="str">
        <f>菜单!$E$211</f>
        <v>iam_menu-211</v>
      </c>
      <c r="H193" t="str">
        <f>菜单标签数据!$E$8</f>
        <v>iam_label-8</v>
      </c>
      <c r="I193" t="s">
        <v>6619</v>
      </c>
    </row>
    <row r="194" spans="5:9">
      <c r="E194" t="s">
        <v>6618</v>
      </c>
      <c r="F194" t="s">
        <v>6608</v>
      </c>
      <c r="G194" t="str">
        <f>菜单!$E$212</f>
        <v>iam_menu-212</v>
      </c>
      <c r="H194" t="str">
        <f>菜单标签数据!$E$8</f>
        <v>iam_label-8</v>
      </c>
      <c r="I194" t="s">
        <v>6619</v>
      </c>
    </row>
    <row r="195" spans="5:9">
      <c r="E195" t="s">
        <v>6618</v>
      </c>
      <c r="F195" t="s">
        <v>6608</v>
      </c>
      <c r="G195" t="str">
        <f>菜单!$E$213</f>
        <v>iam_menu-213</v>
      </c>
      <c r="H195" t="str">
        <f>菜单标签数据!$E$8</f>
        <v>iam_label-8</v>
      </c>
      <c r="I195" t="s">
        <v>6619</v>
      </c>
    </row>
    <row r="196" spans="5:9">
      <c r="E196" t="s">
        <v>6618</v>
      </c>
      <c r="F196" t="s">
        <v>6608</v>
      </c>
      <c r="G196" t="str">
        <f>菜单!$E$214</f>
        <v>iam_menu-214</v>
      </c>
      <c r="H196" t="str">
        <f>菜单标签数据!$E$8</f>
        <v>iam_label-8</v>
      </c>
      <c r="I196" t="s">
        <v>6619</v>
      </c>
    </row>
    <row r="197" spans="5:9">
      <c r="E197" t="s">
        <v>6618</v>
      </c>
      <c r="F197" t="s">
        <v>6608</v>
      </c>
      <c r="G197" t="str">
        <f>菜单!$E$215</f>
        <v>iam_menu-215</v>
      </c>
      <c r="H197" t="str">
        <f>菜单标签数据!$E$8</f>
        <v>iam_label-8</v>
      </c>
      <c r="I197" t="s">
        <v>6619</v>
      </c>
    </row>
    <row r="198" spans="5:9">
      <c r="E198" t="s">
        <v>6618</v>
      </c>
      <c r="F198" t="s">
        <v>6608</v>
      </c>
      <c r="G198" t="str">
        <f>菜单!$E$216</f>
        <v>iam_menu-216</v>
      </c>
      <c r="H198" t="str">
        <f>菜单标签数据!$E$8</f>
        <v>iam_label-8</v>
      </c>
      <c r="I198" t="s">
        <v>6619</v>
      </c>
    </row>
    <row r="199" spans="5:9">
      <c r="E199" t="s">
        <v>6618</v>
      </c>
      <c r="F199" t="s">
        <v>6608</v>
      </c>
      <c r="G199" t="str">
        <f>菜单!$E$217</f>
        <v>iam_menu-217</v>
      </c>
      <c r="H199" t="str">
        <f>菜单标签数据!$E$8</f>
        <v>iam_label-8</v>
      </c>
      <c r="I199" t="s">
        <v>6619</v>
      </c>
    </row>
    <row r="200" spans="5:9">
      <c r="E200" t="s">
        <v>6618</v>
      </c>
      <c r="F200" t="s">
        <v>6608</v>
      </c>
      <c r="G200" t="str">
        <f>菜单!$E$218</f>
        <v>iam_menu-218</v>
      </c>
      <c r="H200" t="str">
        <f>菜单标签数据!$E$8</f>
        <v>iam_label-8</v>
      </c>
      <c r="I200" t="s">
        <v>6619</v>
      </c>
    </row>
    <row r="201" spans="5:9">
      <c r="E201" t="s">
        <v>6618</v>
      </c>
      <c r="F201" t="s">
        <v>6608</v>
      </c>
      <c r="G201" t="str">
        <f>菜单!$E$219</f>
        <v>iam_menu-219</v>
      </c>
      <c r="H201" t="str">
        <f>菜单标签数据!$E$8</f>
        <v>iam_label-8</v>
      </c>
      <c r="I201" t="s">
        <v>6619</v>
      </c>
    </row>
    <row r="202" spans="5:9">
      <c r="E202" t="s">
        <v>6618</v>
      </c>
      <c r="F202" t="s">
        <v>6608</v>
      </c>
      <c r="G202" t="str">
        <f>菜单!$E$220</f>
        <v>iam_menu-220</v>
      </c>
      <c r="H202" t="str">
        <f>菜单标签数据!$E$8</f>
        <v>iam_label-8</v>
      </c>
      <c r="I202" t="s">
        <v>6619</v>
      </c>
    </row>
    <row r="203" spans="5:9">
      <c r="E203" t="s">
        <v>6618</v>
      </c>
      <c r="F203" t="s">
        <v>6608</v>
      </c>
      <c r="G203" t="str">
        <f>菜单!$E$221</f>
        <v>iam_menu-221</v>
      </c>
      <c r="H203" t="str">
        <f>菜单标签数据!$E$8</f>
        <v>iam_label-8</v>
      </c>
      <c r="I203" t="s">
        <v>6619</v>
      </c>
    </row>
    <row r="204" spans="5:9">
      <c r="E204" t="s">
        <v>6618</v>
      </c>
      <c r="F204" t="s">
        <v>6608</v>
      </c>
      <c r="G204" t="str">
        <f>菜单!$E$222</f>
        <v>iam_menu-222</v>
      </c>
      <c r="H204" t="str">
        <f>菜单标签数据!$E$8</f>
        <v>iam_label-8</v>
      </c>
      <c r="I204" t="s">
        <v>6619</v>
      </c>
    </row>
    <row r="205" spans="5:9">
      <c r="E205" t="s">
        <v>6618</v>
      </c>
      <c r="F205" t="s">
        <v>6608</v>
      </c>
      <c r="G205" t="str">
        <f>菜单!$E$223</f>
        <v>iam_menu-223</v>
      </c>
      <c r="H205" t="str">
        <f>菜单标签数据!$E$8</f>
        <v>iam_label-8</v>
      </c>
      <c r="I205" t="s">
        <v>6619</v>
      </c>
    </row>
    <row r="206" spans="5:9">
      <c r="E206" t="s">
        <v>6618</v>
      </c>
      <c r="F206" t="s">
        <v>6608</v>
      </c>
      <c r="G206" t="str">
        <f>菜单!$E$224</f>
        <v>iam_menu-224</v>
      </c>
      <c r="H206" t="str">
        <f>菜单标签数据!$E$8</f>
        <v>iam_label-8</v>
      </c>
      <c r="I206" t="s">
        <v>6619</v>
      </c>
    </row>
    <row r="207" spans="5:9">
      <c r="E207" t="s">
        <v>6618</v>
      </c>
      <c r="F207" t="s">
        <v>6608</v>
      </c>
      <c r="G207" t="str">
        <f>菜单!$E$225</f>
        <v>iam_menu-225</v>
      </c>
      <c r="H207" t="str">
        <f>菜单标签数据!$E$8</f>
        <v>iam_label-8</v>
      </c>
      <c r="I207" t="s">
        <v>6619</v>
      </c>
    </row>
    <row r="208" spans="5:9">
      <c r="E208" t="s">
        <v>6618</v>
      </c>
      <c r="F208" t="s">
        <v>6608</v>
      </c>
      <c r="G208" t="str">
        <f>菜单!$E$226</f>
        <v>iam_menu-226</v>
      </c>
      <c r="H208" t="str">
        <f>菜单标签数据!$E$8</f>
        <v>iam_label-8</v>
      </c>
      <c r="I208" t="s">
        <v>6619</v>
      </c>
    </row>
    <row r="209" spans="5:9">
      <c r="E209" t="s">
        <v>6618</v>
      </c>
      <c r="F209" t="s">
        <v>6608</v>
      </c>
      <c r="G209" t="str">
        <f>菜单!$E$228</f>
        <v>iam_menu-228</v>
      </c>
      <c r="H209" t="str">
        <f>菜单标签数据!$E$8</f>
        <v>iam_label-8</v>
      </c>
      <c r="I209" t="s">
        <v>6619</v>
      </c>
    </row>
    <row r="210" spans="5:9">
      <c r="E210" t="s">
        <v>6618</v>
      </c>
      <c r="F210" t="s">
        <v>6608</v>
      </c>
      <c r="G210" t="str">
        <f>菜单!$E$229</f>
        <v>iam_menu-229</v>
      </c>
      <c r="H210" t="str">
        <f>菜单标签数据!$E$8</f>
        <v>iam_label-8</v>
      </c>
      <c r="I210" t="s">
        <v>6619</v>
      </c>
    </row>
    <row r="211" spans="5:9">
      <c r="E211" t="s">
        <v>6618</v>
      </c>
      <c r="F211" t="s">
        <v>6608</v>
      </c>
      <c r="G211" t="str">
        <f>菜单!$E$230</f>
        <v>iam_menu-230</v>
      </c>
      <c r="H211" t="str">
        <f>菜单标签数据!$E$8</f>
        <v>iam_label-8</v>
      </c>
      <c r="I211" t="s">
        <v>6619</v>
      </c>
    </row>
    <row r="212" spans="5:9">
      <c r="E212" t="s">
        <v>6618</v>
      </c>
      <c r="F212" t="s">
        <v>6608</v>
      </c>
      <c r="G212" t="str">
        <f>菜单!$E$231</f>
        <v>iam_menu-231</v>
      </c>
      <c r="H212" t="str">
        <f>菜单标签数据!$E$8</f>
        <v>iam_label-8</v>
      </c>
      <c r="I212" t="s">
        <v>6619</v>
      </c>
    </row>
    <row r="213" spans="5:9">
      <c r="E213" t="s">
        <v>6618</v>
      </c>
      <c r="F213" t="s">
        <v>6608</v>
      </c>
      <c r="G213" t="str">
        <f>菜单!$E$232</f>
        <v>iam_menu-232</v>
      </c>
      <c r="H213" t="str">
        <f>菜单标签数据!$E$8</f>
        <v>iam_label-8</v>
      </c>
      <c r="I213" t="s">
        <v>6619</v>
      </c>
    </row>
    <row r="214" spans="5:9">
      <c r="E214" t="s">
        <v>6618</v>
      </c>
      <c r="F214" t="s">
        <v>6608</v>
      </c>
      <c r="G214" t="str">
        <f>菜单!$E$233</f>
        <v>iam_menu-233</v>
      </c>
      <c r="H214" t="str">
        <f>菜单标签数据!$E$8</f>
        <v>iam_label-8</v>
      </c>
      <c r="I214" t="s">
        <v>6619</v>
      </c>
    </row>
    <row r="215" spans="5:9">
      <c r="E215" t="s">
        <v>6618</v>
      </c>
      <c r="F215" t="s">
        <v>6608</v>
      </c>
      <c r="G215" t="str">
        <f>菜单!$E$234</f>
        <v>iam_menu-234</v>
      </c>
      <c r="H215" t="str">
        <f>菜单标签数据!$E$8</f>
        <v>iam_label-8</v>
      </c>
      <c r="I215" t="s">
        <v>6619</v>
      </c>
    </row>
    <row r="216" spans="5:9">
      <c r="E216" t="s">
        <v>6618</v>
      </c>
      <c r="F216" t="s">
        <v>6608</v>
      </c>
      <c r="G216" t="str">
        <f>菜单!$E$235</f>
        <v>iam_menu-235</v>
      </c>
      <c r="H216" t="str">
        <f>菜单标签数据!$E$8</f>
        <v>iam_label-8</v>
      </c>
      <c r="I216" t="s">
        <v>6619</v>
      </c>
    </row>
    <row r="217" spans="5:9">
      <c r="E217" t="s">
        <v>6618</v>
      </c>
      <c r="F217" t="s">
        <v>6608</v>
      </c>
      <c r="G217" t="str">
        <f>菜单!$E$236</f>
        <v>iam_menu-236</v>
      </c>
      <c r="H217" t="str">
        <f>菜单标签数据!$E$8</f>
        <v>iam_label-8</v>
      </c>
      <c r="I217" t="s">
        <v>6619</v>
      </c>
    </row>
    <row r="218" spans="5:9">
      <c r="E218" t="s">
        <v>6618</v>
      </c>
      <c r="F218" t="s">
        <v>6608</v>
      </c>
      <c r="G218" t="str">
        <f>菜单!$E$237</f>
        <v>iam_menu-237</v>
      </c>
      <c r="H218" t="str">
        <f>菜单标签数据!$E$8</f>
        <v>iam_label-8</v>
      </c>
      <c r="I218" t="s">
        <v>6619</v>
      </c>
    </row>
    <row r="219" spans="5:9">
      <c r="E219" t="s">
        <v>6618</v>
      </c>
      <c r="F219" t="s">
        <v>6608</v>
      </c>
      <c r="G219" t="str">
        <f>菜单!$E$238</f>
        <v>iam_menu-238</v>
      </c>
      <c r="H219" t="str">
        <f>菜单标签数据!$E$8</f>
        <v>iam_label-8</v>
      </c>
      <c r="I219" t="s">
        <v>6619</v>
      </c>
    </row>
    <row r="220" spans="5:9">
      <c r="E220" t="s">
        <v>6618</v>
      </c>
      <c r="F220" t="s">
        <v>6608</v>
      </c>
      <c r="G220" t="str">
        <f>菜单!$E$239</f>
        <v>iam_menu-239</v>
      </c>
      <c r="H220" t="str">
        <f>菜单标签数据!$E$8</f>
        <v>iam_label-8</v>
      </c>
      <c r="I220" t="s">
        <v>6619</v>
      </c>
    </row>
    <row r="221" spans="5:9">
      <c r="E221" t="s">
        <v>6618</v>
      </c>
      <c r="F221" t="s">
        <v>6608</v>
      </c>
      <c r="G221" t="str">
        <f>菜单!$E$240</f>
        <v>iam_menu-240</v>
      </c>
      <c r="H221" t="str">
        <f>菜单标签数据!$E$8</f>
        <v>iam_label-8</v>
      </c>
      <c r="I221" t="s">
        <v>6619</v>
      </c>
    </row>
    <row r="222" spans="5:9">
      <c r="E222" t="s">
        <v>6618</v>
      </c>
      <c r="F222" t="s">
        <v>6608</v>
      </c>
      <c r="G222" t="str">
        <f>菜单!$E$241</f>
        <v>iam_menu-241</v>
      </c>
      <c r="H222" t="str">
        <f>菜单标签数据!$E$8</f>
        <v>iam_label-8</v>
      </c>
      <c r="I222" t="s">
        <v>6619</v>
      </c>
    </row>
    <row r="223" spans="5:9">
      <c r="E223" t="s">
        <v>6618</v>
      </c>
      <c r="F223" t="s">
        <v>6608</v>
      </c>
      <c r="G223" t="str">
        <f>菜单!$E$242</f>
        <v>iam_menu-242</v>
      </c>
      <c r="H223" t="str">
        <f>菜单标签数据!$E$8</f>
        <v>iam_label-8</v>
      </c>
      <c r="I223" t="s">
        <v>6619</v>
      </c>
    </row>
    <row r="224" spans="5:9">
      <c r="E224" t="s">
        <v>6618</v>
      </c>
      <c r="F224" t="s">
        <v>6608</v>
      </c>
      <c r="G224" t="str">
        <f>菜单!$E$243</f>
        <v>iam_menu-243</v>
      </c>
      <c r="H224" t="str">
        <f>菜单标签数据!$E$8</f>
        <v>iam_label-8</v>
      </c>
      <c r="I224" t="s">
        <v>6619</v>
      </c>
    </row>
    <row r="225" spans="5:9">
      <c r="E225" t="s">
        <v>6618</v>
      </c>
      <c r="F225" t="s">
        <v>6608</v>
      </c>
      <c r="G225" t="str">
        <f>菜单!$E$244</f>
        <v>iam_menu-244</v>
      </c>
      <c r="H225" t="str">
        <f>菜单标签数据!$E$8</f>
        <v>iam_label-8</v>
      </c>
      <c r="I225" t="s">
        <v>6619</v>
      </c>
    </row>
    <row r="226" spans="5:9">
      <c r="E226" t="s">
        <v>6618</v>
      </c>
      <c r="F226" t="s">
        <v>6608</v>
      </c>
      <c r="G226" t="str">
        <f>菜单!$E$245</f>
        <v>iam_menu-245</v>
      </c>
      <c r="H226" t="str">
        <f>菜单标签数据!$E$8</f>
        <v>iam_label-8</v>
      </c>
      <c r="I226" t="s">
        <v>6619</v>
      </c>
    </row>
    <row r="227" spans="5:9">
      <c r="E227" t="s">
        <v>6618</v>
      </c>
      <c r="F227" t="s">
        <v>6608</v>
      </c>
      <c r="G227" t="str">
        <f>菜单!$E$246</f>
        <v>iam_menu-246</v>
      </c>
      <c r="H227" t="str">
        <f>菜单标签数据!$E$8</f>
        <v>iam_label-8</v>
      </c>
      <c r="I227" t="s">
        <v>6619</v>
      </c>
    </row>
    <row r="228" spans="5:9">
      <c r="E228" t="s">
        <v>6618</v>
      </c>
      <c r="F228" t="s">
        <v>6608</v>
      </c>
      <c r="G228" t="str">
        <f>菜单!$E$247</f>
        <v>iam_menu-247</v>
      </c>
      <c r="H228" t="str">
        <f>菜单标签数据!$E$8</f>
        <v>iam_label-8</v>
      </c>
      <c r="I228" t="s">
        <v>6619</v>
      </c>
    </row>
    <row r="229" spans="5:9">
      <c r="E229" t="s">
        <v>6618</v>
      </c>
      <c r="F229" t="s">
        <v>6608</v>
      </c>
      <c r="G229" t="str">
        <f>菜单!$E$248</f>
        <v>iam_menu-248</v>
      </c>
      <c r="H229" t="str">
        <f>菜单标签数据!$E$8</f>
        <v>iam_label-8</v>
      </c>
      <c r="I229" t="s">
        <v>6619</v>
      </c>
    </row>
    <row r="230" spans="5:9">
      <c r="E230" t="s">
        <v>6618</v>
      </c>
      <c r="F230" t="s">
        <v>6608</v>
      </c>
      <c r="G230" t="str">
        <f>菜单!$E$249</f>
        <v>iam_menu-249</v>
      </c>
      <c r="H230" t="str">
        <f>菜单标签数据!$E$8</f>
        <v>iam_label-8</v>
      </c>
      <c r="I230" t="s">
        <v>6619</v>
      </c>
    </row>
    <row r="231" spans="5:9">
      <c r="E231" t="s">
        <v>6618</v>
      </c>
      <c r="F231" t="s">
        <v>6608</v>
      </c>
      <c r="G231" t="str">
        <f>菜单!$E$250</f>
        <v>iam_menu-250</v>
      </c>
      <c r="H231" t="str">
        <f>菜单标签数据!$E$8</f>
        <v>iam_label-8</v>
      </c>
      <c r="I231" t="s">
        <v>6619</v>
      </c>
    </row>
    <row r="232" spans="5:9">
      <c r="E232" t="s">
        <v>6618</v>
      </c>
      <c r="F232" t="s">
        <v>6608</v>
      </c>
      <c r="G232" t="str">
        <f>菜单!$E$251</f>
        <v>iam_menu-251</v>
      </c>
      <c r="H232" t="str">
        <f>菜单标签数据!$E$8</f>
        <v>iam_label-8</v>
      </c>
      <c r="I232" t="s">
        <v>6619</v>
      </c>
    </row>
    <row r="233" spans="5:9">
      <c r="E233" t="s">
        <v>6618</v>
      </c>
      <c r="F233" t="s">
        <v>6608</v>
      </c>
      <c r="G233" t="str">
        <f>菜单!$E$252</f>
        <v>iam_menu-252</v>
      </c>
      <c r="H233" t="str">
        <f>菜单标签数据!$E$8</f>
        <v>iam_label-8</v>
      </c>
      <c r="I233" t="s">
        <v>6619</v>
      </c>
    </row>
    <row r="234" spans="5:9">
      <c r="E234" t="s">
        <v>6618</v>
      </c>
      <c r="F234" t="s">
        <v>6608</v>
      </c>
      <c r="G234" t="str">
        <f>菜单!$E$253</f>
        <v>iam_menu-253</v>
      </c>
      <c r="H234" t="str">
        <f>菜单标签数据!$E$8</f>
        <v>iam_label-8</v>
      </c>
      <c r="I234" t="s">
        <v>6619</v>
      </c>
    </row>
    <row r="235" spans="5:9">
      <c r="E235" t="s">
        <v>6618</v>
      </c>
      <c r="F235" t="s">
        <v>6608</v>
      </c>
      <c r="G235" t="str">
        <f>菜单!$E$254</f>
        <v>iam_menu-254</v>
      </c>
      <c r="H235" t="str">
        <f>菜单标签数据!$E$8</f>
        <v>iam_label-8</v>
      </c>
      <c r="I235" t="s">
        <v>6619</v>
      </c>
    </row>
    <row r="236" spans="5:9">
      <c r="E236" t="s">
        <v>6618</v>
      </c>
      <c r="F236" t="s">
        <v>6608</v>
      </c>
      <c r="G236" t="str">
        <f>菜单!$E$255</f>
        <v>iam_menu-255</v>
      </c>
      <c r="H236" t="str">
        <f>菜单标签数据!$E$8</f>
        <v>iam_label-8</v>
      </c>
      <c r="I236" t="s">
        <v>6619</v>
      </c>
    </row>
    <row r="237" spans="5:9">
      <c r="E237" t="s">
        <v>6618</v>
      </c>
      <c r="F237" t="s">
        <v>6608</v>
      </c>
      <c r="G237" t="str">
        <f>菜单!$E$256</f>
        <v>iam_menu-256</v>
      </c>
      <c r="H237" t="str">
        <f>菜单标签数据!$E$8</f>
        <v>iam_label-8</v>
      </c>
      <c r="I237" t="s">
        <v>6619</v>
      </c>
    </row>
    <row r="238" spans="5:9">
      <c r="E238" t="s">
        <v>6618</v>
      </c>
      <c r="F238" t="s">
        <v>6608</v>
      </c>
      <c r="G238" t="str">
        <f>菜单!$E$257</f>
        <v>iam_menu-257</v>
      </c>
      <c r="H238" t="str">
        <f>菜单标签数据!$E$8</f>
        <v>iam_label-8</v>
      </c>
      <c r="I238" t="s">
        <v>6619</v>
      </c>
    </row>
    <row r="239" spans="5:9">
      <c r="E239" t="s">
        <v>6618</v>
      </c>
      <c r="F239" t="s">
        <v>6608</v>
      </c>
      <c r="G239" t="str">
        <f>菜单!$E$258</f>
        <v>iam_menu-258</v>
      </c>
      <c r="H239" t="str">
        <f>菜单标签数据!$E$8</f>
        <v>iam_label-8</v>
      </c>
      <c r="I239" t="s">
        <v>6619</v>
      </c>
    </row>
    <row r="240" spans="5:9">
      <c r="E240" t="s">
        <v>6618</v>
      </c>
      <c r="F240" t="s">
        <v>6608</v>
      </c>
      <c r="G240" t="str">
        <f>菜单!$E$259</f>
        <v>iam_menu-259</v>
      </c>
      <c r="H240" t="str">
        <f>菜单标签数据!$E$8</f>
        <v>iam_label-8</v>
      </c>
      <c r="I240" t="s">
        <v>6619</v>
      </c>
    </row>
    <row r="241" spans="5:9">
      <c r="E241" t="s">
        <v>6618</v>
      </c>
      <c r="F241" t="s">
        <v>6608</v>
      </c>
      <c r="G241" t="str">
        <f>菜单!$E$260</f>
        <v>iam_menu-260</v>
      </c>
      <c r="H241" t="str">
        <f>菜单标签数据!$E$8</f>
        <v>iam_label-8</v>
      </c>
      <c r="I241" t="s">
        <v>6619</v>
      </c>
    </row>
    <row r="242" spans="5:9">
      <c r="E242" t="s">
        <v>6618</v>
      </c>
      <c r="F242" t="s">
        <v>6608</v>
      </c>
      <c r="G242" t="str">
        <f>菜单!$E$261</f>
        <v>iam_menu-261</v>
      </c>
      <c r="H242" t="str">
        <f>菜单标签数据!$E$8</f>
        <v>iam_label-8</v>
      </c>
      <c r="I242" t="s">
        <v>6619</v>
      </c>
    </row>
    <row r="243" spans="5:9">
      <c r="E243" t="s">
        <v>6618</v>
      </c>
      <c r="F243" t="s">
        <v>6608</v>
      </c>
      <c r="G243" t="str">
        <f>菜单!$E$262</f>
        <v>iam_menu-262</v>
      </c>
      <c r="H243" t="str">
        <f>菜单标签数据!$E$8</f>
        <v>iam_label-8</v>
      </c>
      <c r="I243" t="s">
        <v>6619</v>
      </c>
    </row>
    <row r="244" spans="5:9">
      <c r="E244" t="s">
        <v>6618</v>
      </c>
      <c r="F244" t="s">
        <v>6608</v>
      </c>
      <c r="G244" t="str">
        <f>菜单!$E$263</f>
        <v>iam_menu-263</v>
      </c>
      <c r="H244" t="str">
        <f>菜单标签数据!$E$8</f>
        <v>iam_label-8</v>
      </c>
      <c r="I244" t="s">
        <v>6619</v>
      </c>
    </row>
    <row r="245" spans="5:9">
      <c r="E245" t="s">
        <v>6618</v>
      </c>
      <c r="F245" t="s">
        <v>6608</v>
      </c>
      <c r="G245" t="str">
        <f>菜单!$E$264</f>
        <v>iam_menu-264</v>
      </c>
      <c r="H245" t="str">
        <f>菜单标签数据!$E$8</f>
        <v>iam_label-8</v>
      </c>
      <c r="I245" t="s">
        <v>6619</v>
      </c>
    </row>
    <row r="246" spans="5:9">
      <c r="E246" t="s">
        <v>6618</v>
      </c>
      <c r="F246" t="s">
        <v>6608</v>
      </c>
      <c r="G246" t="str">
        <f>菜单!$E$265</f>
        <v>iam_menu-265</v>
      </c>
      <c r="H246" t="str">
        <f>菜单标签数据!$E$8</f>
        <v>iam_label-8</v>
      </c>
      <c r="I246" t="s">
        <v>6619</v>
      </c>
    </row>
    <row r="247" spans="5:9">
      <c r="E247" t="s">
        <v>6618</v>
      </c>
      <c r="F247" t="s">
        <v>6608</v>
      </c>
      <c r="G247" t="str">
        <f>菜单!$E$266</f>
        <v>iam_menu-266</v>
      </c>
      <c r="H247" t="str">
        <f>菜单标签数据!$E$8</f>
        <v>iam_label-8</v>
      </c>
      <c r="I247" t="s">
        <v>6619</v>
      </c>
    </row>
    <row r="248" spans="5:9">
      <c r="E248" t="s">
        <v>6618</v>
      </c>
      <c r="F248" t="s">
        <v>6608</v>
      </c>
      <c r="G248" t="str">
        <f>菜单!$E$267</f>
        <v>iam_menu-267</v>
      </c>
      <c r="H248" t="str">
        <f>菜单标签数据!$E$8</f>
        <v>iam_label-8</v>
      </c>
      <c r="I248" t="s">
        <v>6619</v>
      </c>
    </row>
    <row r="249" spans="5:9">
      <c r="E249" t="s">
        <v>6618</v>
      </c>
      <c r="F249" t="s">
        <v>6608</v>
      </c>
      <c r="G249" t="str">
        <f>菜单!$E$268</f>
        <v>iam_menu-268</v>
      </c>
      <c r="H249" t="str">
        <f>菜单标签数据!$E$8</f>
        <v>iam_label-8</v>
      </c>
      <c r="I249" t="s">
        <v>6619</v>
      </c>
    </row>
    <row r="250" spans="5:9">
      <c r="E250" t="s">
        <v>6618</v>
      </c>
      <c r="F250" t="s">
        <v>6608</v>
      </c>
      <c r="G250" t="str">
        <f>菜单!$E$269</f>
        <v>iam_menu-269</v>
      </c>
      <c r="H250" t="str">
        <f>菜单标签数据!$E$8</f>
        <v>iam_label-8</v>
      </c>
      <c r="I250" t="s">
        <v>6619</v>
      </c>
    </row>
    <row r="251" spans="5:9">
      <c r="E251" t="s">
        <v>6618</v>
      </c>
      <c r="F251" t="s">
        <v>6608</v>
      </c>
      <c r="G251" t="str">
        <f>菜单!$E$270</f>
        <v>iam_menu-270</v>
      </c>
      <c r="H251" t="str">
        <f>菜单标签数据!$E$8</f>
        <v>iam_label-8</v>
      </c>
      <c r="I251" t="s">
        <v>6619</v>
      </c>
    </row>
    <row r="252" spans="5:9">
      <c r="E252" t="s">
        <v>6618</v>
      </c>
      <c r="F252" t="s">
        <v>6608</v>
      </c>
      <c r="G252" t="str">
        <f>菜单!$E$271</f>
        <v>iam_menu-271</v>
      </c>
      <c r="H252" t="str">
        <f>菜单标签数据!$E$8</f>
        <v>iam_label-8</v>
      </c>
      <c r="I252" t="s">
        <v>6619</v>
      </c>
    </row>
    <row r="253" spans="5:9">
      <c r="E253" t="s">
        <v>6618</v>
      </c>
      <c r="F253" t="s">
        <v>6608</v>
      </c>
      <c r="G253" t="str">
        <f>菜单!$E$272</f>
        <v>iam_menu-272</v>
      </c>
      <c r="H253" t="str">
        <f>菜单标签数据!$E$8</f>
        <v>iam_label-8</v>
      </c>
      <c r="I253" t="s">
        <v>6619</v>
      </c>
    </row>
    <row r="254" spans="5:9">
      <c r="E254" t="s">
        <v>6618</v>
      </c>
      <c r="F254" t="s">
        <v>6608</v>
      </c>
      <c r="G254" t="str">
        <f>菜单!$E$273</f>
        <v>iam_menu-273</v>
      </c>
      <c r="H254" t="str">
        <f>菜单标签数据!$E$8</f>
        <v>iam_label-8</v>
      </c>
      <c r="I254" t="s">
        <v>6619</v>
      </c>
    </row>
    <row r="255" spans="5:9">
      <c r="E255" t="s">
        <v>6618</v>
      </c>
      <c r="F255" t="s">
        <v>6608</v>
      </c>
      <c r="G255" t="str">
        <f>菜单!$E$274</f>
        <v>iam_menu-274</v>
      </c>
      <c r="H255" t="str">
        <f>菜单标签数据!$E$8</f>
        <v>iam_label-8</v>
      </c>
      <c r="I255" t="s">
        <v>6619</v>
      </c>
    </row>
    <row r="256" spans="5:9">
      <c r="E256" t="s">
        <v>6618</v>
      </c>
      <c r="F256" t="s">
        <v>6608</v>
      </c>
      <c r="G256" t="str">
        <f>菜单!$E$275</f>
        <v>iam_menu-275</v>
      </c>
      <c r="H256" t="str">
        <f>菜单标签数据!$E$8</f>
        <v>iam_label-8</v>
      </c>
      <c r="I256" t="s">
        <v>6619</v>
      </c>
    </row>
    <row r="257" spans="5:9">
      <c r="E257" t="s">
        <v>6618</v>
      </c>
      <c r="F257" t="s">
        <v>6608</v>
      </c>
      <c r="G257" t="str">
        <f>菜单!$E$276</f>
        <v>iam_menu-276</v>
      </c>
      <c r="H257" t="str">
        <f>菜单标签数据!$E$8</f>
        <v>iam_label-8</v>
      </c>
      <c r="I257" t="s">
        <v>6619</v>
      </c>
    </row>
    <row r="258" spans="5:9">
      <c r="E258" t="s">
        <v>6618</v>
      </c>
      <c r="F258" t="s">
        <v>6608</v>
      </c>
      <c r="G258" t="str">
        <f>菜单!$E$277</f>
        <v>iam_menu-277</v>
      </c>
      <c r="H258" t="str">
        <f>菜单标签数据!$E$8</f>
        <v>iam_label-8</v>
      </c>
      <c r="I258" t="s">
        <v>6619</v>
      </c>
    </row>
    <row r="259" spans="5:9">
      <c r="E259" t="s">
        <v>6618</v>
      </c>
      <c r="F259" t="s">
        <v>6608</v>
      </c>
      <c r="G259" t="str">
        <f>菜单!$E$278</f>
        <v>iam_menu-278</v>
      </c>
      <c r="H259" t="str">
        <f>菜单标签数据!$E$8</f>
        <v>iam_label-8</v>
      </c>
      <c r="I259" t="s">
        <v>6619</v>
      </c>
    </row>
    <row r="260" spans="5:9">
      <c r="E260" t="s">
        <v>6618</v>
      </c>
      <c r="F260" t="s">
        <v>6608</v>
      </c>
      <c r="G260" t="str">
        <f>菜单!$E$279</f>
        <v>iam_menu-279</v>
      </c>
      <c r="H260" t="str">
        <f>菜单标签数据!$E$8</f>
        <v>iam_label-8</v>
      </c>
      <c r="I260" t="s">
        <v>6619</v>
      </c>
    </row>
    <row r="261" spans="5:9">
      <c r="E261" t="s">
        <v>6618</v>
      </c>
      <c r="F261" t="s">
        <v>6608</v>
      </c>
      <c r="G261" t="str">
        <f>菜单!$E$280</f>
        <v>iam_menu-280</v>
      </c>
      <c r="H261" t="str">
        <f>菜单标签数据!$E$8</f>
        <v>iam_label-8</v>
      </c>
      <c r="I261" t="s">
        <v>6619</v>
      </c>
    </row>
    <row r="262" spans="5:9">
      <c r="E262" t="s">
        <v>6618</v>
      </c>
      <c r="F262" t="s">
        <v>6608</v>
      </c>
      <c r="G262" t="str">
        <f>菜单!$E$281</f>
        <v>iam_menu-281</v>
      </c>
      <c r="H262" t="str">
        <f>菜单标签数据!$E$8</f>
        <v>iam_label-8</v>
      </c>
      <c r="I262" t="s">
        <v>6619</v>
      </c>
    </row>
    <row r="263" spans="5:9">
      <c r="E263" t="s">
        <v>6618</v>
      </c>
      <c r="F263" t="s">
        <v>6608</v>
      </c>
      <c r="G263" t="str">
        <f>菜单!$E$282</f>
        <v>iam_menu-282</v>
      </c>
      <c r="H263" t="str">
        <f>菜单标签数据!$E$8</f>
        <v>iam_label-8</v>
      </c>
      <c r="I263" t="s">
        <v>6619</v>
      </c>
    </row>
    <row r="264" spans="5:9">
      <c r="E264" t="s">
        <v>6618</v>
      </c>
      <c r="F264" t="s">
        <v>6608</v>
      </c>
      <c r="G264" t="str">
        <f>菜单!$E$283</f>
        <v>iam_menu-283</v>
      </c>
      <c r="H264" t="str">
        <f>菜单标签数据!$E$8</f>
        <v>iam_label-8</v>
      </c>
      <c r="I264" t="s">
        <v>6619</v>
      </c>
    </row>
    <row r="265" spans="5:9">
      <c r="E265" t="s">
        <v>6618</v>
      </c>
      <c r="F265" t="s">
        <v>6608</v>
      </c>
      <c r="G265" t="str">
        <f>菜单!$E$284</f>
        <v>iam_menu-284</v>
      </c>
      <c r="H265" t="str">
        <f>菜单标签数据!$E$8</f>
        <v>iam_label-8</v>
      </c>
      <c r="I265" t="s">
        <v>6619</v>
      </c>
    </row>
    <row r="266" spans="5:9">
      <c r="E266" t="s">
        <v>6618</v>
      </c>
      <c r="F266" t="s">
        <v>6608</v>
      </c>
      <c r="G266" t="str">
        <f>菜单!$E$285</f>
        <v>iam_menu-285</v>
      </c>
      <c r="H266" t="str">
        <f>菜单标签数据!$E$8</f>
        <v>iam_label-8</v>
      </c>
      <c r="I266" t="s">
        <v>6619</v>
      </c>
    </row>
    <row r="267" spans="5:9">
      <c r="E267" t="s">
        <v>6618</v>
      </c>
      <c r="F267" t="s">
        <v>6608</v>
      </c>
      <c r="G267" t="str">
        <f>菜单!$E$286</f>
        <v>iam_menu-286</v>
      </c>
      <c r="H267" t="str">
        <f>菜单标签数据!$E$8</f>
        <v>iam_label-8</v>
      </c>
      <c r="I267" t="s">
        <v>6619</v>
      </c>
    </row>
    <row r="268" spans="5:9">
      <c r="E268" t="s">
        <v>6618</v>
      </c>
      <c r="F268" t="s">
        <v>6608</v>
      </c>
      <c r="G268" t="str">
        <f>菜单!$E$287</f>
        <v>iam_menu-287</v>
      </c>
      <c r="H268" t="str">
        <f>菜单标签数据!$E$8</f>
        <v>iam_label-8</v>
      </c>
      <c r="I268" t="s">
        <v>6619</v>
      </c>
    </row>
    <row r="269" spans="5:9">
      <c r="E269" t="s">
        <v>6618</v>
      </c>
      <c r="F269" t="s">
        <v>6608</v>
      </c>
      <c r="G269" t="str">
        <f>菜单!$E$288</f>
        <v>iam_menu-288</v>
      </c>
      <c r="H269" t="str">
        <f>菜单标签数据!$E$8</f>
        <v>iam_label-8</v>
      </c>
      <c r="I269" t="s">
        <v>6619</v>
      </c>
    </row>
    <row r="270" spans="5:9">
      <c r="E270" t="s">
        <v>6618</v>
      </c>
      <c r="F270" t="s">
        <v>6608</v>
      </c>
      <c r="G270" t="str">
        <f>菜单!$E$289</f>
        <v>iam_menu-289</v>
      </c>
      <c r="H270" t="str">
        <f>菜单标签数据!$E$8</f>
        <v>iam_label-8</v>
      </c>
      <c r="I270" t="s">
        <v>6619</v>
      </c>
    </row>
    <row r="271" spans="5:9">
      <c r="E271" t="s">
        <v>6618</v>
      </c>
      <c r="F271" t="s">
        <v>6608</v>
      </c>
      <c r="G271" t="str">
        <f>菜单!$E$290</f>
        <v>iam_menu-290</v>
      </c>
      <c r="H271" t="str">
        <f>菜单标签数据!$E$8</f>
        <v>iam_label-8</v>
      </c>
      <c r="I271" t="s">
        <v>6619</v>
      </c>
    </row>
    <row r="272" spans="5:9">
      <c r="E272" t="s">
        <v>6618</v>
      </c>
      <c r="F272" t="s">
        <v>6608</v>
      </c>
      <c r="G272" t="str">
        <f>菜单!$E$291</f>
        <v>iam_menu-291</v>
      </c>
      <c r="H272" t="str">
        <f>菜单标签数据!$E$8</f>
        <v>iam_label-8</v>
      </c>
      <c r="I272" t="s">
        <v>6619</v>
      </c>
    </row>
    <row r="273" spans="5:9">
      <c r="E273" t="s">
        <v>6618</v>
      </c>
      <c r="F273" t="s">
        <v>6608</v>
      </c>
      <c r="G273" t="str">
        <f>菜单!$E$292</f>
        <v>iam_menu-292</v>
      </c>
      <c r="H273" t="str">
        <f>菜单标签数据!$E$8</f>
        <v>iam_label-8</v>
      </c>
      <c r="I273" t="s">
        <v>6619</v>
      </c>
    </row>
    <row r="274" spans="5:9">
      <c r="E274" t="s">
        <v>6618</v>
      </c>
      <c r="F274" t="s">
        <v>6608</v>
      </c>
      <c r="G274" t="str">
        <f>菜单!$E$293</f>
        <v>iam_menu-293</v>
      </c>
      <c r="H274" t="str">
        <f>菜单标签数据!$E$8</f>
        <v>iam_label-8</v>
      </c>
      <c r="I274" t="s">
        <v>6619</v>
      </c>
    </row>
    <row r="275" spans="5:9">
      <c r="E275" t="s">
        <v>6618</v>
      </c>
      <c r="F275" t="s">
        <v>6608</v>
      </c>
      <c r="G275" t="str">
        <f>菜单!$E$294</f>
        <v>iam_menu-294</v>
      </c>
      <c r="H275" t="str">
        <f>菜单标签数据!$E$8</f>
        <v>iam_label-8</v>
      </c>
      <c r="I275" t="s">
        <v>6619</v>
      </c>
    </row>
    <row r="276" spans="5:9">
      <c r="E276" t="s">
        <v>6618</v>
      </c>
      <c r="F276" t="s">
        <v>6608</v>
      </c>
      <c r="G276" t="str">
        <f>菜单!$E$295</f>
        <v>iam_menu-295</v>
      </c>
      <c r="H276" t="str">
        <f>菜单标签数据!$E$8</f>
        <v>iam_label-8</v>
      </c>
      <c r="I276" t="s">
        <v>6619</v>
      </c>
    </row>
    <row r="277" spans="5:9">
      <c r="E277" t="s">
        <v>6618</v>
      </c>
      <c r="F277" t="s">
        <v>6608</v>
      </c>
      <c r="G277" t="str">
        <f>菜单!$E$296</f>
        <v>iam_menu-296</v>
      </c>
      <c r="H277" t="str">
        <f>菜单标签数据!$E$8</f>
        <v>iam_label-8</v>
      </c>
      <c r="I277" t="s">
        <v>6619</v>
      </c>
    </row>
    <row r="278" spans="5:9">
      <c r="E278" t="s">
        <v>6618</v>
      </c>
      <c r="F278" t="s">
        <v>6608</v>
      </c>
      <c r="G278" t="str">
        <f>菜单!$E$297</f>
        <v>iam_menu-297</v>
      </c>
      <c r="H278" t="str">
        <f>菜单标签数据!$E$8</f>
        <v>iam_label-8</v>
      </c>
      <c r="I278" t="s">
        <v>6619</v>
      </c>
    </row>
    <row r="279" spans="5:9">
      <c r="E279" t="s">
        <v>6618</v>
      </c>
      <c r="F279" t="s">
        <v>6608</v>
      </c>
      <c r="G279" t="str">
        <f>菜单!$E$298</f>
        <v>iam_menu-298</v>
      </c>
      <c r="H279" t="str">
        <f>菜单标签数据!$E$8</f>
        <v>iam_label-8</v>
      </c>
      <c r="I279" t="s">
        <v>6619</v>
      </c>
    </row>
    <row r="280" spans="5:9">
      <c r="E280" t="s">
        <v>6618</v>
      </c>
      <c r="F280" t="s">
        <v>6608</v>
      </c>
      <c r="G280" t="str">
        <f>菜单!$E$299</f>
        <v>iam_menu-299</v>
      </c>
      <c r="H280" t="str">
        <f>菜单标签数据!$E$8</f>
        <v>iam_label-8</v>
      </c>
      <c r="I280" t="s">
        <v>6619</v>
      </c>
    </row>
    <row r="281" spans="5:9">
      <c r="E281" t="s">
        <v>6618</v>
      </c>
      <c r="F281" t="s">
        <v>6608</v>
      </c>
      <c r="G281" t="str">
        <f>菜单!$E$300</f>
        <v>iam_menu-300</v>
      </c>
      <c r="H281" t="str">
        <f>菜单标签数据!$E$8</f>
        <v>iam_label-8</v>
      </c>
      <c r="I281" t="s">
        <v>6619</v>
      </c>
    </row>
    <row r="282" spans="5:9">
      <c r="E282" t="s">
        <v>6618</v>
      </c>
      <c r="F282" t="s">
        <v>6608</v>
      </c>
      <c r="G282" t="str">
        <f>菜单!$E$301</f>
        <v>iam_menu-301</v>
      </c>
      <c r="H282" t="str">
        <f>菜单标签数据!$E$8</f>
        <v>iam_label-8</v>
      </c>
      <c r="I282" t="s">
        <v>6619</v>
      </c>
    </row>
    <row r="283" spans="5:9">
      <c r="E283" t="s">
        <v>6618</v>
      </c>
      <c r="F283" t="s">
        <v>6608</v>
      </c>
      <c r="G283" t="str">
        <f>菜单!$E$302</f>
        <v>iam_menu-302</v>
      </c>
      <c r="H283" t="str">
        <f>菜单标签数据!$E$8</f>
        <v>iam_label-8</v>
      </c>
      <c r="I283" t="s">
        <v>6619</v>
      </c>
    </row>
    <row r="284" spans="5:9">
      <c r="E284" t="s">
        <v>6618</v>
      </c>
      <c r="F284" t="s">
        <v>6608</v>
      </c>
      <c r="G284" t="str">
        <f>菜单!$E$303</f>
        <v>iam_menu-303</v>
      </c>
      <c r="H284" t="str">
        <f>菜单标签数据!$E$8</f>
        <v>iam_label-8</v>
      </c>
      <c r="I284" t="s">
        <v>6619</v>
      </c>
    </row>
    <row r="285" spans="5:9">
      <c r="E285" t="s">
        <v>6618</v>
      </c>
      <c r="F285" t="s">
        <v>6608</v>
      </c>
      <c r="G285" t="str">
        <f>菜单!$E$304</f>
        <v>iam_menu-304</v>
      </c>
      <c r="H285" t="str">
        <f>菜单标签数据!$E$8</f>
        <v>iam_label-8</v>
      </c>
      <c r="I285" t="s">
        <v>6619</v>
      </c>
    </row>
    <row r="286" spans="5:9">
      <c r="E286" t="s">
        <v>6618</v>
      </c>
      <c r="F286" t="s">
        <v>6608</v>
      </c>
      <c r="G286" t="str">
        <f>菜单!$E$305</f>
        <v>iam_menu-305</v>
      </c>
      <c r="H286" t="str">
        <f>菜单标签数据!$E$8</f>
        <v>iam_label-8</v>
      </c>
      <c r="I286" t="s">
        <v>6619</v>
      </c>
    </row>
    <row r="287" spans="5:9">
      <c r="E287" t="s">
        <v>6618</v>
      </c>
      <c r="F287" t="s">
        <v>6608</v>
      </c>
      <c r="G287" t="str">
        <f>菜单!$E$306</f>
        <v>iam_menu-306</v>
      </c>
      <c r="H287" t="str">
        <f>菜单标签数据!$E$8</f>
        <v>iam_label-8</v>
      </c>
      <c r="I287" t="s">
        <v>6619</v>
      </c>
    </row>
    <row r="288" spans="5:9">
      <c r="E288" t="s">
        <v>6618</v>
      </c>
      <c r="F288" t="s">
        <v>6608</v>
      </c>
      <c r="G288" t="str">
        <f>菜单!$E$307</f>
        <v>iam_menu-307</v>
      </c>
      <c r="H288" t="str">
        <f>菜单标签数据!$E$8</f>
        <v>iam_label-8</v>
      </c>
      <c r="I288" t="s">
        <v>6619</v>
      </c>
    </row>
    <row r="289" spans="5:9">
      <c r="E289" t="s">
        <v>6618</v>
      </c>
      <c r="F289" t="s">
        <v>6608</v>
      </c>
      <c r="G289" t="str">
        <f>菜单!$E$308</f>
        <v>iam_menu-308</v>
      </c>
      <c r="H289" t="str">
        <f>菜单标签数据!$E$8</f>
        <v>iam_label-8</v>
      </c>
      <c r="I289" t="s">
        <v>6619</v>
      </c>
    </row>
    <row r="290" spans="5:9">
      <c r="E290" t="s">
        <v>6618</v>
      </c>
      <c r="F290" t="s">
        <v>6608</v>
      </c>
      <c r="G290" t="str">
        <f>菜单!$E$309</f>
        <v>iam_menu-309</v>
      </c>
      <c r="H290" t="str">
        <f>菜单标签数据!$E$8</f>
        <v>iam_label-8</v>
      </c>
      <c r="I290" t="s">
        <v>6619</v>
      </c>
    </row>
    <row r="291" spans="5:9">
      <c r="E291" t="s">
        <v>6618</v>
      </c>
      <c r="F291" t="s">
        <v>6608</v>
      </c>
      <c r="G291" t="str">
        <f>菜单!$E$310</f>
        <v>iam_menu-310</v>
      </c>
      <c r="H291" t="str">
        <f>菜单标签数据!$E$8</f>
        <v>iam_label-8</v>
      </c>
      <c r="I291" t="s">
        <v>6619</v>
      </c>
    </row>
    <row r="292" spans="5:9">
      <c r="E292" t="s">
        <v>6618</v>
      </c>
      <c r="F292" t="s">
        <v>6608</v>
      </c>
      <c r="G292" t="str">
        <f>菜单!$E$311</f>
        <v>iam_menu-311</v>
      </c>
      <c r="H292" t="str">
        <f>菜单标签数据!$E$8</f>
        <v>iam_label-8</v>
      </c>
      <c r="I292" t="s">
        <v>6619</v>
      </c>
    </row>
    <row r="293" spans="5:9">
      <c r="E293" t="s">
        <v>6618</v>
      </c>
      <c r="F293" t="s">
        <v>6608</v>
      </c>
      <c r="G293" t="str">
        <f>菜单!$E$312</f>
        <v>iam_menu-312</v>
      </c>
      <c r="H293" t="str">
        <f>菜单标签数据!$E$8</f>
        <v>iam_label-8</v>
      </c>
      <c r="I293" t="s">
        <v>6619</v>
      </c>
    </row>
    <row r="294" spans="5:9">
      <c r="E294" t="s">
        <v>6618</v>
      </c>
      <c r="F294" t="s">
        <v>6608</v>
      </c>
      <c r="G294" t="str">
        <f>菜单!$E$313</f>
        <v>iam_menu-313</v>
      </c>
      <c r="H294" t="str">
        <f>菜单标签数据!$E$8</f>
        <v>iam_label-8</v>
      </c>
      <c r="I294" t="s">
        <v>6619</v>
      </c>
    </row>
    <row r="295" spans="5:9">
      <c r="E295" t="s">
        <v>6618</v>
      </c>
      <c r="F295" t="s">
        <v>6608</v>
      </c>
      <c r="G295" t="str">
        <f>菜单!$E$314</f>
        <v>iam_menu-314</v>
      </c>
      <c r="H295" t="str">
        <f>菜单标签数据!$E$8</f>
        <v>iam_label-8</v>
      </c>
      <c r="I295" t="s">
        <v>6619</v>
      </c>
    </row>
    <row r="296" spans="5:9">
      <c r="E296" t="s">
        <v>6618</v>
      </c>
      <c r="F296" t="s">
        <v>6608</v>
      </c>
      <c r="G296" t="str">
        <f>菜单!$E$315</f>
        <v>iam_menu-315</v>
      </c>
      <c r="H296" t="str">
        <f>菜单标签数据!$E$8</f>
        <v>iam_label-8</v>
      </c>
      <c r="I296" t="s">
        <v>6619</v>
      </c>
    </row>
    <row r="297" spans="5:9">
      <c r="E297" t="s">
        <v>6618</v>
      </c>
      <c r="F297" t="s">
        <v>6608</v>
      </c>
      <c r="G297" t="str">
        <f>菜单!$E$316</f>
        <v>iam_menu-316</v>
      </c>
      <c r="H297" t="str">
        <f>菜单标签数据!$E$8</f>
        <v>iam_label-8</v>
      </c>
      <c r="I297" t="s">
        <v>6619</v>
      </c>
    </row>
    <row r="298" spans="5:9">
      <c r="E298" t="s">
        <v>6618</v>
      </c>
      <c r="F298" t="s">
        <v>6608</v>
      </c>
      <c r="G298" t="str">
        <f>菜单!$E$317</f>
        <v>iam_menu-317</v>
      </c>
      <c r="H298" t="str">
        <f>菜单标签数据!$E$8</f>
        <v>iam_label-8</v>
      </c>
      <c r="I298" t="s">
        <v>6619</v>
      </c>
    </row>
    <row r="299" spans="5:9">
      <c r="E299" t="s">
        <v>6618</v>
      </c>
      <c r="F299" t="s">
        <v>6608</v>
      </c>
      <c r="G299" t="str">
        <f>菜单!$E$318</f>
        <v>iam_menu-318</v>
      </c>
      <c r="H299" t="str">
        <f>菜单标签数据!$E$8</f>
        <v>iam_label-8</v>
      </c>
      <c r="I299" t="s">
        <v>6619</v>
      </c>
    </row>
    <row r="300" spans="5:9">
      <c r="E300" t="s">
        <v>6618</v>
      </c>
      <c r="F300" t="s">
        <v>6608</v>
      </c>
      <c r="G300" t="str">
        <f>菜单!$E$322</f>
        <v>iam_menu-322</v>
      </c>
      <c r="H300" t="str">
        <f>菜单标签数据!$E$8</f>
        <v>iam_label-8</v>
      </c>
      <c r="I300" t="s">
        <v>6619</v>
      </c>
    </row>
    <row r="301" spans="5:9">
      <c r="E301" t="s">
        <v>6618</v>
      </c>
      <c r="F301" t="s">
        <v>6608</v>
      </c>
      <c r="G301" t="str">
        <f>菜单!$E$323</f>
        <v>iam_menu-323</v>
      </c>
      <c r="H301" t="str">
        <f>菜单标签数据!$E$8</f>
        <v>iam_label-8</v>
      </c>
      <c r="I301" t="s">
        <v>6619</v>
      </c>
    </row>
    <row r="302" spans="5:9">
      <c r="E302" t="s">
        <v>6618</v>
      </c>
      <c r="F302" t="s">
        <v>6608</v>
      </c>
      <c r="G302" t="str">
        <f>菜单!$E$324</f>
        <v>iam_menu-324</v>
      </c>
      <c r="H302" t="str">
        <f>菜单标签数据!$E$8</f>
        <v>iam_label-8</v>
      </c>
      <c r="I302" t="s">
        <v>6619</v>
      </c>
    </row>
    <row r="303" spans="5:9">
      <c r="E303" t="s">
        <v>6618</v>
      </c>
      <c r="F303" t="s">
        <v>6608</v>
      </c>
      <c r="G303" t="str">
        <f>菜单!$E$325</f>
        <v>iam_menu-325</v>
      </c>
      <c r="H303" t="str">
        <f>菜单标签数据!$E$8</f>
        <v>iam_label-8</v>
      </c>
      <c r="I303" t="s">
        <v>6619</v>
      </c>
    </row>
    <row r="304" spans="5:9">
      <c r="E304" t="s">
        <v>6618</v>
      </c>
      <c r="F304" t="s">
        <v>6608</v>
      </c>
      <c r="G304" t="str">
        <f>菜单!$E$326</f>
        <v>iam_menu-326</v>
      </c>
      <c r="H304" t="str">
        <f>菜单标签数据!$E$8</f>
        <v>iam_label-8</v>
      </c>
      <c r="I304" t="s">
        <v>6619</v>
      </c>
    </row>
    <row r="305" spans="5:9">
      <c r="E305" t="s">
        <v>6618</v>
      </c>
      <c r="F305" t="s">
        <v>6608</v>
      </c>
      <c r="G305" t="str">
        <f>菜单!$E$327</f>
        <v>iam_menu-327</v>
      </c>
      <c r="H305" t="str">
        <f>菜单标签数据!$E$8</f>
        <v>iam_label-8</v>
      </c>
      <c r="I305" t="s">
        <v>6619</v>
      </c>
    </row>
    <row r="306" spans="5:9">
      <c r="E306" t="s">
        <v>6618</v>
      </c>
      <c r="F306" t="s">
        <v>6608</v>
      </c>
      <c r="G306" t="str">
        <f>菜单!$E$328</f>
        <v>iam_menu-328</v>
      </c>
      <c r="H306" t="str">
        <f>菜单标签数据!$E$8</f>
        <v>iam_label-8</v>
      </c>
      <c r="I306" t="s">
        <v>6619</v>
      </c>
    </row>
    <row r="307" spans="5:9">
      <c r="E307" t="s">
        <v>6618</v>
      </c>
      <c r="F307" t="s">
        <v>6608</v>
      </c>
      <c r="G307" t="str">
        <f>菜单!$E$329</f>
        <v>iam_menu-329</v>
      </c>
      <c r="H307" t="str">
        <f>菜单标签数据!$E$8</f>
        <v>iam_label-8</v>
      </c>
      <c r="I307" t="s">
        <v>6619</v>
      </c>
    </row>
    <row r="308" spans="5:9">
      <c r="E308" t="s">
        <v>6618</v>
      </c>
      <c r="F308" t="s">
        <v>6608</v>
      </c>
      <c r="G308" t="str">
        <f>菜单!$E$330</f>
        <v>iam_menu-330</v>
      </c>
      <c r="H308" t="str">
        <f>菜单标签数据!$E$8</f>
        <v>iam_label-8</v>
      </c>
      <c r="I308" t="s">
        <v>6619</v>
      </c>
    </row>
    <row r="309" spans="5:9">
      <c r="E309" t="s">
        <v>6618</v>
      </c>
      <c r="F309" t="s">
        <v>6608</v>
      </c>
      <c r="G309" t="str">
        <f>菜单!$E$331</f>
        <v>iam_menu-331</v>
      </c>
      <c r="H309" t="str">
        <f>菜单标签数据!$E$8</f>
        <v>iam_label-8</v>
      </c>
      <c r="I309" t="s">
        <v>6619</v>
      </c>
    </row>
    <row r="310" spans="5:9">
      <c r="E310" t="s">
        <v>6618</v>
      </c>
      <c r="F310" t="s">
        <v>6608</v>
      </c>
      <c r="G310" t="str">
        <f>菜单!$E$332</f>
        <v>iam_menu-332</v>
      </c>
      <c r="H310" t="str">
        <f>菜单标签数据!$E$8</f>
        <v>iam_label-8</v>
      </c>
      <c r="I310" t="s">
        <v>6619</v>
      </c>
    </row>
    <row r="311" spans="5:9">
      <c r="E311" t="s">
        <v>6618</v>
      </c>
      <c r="F311" t="s">
        <v>6608</v>
      </c>
      <c r="G311" t="str">
        <f>菜单!$E$333</f>
        <v>iam_menu-333</v>
      </c>
      <c r="H311" t="str">
        <f>菜单标签数据!$E$8</f>
        <v>iam_label-8</v>
      </c>
      <c r="I311" t="s">
        <v>6619</v>
      </c>
    </row>
    <row r="312" spans="5:9">
      <c r="E312" t="s">
        <v>6618</v>
      </c>
      <c r="F312" t="s">
        <v>6608</v>
      </c>
      <c r="G312" t="str">
        <f>菜单!$E$334</f>
        <v>iam_menu-334</v>
      </c>
      <c r="H312" t="str">
        <f>菜单标签数据!$E$8</f>
        <v>iam_label-8</v>
      </c>
      <c r="I312" t="s">
        <v>6619</v>
      </c>
    </row>
    <row r="313" spans="5:9">
      <c r="E313" t="s">
        <v>6618</v>
      </c>
      <c r="F313" t="s">
        <v>6608</v>
      </c>
      <c r="G313" t="str">
        <f>菜单!$E$335</f>
        <v>iam_menu-335</v>
      </c>
      <c r="H313" t="str">
        <f>菜单标签数据!$E$8</f>
        <v>iam_label-8</v>
      </c>
      <c r="I313" t="s">
        <v>6619</v>
      </c>
    </row>
    <row r="314" spans="5:9">
      <c r="E314" t="s">
        <v>6618</v>
      </c>
      <c r="F314" t="s">
        <v>6608</v>
      </c>
      <c r="G314" t="str">
        <f>菜单!$E$336</f>
        <v>iam_menu-336</v>
      </c>
      <c r="H314" t="str">
        <f>菜单标签数据!$E$8</f>
        <v>iam_label-8</v>
      </c>
      <c r="I314" t="s">
        <v>6619</v>
      </c>
    </row>
    <row r="315" spans="5:9">
      <c r="E315" t="s">
        <v>6618</v>
      </c>
      <c r="F315" t="s">
        <v>6608</v>
      </c>
      <c r="G315" t="str">
        <f>菜单!$E$337</f>
        <v>iam_menu-337</v>
      </c>
      <c r="H315" t="str">
        <f>菜单标签数据!$E$8</f>
        <v>iam_label-8</v>
      </c>
      <c r="I315" t="s">
        <v>6619</v>
      </c>
    </row>
    <row r="316" spans="5:9">
      <c r="E316" t="s">
        <v>6618</v>
      </c>
      <c r="F316" t="s">
        <v>6608</v>
      </c>
      <c r="G316" t="str">
        <f>菜单!$E$338</f>
        <v>iam_menu-338</v>
      </c>
      <c r="H316" t="str">
        <f>菜单标签数据!$E$8</f>
        <v>iam_label-8</v>
      </c>
      <c r="I316" t="s">
        <v>6619</v>
      </c>
    </row>
    <row r="317" spans="5:9">
      <c r="E317" t="s">
        <v>6618</v>
      </c>
      <c r="F317" t="s">
        <v>6608</v>
      </c>
      <c r="G317" t="str">
        <f>菜单!$E$339</f>
        <v>iam_menu-339</v>
      </c>
      <c r="H317" t="str">
        <f>菜单标签数据!$E$8</f>
        <v>iam_label-8</v>
      </c>
      <c r="I317" t="s">
        <v>6619</v>
      </c>
    </row>
    <row r="318" spans="5:9">
      <c r="E318" t="s">
        <v>6618</v>
      </c>
      <c r="F318" t="s">
        <v>6608</v>
      </c>
      <c r="G318" t="str">
        <f>菜单!$E$340</f>
        <v>iam_menu-340</v>
      </c>
      <c r="H318" t="str">
        <f>菜单标签数据!$E$8</f>
        <v>iam_label-8</v>
      </c>
      <c r="I318" t="s">
        <v>6619</v>
      </c>
    </row>
    <row r="319" spans="5:9">
      <c r="E319" t="s">
        <v>6618</v>
      </c>
      <c r="F319" t="s">
        <v>6608</v>
      </c>
      <c r="G319" t="str">
        <f>菜单!$E$341</f>
        <v>iam_menu-341</v>
      </c>
      <c r="H319" t="str">
        <f>菜单标签数据!$E$8</f>
        <v>iam_label-8</v>
      </c>
      <c r="I319" t="s">
        <v>6619</v>
      </c>
    </row>
    <row r="320" spans="5:9">
      <c r="E320" t="s">
        <v>6618</v>
      </c>
      <c r="F320" t="s">
        <v>6608</v>
      </c>
      <c r="G320" t="str">
        <f>菜单!$E$342</f>
        <v>iam_menu-342</v>
      </c>
      <c r="H320" t="str">
        <f>菜单标签数据!$E$8</f>
        <v>iam_label-8</v>
      </c>
      <c r="I320" t="s">
        <v>6619</v>
      </c>
    </row>
    <row r="321" spans="5:9">
      <c r="E321" t="s">
        <v>6618</v>
      </c>
      <c r="F321" t="s">
        <v>6608</v>
      </c>
      <c r="G321" t="str">
        <f>菜单!$E$343</f>
        <v>iam_menu-343</v>
      </c>
      <c r="H321" t="str">
        <f>菜单标签数据!$E$8</f>
        <v>iam_label-8</v>
      </c>
      <c r="I321" t="s">
        <v>6619</v>
      </c>
    </row>
    <row r="322" spans="5:9">
      <c r="E322" t="s">
        <v>6618</v>
      </c>
      <c r="F322" t="s">
        <v>6608</v>
      </c>
      <c r="G322" t="str">
        <f>菜单!$E$344</f>
        <v>iam_menu-344</v>
      </c>
      <c r="H322" t="str">
        <f>菜单标签数据!$E$8</f>
        <v>iam_label-8</v>
      </c>
      <c r="I322" t="s">
        <v>6619</v>
      </c>
    </row>
    <row r="323" spans="5:9">
      <c r="E323" t="s">
        <v>6618</v>
      </c>
      <c r="F323" t="s">
        <v>6608</v>
      </c>
      <c r="G323" t="str">
        <f>菜单!$E$345</f>
        <v>iam_menu-345</v>
      </c>
      <c r="H323" t="str">
        <f>菜单标签数据!$E$8</f>
        <v>iam_label-8</v>
      </c>
      <c r="I323" t="s">
        <v>6619</v>
      </c>
    </row>
    <row r="324" spans="5:9">
      <c r="E324" t="s">
        <v>6618</v>
      </c>
      <c r="F324" t="s">
        <v>6608</v>
      </c>
      <c r="G324" t="str">
        <f>菜单!$E$346</f>
        <v>iam_menu-346</v>
      </c>
      <c r="H324" t="str">
        <f>菜单标签数据!$E$8</f>
        <v>iam_label-8</v>
      </c>
      <c r="I324" t="s">
        <v>6619</v>
      </c>
    </row>
    <row r="325" spans="5:9">
      <c r="E325" t="s">
        <v>6618</v>
      </c>
      <c r="F325" t="s">
        <v>6608</v>
      </c>
      <c r="G325" t="str">
        <f>菜单!$E$347</f>
        <v>iam_menu-347</v>
      </c>
      <c r="H325" t="str">
        <f>菜单标签数据!$E$8</f>
        <v>iam_label-8</v>
      </c>
      <c r="I325" t="s">
        <v>6619</v>
      </c>
    </row>
    <row r="326" spans="5:9">
      <c r="E326" t="s">
        <v>6618</v>
      </c>
      <c r="F326" t="s">
        <v>6608</v>
      </c>
      <c r="G326" t="str">
        <f>菜单!$E$348</f>
        <v>iam_menu-348</v>
      </c>
      <c r="H326" t="str">
        <f>菜单标签数据!$E$8</f>
        <v>iam_label-8</v>
      </c>
      <c r="I326" t="s">
        <v>6619</v>
      </c>
    </row>
    <row r="327" spans="5:9">
      <c r="E327" t="s">
        <v>6618</v>
      </c>
      <c r="F327" t="s">
        <v>6608</v>
      </c>
      <c r="G327" t="str">
        <f>菜单!$E$349</f>
        <v>iam_menu-349</v>
      </c>
      <c r="H327" t="str">
        <f>菜单标签数据!$E$8</f>
        <v>iam_label-8</v>
      </c>
      <c r="I327" t="s">
        <v>6619</v>
      </c>
    </row>
    <row r="328" spans="5:9">
      <c r="E328" t="s">
        <v>6618</v>
      </c>
      <c r="F328" t="s">
        <v>6608</v>
      </c>
      <c r="G328" t="str">
        <f>菜单!$E$350</f>
        <v>iam_menu-350</v>
      </c>
      <c r="H328" t="str">
        <f>菜单标签数据!$E$8</f>
        <v>iam_label-8</v>
      </c>
      <c r="I328" t="s">
        <v>6619</v>
      </c>
    </row>
    <row r="329" spans="5:9">
      <c r="E329" t="s">
        <v>6618</v>
      </c>
      <c r="F329" t="s">
        <v>6608</v>
      </c>
      <c r="G329" t="str">
        <f>菜单!$E$351</f>
        <v>iam_menu-351</v>
      </c>
      <c r="H329" t="str">
        <f>菜单标签数据!$E$8</f>
        <v>iam_label-8</v>
      </c>
      <c r="I329" t="s">
        <v>6619</v>
      </c>
    </row>
    <row r="330" spans="5:9">
      <c r="E330" t="s">
        <v>6618</v>
      </c>
      <c r="F330" t="s">
        <v>6608</v>
      </c>
      <c r="G330" t="str">
        <f>菜单!$E$352</f>
        <v>iam_menu-352</v>
      </c>
      <c r="H330" t="str">
        <f>菜单标签数据!$E$8</f>
        <v>iam_label-8</v>
      </c>
      <c r="I330" t="s">
        <v>6619</v>
      </c>
    </row>
    <row r="331" spans="5:9">
      <c r="E331" t="s">
        <v>6618</v>
      </c>
      <c r="F331" t="s">
        <v>6608</v>
      </c>
      <c r="G331" t="str">
        <f>菜单!$E$353</f>
        <v>iam_menu-353</v>
      </c>
      <c r="H331" t="str">
        <f>菜单标签数据!$E$8</f>
        <v>iam_label-8</v>
      </c>
      <c r="I331" t="s">
        <v>6619</v>
      </c>
    </row>
    <row r="332" spans="5:9">
      <c r="E332" t="s">
        <v>6618</v>
      </c>
      <c r="F332" t="s">
        <v>6608</v>
      </c>
      <c r="G332" t="str">
        <f>菜单!$E$354</f>
        <v>iam_menu-354</v>
      </c>
      <c r="H332" t="str">
        <f>菜单标签数据!$E$8</f>
        <v>iam_label-8</v>
      </c>
      <c r="I332" t="s">
        <v>6619</v>
      </c>
    </row>
    <row r="333" spans="5:9">
      <c r="E333" t="s">
        <v>6618</v>
      </c>
      <c r="F333" t="s">
        <v>6608</v>
      </c>
      <c r="G333" t="str">
        <f>菜单!$E$355</f>
        <v>iam_menu-355</v>
      </c>
      <c r="H333" t="str">
        <f>菜单标签数据!$E$8</f>
        <v>iam_label-8</v>
      </c>
      <c r="I333" t="s">
        <v>6619</v>
      </c>
    </row>
    <row r="334" spans="5:9">
      <c r="E334" t="s">
        <v>6618</v>
      </c>
      <c r="F334" t="s">
        <v>6608</v>
      </c>
      <c r="G334" t="str">
        <f>菜单!$E$356</f>
        <v>iam_menu-356</v>
      </c>
      <c r="H334" t="str">
        <f>菜单标签数据!$E$8</f>
        <v>iam_label-8</v>
      </c>
      <c r="I334" t="s">
        <v>6619</v>
      </c>
    </row>
    <row r="335" spans="5:9">
      <c r="E335" t="s">
        <v>6618</v>
      </c>
      <c r="F335" t="s">
        <v>6608</v>
      </c>
      <c r="G335" t="str">
        <f>菜单!$E$357</f>
        <v>iam_menu-357</v>
      </c>
      <c r="H335" t="str">
        <f>菜单标签数据!$E$8</f>
        <v>iam_label-8</v>
      </c>
      <c r="I335" t="s">
        <v>6619</v>
      </c>
    </row>
    <row r="336" spans="5:9">
      <c r="E336" t="s">
        <v>6618</v>
      </c>
      <c r="F336" t="s">
        <v>6608</v>
      </c>
      <c r="G336" t="str">
        <f>菜单!$E$358</f>
        <v>iam_menu-358</v>
      </c>
      <c r="H336" t="str">
        <f>菜单标签数据!$E$8</f>
        <v>iam_label-8</v>
      </c>
      <c r="I336" t="s">
        <v>6619</v>
      </c>
    </row>
    <row r="337" spans="5:9">
      <c r="E337" t="s">
        <v>6618</v>
      </c>
      <c r="F337" t="s">
        <v>6608</v>
      </c>
      <c r="G337" t="str">
        <f>菜单!$E$359</f>
        <v>iam_menu-359</v>
      </c>
      <c r="H337" t="str">
        <f>菜单标签数据!$E$8</f>
        <v>iam_label-8</v>
      </c>
      <c r="I337" t="s">
        <v>6619</v>
      </c>
    </row>
    <row r="338" spans="5:9">
      <c r="E338" t="s">
        <v>6618</v>
      </c>
      <c r="F338" t="s">
        <v>6608</v>
      </c>
      <c r="G338" t="str">
        <f>菜单!$E$360</f>
        <v>iam_menu-360</v>
      </c>
      <c r="H338" t="str">
        <f>菜单标签数据!$E$8</f>
        <v>iam_label-8</v>
      </c>
      <c r="I338" t="s">
        <v>6619</v>
      </c>
    </row>
    <row r="339" spans="5:9">
      <c r="E339" t="s">
        <v>6618</v>
      </c>
      <c r="F339" t="s">
        <v>6608</v>
      </c>
      <c r="G339" t="str">
        <f>菜单!$E$361</f>
        <v>iam_menu-361</v>
      </c>
      <c r="H339" t="str">
        <f>菜单标签数据!$E$8</f>
        <v>iam_label-8</v>
      </c>
      <c r="I339" t="s">
        <v>6619</v>
      </c>
    </row>
    <row r="340" spans="5:9">
      <c r="E340" t="s">
        <v>6618</v>
      </c>
      <c r="F340" t="s">
        <v>6608</v>
      </c>
      <c r="G340" t="str">
        <f>菜单!$E$362</f>
        <v>iam_menu-362</v>
      </c>
      <c r="H340" t="str">
        <f>菜单标签数据!$E$8</f>
        <v>iam_label-8</v>
      </c>
      <c r="I340" t="s">
        <v>6619</v>
      </c>
    </row>
    <row r="341" spans="5:9">
      <c r="E341" t="s">
        <v>6618</v>
      </c>
      <c r="F341" t="s">
        <v>6608</v>
      </c>
      <c r="G341" t="str">
        <f>菜单!$E$363</f>
        <v>iam_menu-363</v>
      </c>
      <c r="H341" t="str">
        <f>菜单标签数据!$E$8</f>
        <v>iam_label-8</v>
      </c>
      <c r="I341" t="s">
        <v>6619</v>
      </c>
    </row>
    <row r="342" spans="5:9">
      <c r="E342" t="s">
        <v>6618</v>
      </c>
      <c r="F342" t="s">
        <v>6608</v>
      </c>
      <c r="G342" t="str">
        <f>菜单!$E$364</f>
        <v>iam_menu-364</v>
      </c>
      <c r="H342" t="str">
        <f>菜单标签数据!$E$8</f>
        <v>iam_label-8</v>
      </c>
      <c r="I342" t="s">
        <v>6619</v>
      </c>
    </row>
    <row r="343" spans="5:9">
      <c r="E343" t="s">
        <v>6618</v>
      </c>
      <c r="F343" t="s">
        <v>6608</v>
      </c>
      <c r="G343" t="str">
        <f>菜单!$E$365</f>
        <v>iam_menu-365</v>
      </c>
      <c r="H343" t="str">
        <f>菜单标签数据!$E$8</f>
        <v>iam_label-8</v>
      </c>
      <c r="I343" t="s">
        <v>6619</v>
      </c>
    </row>
    <row r="344" spans="5:9">
      <c r="E344" t="s">
        <v>6618</v>
      </c>
      <c r="F344" t="s">
        <v>6608</v>
      </c>
      <c r="G344" t="str">
        <f>菜单!$E$366</f>
        <v>iam_menu-366</v>
      </c>
      <c r="H344" t="str">
        <f>菜单标签数据!$E$8</f>
        <v>iam_label-8</v>
      </c>
      <c r="I344" t="s">
        <v>6619</v>
      </c>
    </row>
    <row r="345" spans="5:9">
      <c r="E345" t="s">
        <v>6618</v>
      </c>
      <c r="F345" t="s">
        <v>6608</v>
      </c>
      <c r="G345" t="str">
        <f>菜单!$E$367</f>
        <v>iam_menu-367</v>
      </c>
      <c r="H345" t="str">
        <f>菜单标签数据!$E$8</f>
        <v>iam_label-8</v>
      </c>
      <c r="I345" t="s">
        <v>6619</v>
      </c>
    </row>
    <row r="346" spans="5:9">
      <c r="E346" t="s">
        <v>6618</v>
      </c>
      <c r="F346" t="s">
        <v>6608</v>
      </c>
      <c r="G346" t="str">
        <f>菜单!$E$368</f>
        <v>iam_menu-368</v>
      </c>
      <c r="H346" t="str">
        <f>菜单标签数据!$E$8</f>
        <v>iam_label-8</v>
      </c>
      <c r="I346" t="s">
        <v>6619</v>
      </c>
    </row>
    <row r="347" spans="5:9">
      <c r="E347" t="s">
        <v>6618</v>
      </c>
      <c r="F347" t="s">
        <v>6608</v>
      </c>
      <c r="G347" t="str">
        <f>菜单!$E$369</f>
        <v>iam_menu-369</v>
      </c>
      <c r="H347" t="str">
        <f>菜单标签数据!$E$8</f>
        <v>iam_label-8</v>
      </c>
      <c r="I347" t="s">
        <v>6619</v>
      </c>
    </row>
    <row r="348" spans="5:9">
      <c r="E348" t="s">
        <v>6618</v>
      </c>
      <c r="F348" t="s">
        <v>6608</v>
      </c>
      <c r="G348" t="str">
        <f>菜单!$E$370</f>
        <v>iam_menu-370</v>
      </c>
      <c r="H348" t="str">
        <f>菜单标签数据!$E$8</f>
        <v>iam_label-8</v>
      </c>
      <c r="I348" t="s">
        <v>6619</v>
      </c>
    </row>
    <row r="349" spans="5:9">
      <c r="E349" t="s">
        <v>6618</v>
      </c>
      <c r="F349" t="s">
        <v>6608</v>
      </c>
      <c r="G349" t="str">
        <f>菜单!$E$371</f>
        <v>iam_menu-371</v>
      </c>
      <c r="H349" t="str">
        <f>菜单标签数据!$E$8</f>
        <v>iam_label-8</v>
      </c>
      <c r="I349" t="s">
        <v>6619</v>
      </c>
    </row>
    <row r="350" spans="5:9">
      <c r="E350" t="s">
        <v>6618</v>
      </c>
      <c r="F350" t="s">
        <v>6608</v>
      </c>
      <c r="G350" t="str">
        <f>菜单!$E$372</f>
        <v>iam_menu-372</v>
      </c>
      <c r="H350" t="str">
        <f>菜单标签数据!$E$8</f>
        <v>iam_label-8</v>
      </c>
      <c r="I350" t="s">
        <v>6619</v>
      </c>
    </row>
    <row r="351" spans="5:9">
      <c r="E351" t="s">
        <v>6618</v>
      </c>
      <c r="F351" t="s">
        <v>6608</v>
      </c>
      <c r="G351" t="str">
        <f>菜单!$E$373</f>
        <v>iam_menu-373</v>
      </c>
      <c r="H351" t="str">
        <f>菜单标签数据!$E$8</f>
        <v>iam_label-8</v>
      </c>
      <c r="I351" t="s">
        <v>6619</v>
      </c>
    </row>
    <row r="352" spans="5:9">
      <c r="E352" t="s">
        <v>6618</v>
      </c>
      <c r="F352" t="s">
        <v>6608</v>
      </c>
      <c r="G352" t="str">
        <f>菜单!$E$374</f>
        <v>iam_menu-374</v>
      </c>
      <c r="H352" t="str">
        <f>菜单标签数据!$E$8</f>
        <v>iam_label-8</v>
      </c>
      <c r="I352" t="s">
        <v>6619</v>
      </c>
    </row>
    <row r="353" spans="5:9">
      <c r="E353" t="s">
        <v>6618</v>
      </c>
      <c r="F353" t="s">
        <v>6608</v>
      </c>
      <c r="G353" t="str">
        <f>菜单!$E$375</f>
        <v>iam_menu-375</v>
      </c>
      <c r="H353" t="str">
        <f>菜单标签数据!$E$8</f>
        <v>iam_label-8</v>
      </c>
      <c r="I353" t="s">
        <v>6619</v>
      </c>
    </row>
    <row r="354" spans="5:9">
      <c r="E354" t="s">
        <v>6618</v>
      </c>
      <c r="F354" t="s">
        <v>6608</v>
      </c>
      <c r="G354" t="str">
        <f>菜单!$E$376</f>
        <v>iam_menu-376</v>
      </c>
      <c r="H354" t="str">
        <f>菜单标签数据!$E$8</f>
        <v>iam_label-8</v>
      </c>
      <c r="I354" t="s">
        <v>6619</v>
      </c>
    </row>
    <row r="355" spans="5:9">
      <c r="E355" t="s">
        <v>6618</v>
      </c>
      <c r="F355" t="s">
        <v>6608</v>
      </c>
      <c r="G355" t="str">
        <f>菜单!$E$377</f>
        <v>iam_menu-377</v>
      </c>
      <c r="H355" t="str">
        <f>菜单标签数据!$E$8</f>
        <v>iam_label-8</v>
      </c>
      <c r="I355" t="s">
        <v>6619</v>
      </c>
    </row>
    <row r="356" spans="5:9">
      <c r="E356" t="s">
        <v>6618</v>
      </c>
      <c r="F356" t="s">
        <v>6608</v>
      </c>
      <c r="G356" t="str">
        <f>菜单!$E$378</f>
        <v>iam_menu-378</v>
      </c>
      <c r="H356" t="str">
        <f>菜单标签数据!$E$8</f>
        <v>iam_label-8</v>
      </c>
      <c r="I356" t="s">
        <v>6619</v>
      </c>
    </row>
    <row r="357" spans="5:9">
      <c r="E357" t="s">
        <v>6618</v>
      </c>
      <c r="F357" t="s">
        <v>6608</v>
      </c>
      <c r="G357" t="str">
        <f>菜单!$E$379</f>
        <v>iam_menu-379</v>
      </c>
      <c r="H357" t="str">
        <f>菜单标签数据!$E$8</f>
        <v>iam_label-8</v>
      </c>
      <c r="I357" t="s">
        <v>6619</v>
      </c>
    </row>
    <row r="358" spans="5:9">
      <c r="E358" t="s">
        <v>6618</v>
      </c>
      <c r="F358" t="s">
        <v>6608</v>
      </c>
      <c r="G358" t="str">
        <f>菜单!$E$380</f>
        <v>iam_menu-380</v>
      </c>
      <c r="H358" t="str">
        <f>菜单标签数据!$E$8</f>
        <v>iam_label-8</v>
      </c>
      <c r="I358" t="s">
        <v>6619</v>
      </c>
    </row>
    <row r="359" spans="5:9">
      <c r="E359" t="s">
        <v>6618</v>
      </c>
      <c r="F359" t="s">
        <v>6608</v>
      </c>
      <c r="G359" t="str">
        <f>菜单!$E$381</f>
        <v>iam_menu-381</v>
      </c>
      <c r="H359" t="str">
        <f>菜单标签数据!$E$8</f>
        <v>iam_label-8</v>
      </c>
      <c r="I359" t="s">
        <v>6619</v>
      </c>
    </row>
    <row r="360" spans="5:9">
      <c r="E360" t="s">
        <v>6618</v>
      </c>
      <c r="F360" t="s">
        <v>6608</v>
      </c>
      <c r="G360" t="str">
        <f>菜单!$E$382</f>
        <v>iam_menu-382</v>
      </c>
      <c r="H360" t="str">
        <f>菜单标签数据!$E$8</f>
        <v>iam_label-8</v>
      </c>
      <c r="I360" t="s">
        <v>6619</v>
      </c>
    </row>
    <row r="361" spans="5:9">
      <c r="E361" t="s">
        <v>6618</v>
      </c>
      <c r="F361" t="s">
        <v>6608</v>
      </c>
      <c r="G361" t="str">
        <f>菜单!$E$383</f>
        <v>iam_menu-383</v>
      </c>
      <c r="H361" t="str">
        <f>菜单标签数据!$E$8</f>
        <v>iam_label-8</v>
      </c>
      <c r="I361" t="s">
        <v>6619</v>
      </c>
    </row>
    <row r="362" spans="5:9">
      <c r="E362" t="s">
        <v>6618</v>
      </c>
      <c r="F362" t="s">
        <v>6608</v>
      </c>
      <c r="G362" t="str">
        <f>菜单!$E$384</f>
        <v>iam_menu-384</v>
      </c>
      <c r="H362" t="str">
        <f>菜单标签数据!$E$8</f>
        <v>iam_label-8</v>
      </c>
      <c r="I362" t="s">
        <v>6619</v>
      </c>
    </row>
    <row r="363" spans="5:9">
      <c r="E363" t="s">
        <v>6618</v>
      </c>
      <c r="F363" t="s">
        <v>6608</v>
      </c>
      <c r="G363" t="str">
        <f>菜单!$E$385</f>
        <v>iam_menu-385</v>
      </c>
      <c r="H363" t="str">
        <f>菜单标签数据!$E$8</f>
        <v>iam_label-8</v>
      </c>
      <c r="I363" t="s">
        <v>6619</v>
      </c>
    </row>
    <row r="364" spans="5:9">
      <c r="E364" t="s">
        <v>6618</v>
      </c>
      <c r="F364" t="s">
        <v>6608</v>
      </c>
      <c r="G364" t="str">
        <f>菜单!$E$386</f>
        <v>iam_menu-386</v>
      </c>
      <c r="H364" t="str">
        <f>菜单标签数据!$E$8</f>
        <v>iam_label-8</v>
      </c>
      <c r="I364" t="s">
        <v>6619</v>
      </c>
    </row>
    <row r="365" spans="5:9">
      <c r="E365" t="s">
        <v>6618</v>
      </c>
      <c r="F365" t="s">
        <v>6608</v>
      </c>
      <c r="G365" t="str">
        <f>菜单!$E$387</f>
        <v>iam_menu-387</v>
      </c>
      <c r="H365" t="str">
        <f>菜单标签数据!$E$8</f>
        <v>iam_label-8</v>
      </c>
      <c r="I365" t="s">
        <v>6619</v>
      </c>
    </row>
    <row r="366" spans="5:9">
      <c r="E366" t="s">
        <v>6618</v>
      </c>
      <c r="F366" t="s">
        <v>6608</v>
      </c>
      <c r="G366" t="str">
        <f>菜单!$E$388</f>
        <v>iam_menu-388</v>
      </c>
      <c r="H366" t="str">
        <f>菜单标签数据!$E$8</f>
        <v>iam_label-8</v>
      </c>
      <c r="I366" t="s">
        <v>6619</v>
      </c>
    </row>
    <row r="367" spans="5:9">
      <c r="E367" t="s">
        <v>6618</v>
      </c>
      <c r="F367" t="s">
        <v>6608</v>
      </c>
      <c r="G367" t="str">
        <f>菜单!$E$389</f>
        <v>iam_menu-389</v>
      </c>
      <c r="H367" t="str">
        <f>菜单标签数据!$E$8</f>
        <v>iam_label-8</v>
      </c>
      <c r="I367" t="s">
        <v>6619</v>
      </c>
    </row>
    <row r="368" spans="5:9">
      <c r="E368" t="s">
        <v>6618</v>
      </c>
      <c r="F368" t="s">
        <v>6608</v>
      </c>
      <c r="G368" t="str">
        <f>菜单!$E$390</f>
        <v>iam_menu-390</v>
      </c>
      <c r="H368" t="str">
        <f>菜单标签数据!$E$8</f>
        <v>iam_label-8</v>
      </c>
      <c r="I368" t="s">
        <v>6619</v>
      </c>
    </row>
    <row r="369" spans="5:9">
      <c r="E369" t="s">
        <v>6618</v>
      </c>
      <c r="F369" t="s">
        <v>6608</v>
      </c>
      <c r="G369" t="str">
        <f>菜单!$E$391</f>
        <v>iam_menu-391</v>
      </c>
      <c r="H369" t="str">
        <f>菜单标签数据!$E$8</f>
        <v>iam_label-8</v>
      </c>
      <c r="I369" t="s">
        <v>6619</v>
      </c>
    </row>
    <row r="370" spans="5:9">
      <c r="E370" t="s">
        <v>6618</v>
      </c>
      <c r="F370" t="s">
        <v>6608</v>
      </c>
      <c r="G370" t="str">
        <f>菜单!$E$392</f>
        <v>iam_menu-392</v>
      </c>
      <c r="H370" t="str">
        <f>菜单标签数据!$E$8</f>
        <v>iam_label-8</v>
      </c>
      <c r="I370" t="s">
        <v>6619</v>
      </c>
    </row>
    <row r="371" spans="5:9">
      <c r="E371" t="s">
        <v>6618</v>
      </c>
      <c r="F371" t="s">
        <v>6608</v>
      </c>
      <c r="G371" t="str">
        <f>菜单!$E$393</f>
        <v>iam_menu-393</v>
      </c>
      <c r="H371" t="str">
        <f>菜单标签数据!$E$8</f>
        <v>iam_label-8</v>
      </c>
      <c r="I371" t="s">
        <v>6619</v>
      </c>
    </row>
    <row r="372" spans="5:9">
      <c r="E372" t="s">
        <v>6618</v>
      </c>
      <c r="F372" t="s">
        <v>6608</v>
      </c>
      <c r="G372" t="str">
        <f>菜单!$E$394</f>
        <v>iam_menu-394</v>
      </c>
      <c r="H372" t="str">
        <f>菜单标签数据!$E$8</f>
        <v>iam_label-8</v>
      </c>
      <c r="I372" t="s">
        <v>6619</v>
      </c>
    </row>
    <row r="373" spans="5:9">
      <c r="E373" t="s">
        <v>6618</v>
      </c>
      <c r="F373" t="s">
        <v>6608</v>
      </c>
      <c r="G373" t="str">
        <f>菜单!$E$395</f>
        <v>iam_menu-395</v>
      </c>
      <c r="H373" t="str">
        <f>菜单标签数据!$E$8</f>
        <v>iam_label-8</v>
      </c>
      <c r="I373" t="s">
        <v>6619</v>
      </c>
    </row>
    <row r="374" spans="5:9">
      <c r="E374" t="s">
        <v>6618</v>
      </c>
      <c r="F374" t="s">
        <v>6608</v>
      </c>
      <c r="G374" t="str">
        <f>菜单!$E$396</f>
        <v>iam_menu-396</v>
      </c>
      <c r="H374" t="str">
        <f>菜单标签数据!$E$8</f>
        <v>iam_label-8</v>
      </c>
      <c r="I374" t="s">
        <v>6619</v>
      </c>
    </row>
    <row r="375" spans="5:9">
      <c r="E375" t="s">
        <v>6618</v>
      </c>
      <c r="F375" t="s">
        <v>6608</v>
      </c>
      <c r="G375" t="str">
        <f>菜单!$E$397</f>
        <v>iam_menu-397</v>
      </c>
      <c r="H375" t="str">
        <f>菜单标签数据!$E$8</f>
        <v>iam_label-8</v>
      </c>
      <c r="I375" t="s">
        <v>6619</v>
      </c>
    </row>
    <row r="376" spans="5:9">
      <c r="E376" t="s">
        <v>6618</v>
      </c>
      <c r="F376" t="s">
        <v>6608</v>
      </c>
      <c r="G376" t="str">
        <f>菜单!$E$398</f>
        <v>iam_menu-398</v>
      </c>
      <c r="H376" t="str">
        <f>菜单标签数据!$E$8</f>
        <v>iam_label-8</v>
      </c>
      <c r="I376" t="s">
        <v>6619</v>
      </c>
    </row>
    <row r="377" spans="5:9">
      <c r="E377" t="s">
        <v>6618</v>
      </c>
      <c r="F377" t="s">
        <v>6608</v>
      </c>
      <c r="G377" t="str">
        <f>菜单!$E$399</f>
        <v>iam_menu-399</v>
      </c>
      <c r="H377" t="str">
        <f>菜单标签数据!$E$8</f>
        <v>iam_label-8</v>
      </c>
      <c r="I377" t="s">
        <v>6619</v>
      </c>
    </row>
    <row r="378" spans="5:9">
      <c r="E378" t="s">
        <v>6618</v>
      </c>
      <c r="F378" t="s">
        <v>6608</v>
      </c>
      <c r="G378" t="str">
        <f>菜单!$E$400</f>
        <v>iam_menu-400</v>
      </c>
      <c r="H378" t="str">
        <f>菜单标签数据!$E$8</f>
        <v>iam_label-8</v>
      </c>
      <c r="I378" t="s">
        <v>6619</v>
      </c>
    </row>
    <row r="379" spans="5:9">
      <c r="E379" t="s">
        <v>6618</v>
      </c>
      <c r="F379" t="s">
        <v>6608</v>
      </c>
      <c r="G379" t="str">
        <f>菜单!$E$401</f>
        <v>iam_menu-401</v>
      </c>
      <c r="H379" t="str">
        <f>菜单标签数据!$E$8</f>
        <v>iam_label-8</v>
      </c>
      <c r="I379" t="s">
        <v>6619</v>
      </c>
    </row>
    <row r="380" spans="5:9">
      <c r="E380" t="s">
        <v>6618</v>
      </c>
      <c r="F380" t="s">
        <v>6608</v>
      </c>
      <c r="G380" t="str">
        <f>菜单!$E$402</f>
        <v>iam_menu-402</v>
      </c>
      <c r="H380" t="str">
        <f>菜单标签数据!$E$8</f>
        <v>iam_label-8</v>
      </c>
      <c r="I380" t="s">
        <v>6619</v>
      </c>
    </row>
    <row r="381" spans="5:9">
      <c r="E381" t="s">
        <v>6618</v>
      </c>
      <c r="F381" t="s">
        <v>6608</v>
      </c>
      <c r="G381" t="str">
        <f>菜单!$E$403</f>
        <v>iam_menu-403</v>
      </c>
      <c r="H381" t="str">
        <f>菜单标签数据!$E$8</f>
        <v>iam_label-8</v>
      </c>
      <c r="I381" t="s">
        <v>6619</v>
      </c>
    </row>
    <row r="382" spans="5:9">
      <c r="E382" t="s">
        <v>6618</v>
      </c>
      <c r="F382" t="s">
        <v>6608</v>
      </c>
      <c r="G382" t="str">
        <f>菜单!$E$404</f>
        <v>iam_menu-404</v>
      </c>
      <c r="H382" t="str">
        <f>菜单标签数据!$E$8</f>
        <v>iam_label-8</v>
      </c>
      <c r="I382" t="s">
        <v>6619</v>
      </c>
    </row>
    <row r="383" spans="5:9">
      <c r="E383" t="s">
        <v>6618</v>
      </c>
      <c r="F383" t="s">
        <v>6608</v>
      </c>
      <c r="G383" t="str">
        <f>菜单!$E$405</f>
        <v>iam_menu-405</v>
      </c>
      <c r="H383" t="str">
        <f>菜单标签数据!$E$8</f>
        <v>iam_label-8</v>
      </c>
      <c r="I383" t="s">
        <v>6619</v>
      </c>
    </row>
    <row r="384" spans="5:9">
      <c r="E384" t="s">
        <v>6618</v>
      </c>
      <c r="F384" t="s">
        <v>6608</v>
      </c>
      <c r="G384" t="str">
        <f>菜单!$E$406</f>
        <v>iam_menu-406</v>
      </c>
      <c r="H384" t="str">
        <f>菜单标签数据!$E$8</f>
        <v>iam_label-8</v>
      </c>
      <c r="I384" t="s">
        <v>6619</v>
      </c>
    </row>
    <row r="385" spans="5:9">
      <c r="E385" t="s">
        <v>6618</v>
      </c>
      <c r="F385" t="s">
        <v>6608</v>
      </c>
      <c r="G385" t="str">
        <f>菜单!$E$407</f>
        <v>iam_menu-407</v>
      </c>
      <c r="H385" t="str">
        <f>菜单标签数据!$E$8</f>
        <v>iam_label-8</v>
      </c>
      <c r="I385" t="s">
        <v>6619</v>
      </c>
    </row>
    <row r="386" spans="5:9">
      <c r="E386" t="s">
        <v>6618</v>
      </c>
      <c r="F386" t="s">
        <v>6608</v>
      </c>
      <c r="G386" t="str">
        <f>菜单!$E$408</f>
        <v>iam_menu-408</v>
      </c>
      <c r="H386" t="str">
        <f>菜单标签数据!$E$8</f>
        <v>iam_label-8</v>
      </c>
      <c r="I386" t="s">
        <v>6619</v>
      </c>
    </row>
    <row r="387" spans="5:9">
      <c r="E387" t="s">
        <v>6618</v>
      </c>
      <c r="F387" t="s">
        <v>6608</v>
      </c>
      <c r="G387" t="str">
        <f>菜单!$E$409</f>
        <v>iam_menu-409</v>
      </c>
      <c r="H387" t="str">
        <f>菜单标签数据!$E$8</f>
        <v>iam_label-8</v>
      </c>
      <c r="I387" t="s">
        <v>6619</v>
      </c>
    </row>
    <row r="388" spans="5:9">
      <c r="E388" t="s">
        <v>6618</v>
      </c>
      <c r="F388" t="s">
        <v>6608</v>
      </c>
      <c r="G388" t="str">
        <f>菜单!$E$410</f>
        <v>iam_menu-410</v>
      </c>
      <c r="H388" t="str">
        <f>菜单标签数据!$E$8</f>
        <v>iam_label-8</v>
      </c>
      <c r="I388" t="s">
        <v>6619</v>
      </c>
    </row>
    <row r="389" spans="5:9">
      <c r="E389" t="s">
        <v>6618</v>
      </c>
      <c r="F389" t="s">
        <v>6608</v>
      </c>
      <c r="G389" t="str">
        <f>菜单!$E$411</f>
        <v>iam_menu-411</v>
      </c>
      <c r="H389" t="str">
        <f>菜单标签数据!$E$8</f>
        <v>iam_label-8</v>
      </c>
      <c r="I389" t="s">
        <v>6619</v>
      </c>
    </row>
    <row r="390" spans="5:9">
      <c r="E390" t="s">
        <v>6618</v>
      </c>
      <c r="F390" t="s">
        <v>6608</v>
      </c>
      <c r="G390" t="str">
        <f>菜单!$E$412</f>
        <v>iam_menu-412</v>
      </c>
      <c r="H390" t="str">
        <f>菜单标签数据!$E$8</f>
        <v>iam_label-8</v>
      </c>
      <c r="I390" t="s">
        <v>6619</v>
      </c>
    </row>
    <row r="391" spans="5:9">
      <c r="E391" t="s">
        <v>6618</v>
      </c>
      <c r="F391" t="s">
        <v>6608</v>
      </c>
      <c r="G391" t="str">
        <f>菜单!$E$413</f>
        <v>iam_menu-413</v>
      </c>
      <c r="H391" t="str">
        <f>菜单标签数据!$E$8</f>
        <v>iam_label-8</v>
      </c>
      <c r="I391" t="s">
        <v>6619</v>
      </c>
    </row>
    <row r="392" spans="5:9">
      <c r="E392" t="s">
        <v>6618</v>
      </c>
      <c r="F392" t="s">
        <v>6608</v>
      </c>
      <c r="G392" t="str">
        <f>菜单!$E$414</f>
        <v>iam_menu-414</v>
      </c>
      <c r="H392" t="str">
        <f>菜单标签数据!$E$8</f>
        <v>iam_label-8</v>
      </c>
      <c r="I392" t="s">
        <v>6619</v>
      </c>
    </row>
    <row r="393" spans="5:9">
      <c r="E393" t="s">
        <v>6618</v>
      </c>
      <c r="F393" t="s">
        <v>6608</v>
      </c>
      <c r="G393" t="str">
        <f>菜单!$E$415</f>
        <v>iam_menu-415</v>
      </c>
      <c r="H393" t="str">
        <f>菜单标签数据!$E$8</f>
        <v>iam_label-8</v>
      </c>
      <c r="I393" t="s">
        <v>6619</v>
      </c>
    </row>
    <row r="394" spans="5:9">
      <c r="E394" t="s">
        <v>6618</v>
      </c>
      <c r="F394" t="s">
        <v>6608</v>
      </c>
      <c r="G394" t="str">
        <f>菜单!$E$416</f>
        <v>iam_menu-416</v>
      </c>
      <c r="H394" t="str">
        <f>菜单标签数据!$E$8</f>
        <v>iam_label-8</v>
      </c>
      <c r="I394" t="s">
        <v>6619</v>
      </c>
    </row>
    <row r="395" spans="5:9">
      <c r="E395" t="s">
        <v>6618</v>
      </c>
      <c r="F395" t="s">
        <v>6608</v>
      </c>
      <c r="G395" t="str">
        <f>菜单!$E$417</f>
        <v>iam_menu-417</v>
      </c>
      <c r="H395" t="str">
        <f>菜单标签数据!$E$8</f>
        <v>iam_label-8</v>
      </c>
      <c r="I395" t="s">
        <v>6619</v>
      </c>
    </row>
    <row r="396" spans="5:9">
      <c r="E396" t="s">
        <v>6618</v>
      </c>
      <c r="F396" t="s">
        <v>6608</v>
      </c>
      <c r="G396" t="str">
        <f>菜单!$E$418</f>
        <v>iam_menu-418</v>
      </c>
      <c r="H396" t="str">
        <f>菜单标签数据!$E$8</f>
        <v>iam_label-8</v>
      </c>
      <c r="I396" t="s">
        <v>6619</v>
      </c>
    </row>
    <row r="397" spans="5:9">
      <c r="E397" t="s">
        <v>6618</v>
      </c>
      <c r="F397" t="s">
        <v>6608</v>
      </c>
      <c r="G397" t="str">
        <f>菜单!$E$419</f>
        <v>iam_menu-419</v>
      </c>
      <c r="H397" t="str">
        <f>菜单标签数据!$E$8</f>
        <v>iam_label-8</v>
      </c>
      <c r="I397" t="s">
        <v>6619</v>
      </c>
    </row>
    <row r="398" spans="5:9">
      <c r="E398" t="s">
        <v>6618</v>
      </c>
      <c r="F398" t="s">
        <v>6608</v>
      </c>
      <c r="G398" t="str">
        <f>菜单!$E$420</f>
        <v>iam_menu-420</v>
      </c>
      <c r="H398" t="str">
        <f>菜单标签数据!$E$8</f>
        <v>iam_label-8</v>
      </c>
      <c r="I398" t="s">
        <v>6619</v>
      </c>
    </row>
    <row r="399" spans="5:9">
      <c r="E399" t="s">
        <v>6618</v>
      </c>
      <c r="F399" t="s">
        <v>6608</v>
      </c>
      <c r="G399" t="str">
        <f>菜单!$E$421</f>
        <v>iam_menu-421</v>
      </c>
      <c r="H399" t="str">
        <f>菜单标签数据!$E$8</f>
        <v>iam_label-8</v>
      </c>
      <c r="I399" t="s">
        <v>6619</v>
      </c>
    </row>
    <row r="400" spans="5:9">
      <c r="E400" t="s">
        <v>6618</v>
      </c>
      <c r="F400" t="s">
        <v>6608</v>
      </c>
      <c r="G400" t="str">
        <f>菜单!$E$422</f>
        <v>iam_menu-422</v>
      </c>
      <c r="H400" t="str">
        <f>菜单标签数据!$E$8</f>
        <v>iam_label-8</v>
      </c>
      <c r="I400" t="s">
        <v>6619</v>
      </c>
    </row>
    <row r="401" spans="5:9">
      <c r="E401" t="s">
        <v>6618</v>
      </c>
      <c r="F401" t="s">
        <v>6608</v>
      </c>
      <c r="G401" t="str">
        <f>菜单!$E$423</f>
        <v>iam_menu-423</v>
      </c>
      <c r="H401" t="str">
        <f>菜单标签数据!$E$8</f>
        <v>iam_label-8</v>
      </c>
      <c r="I401" t="s">
        <v>6619</v>
      </c>
    </row>
    <row r="402" spans="5:9">
      <c r="E402" t="s">
        <v>6618</v>
      </c>
      <c r="F402" t="s">
        <v>6608</v>
      </c>
      <c r="G402" t="str">
        <f>菜单!$E$424</f>
        <v>iam_menu-424</v>
      </c>
      <c r="H402" t="str">
        <f>菜单标签数据!$E$8</f>
        <v>iam_label-8</v>
      </c>
      <c r="I402" t="s">
        <v>6619</v>
      </c>
    </row>
    <row r="403" spans="5:9">
      <c r="E403" t="s">
        <v>6618</v>
      </c>
      <c r="F403" t="s">
        <v>6608</v>
      </c>
      <c r="G403" t="str">
        <f>菜单!$E$425</f>
        <v>iam_menu-425</v>
      </c>
      <c r="H403" t="str">
        <f>菜单标签数据!$E$8</f>
        <v>iam_label-8</v>
      </c>
      <c r="I403" t="s">
        <v>6619</v>
      </c>
    </row>
    <row r="404" spans="5:9">
      <c r="E404" t="s">
        <v>6618</v>
      </c>
      <c r="F404" t="s">
        <v>6608</v>
      </c>
      <c r="G404" t="str">
        <f>菜单!$E$426</f>
        <v>iam_menu-426</v>
      </c>
      <c r="H404" t="str">
        <f>菜单标签数据!$E$8</f>
        <v>iam_label-8</v>
      </c>
      <c r="I404" t="s">
        <v>6619</v>
      </c>
    </row>
    <row r="405" spans="5:9">
      <c r="E405" t="s">
        <v>6618</v>
      </c>
      <c r="F405" t="s">
        <v>6608</v>
      </c>
      <c r="G405" t="str">
        <f>菜单!$E$427</f>
        <v>iam_menu-427</v>
      </c>
      <c r="H405" t="str">
        <f>菜单标签数据!$E$8</f>
        <v>iam_label-8</v>
      </c>
      <c r="I405" t="s">
        <v>6619</v>
      </c>
    </row>
    <row r="406" spans="5:9">
      <c r="E406" t="s">
        <v>6618</v>
      </c>
      <c r="F406" t="s">
        <v>6608</v>
      </c>
      <c r="G406" t="str">
        <f>菜单!$E$428</f>
        <v>iam_menu-428</v>
      </c>
      <c r="H406" t="str">
        <f>菜单标签数据!$E$8</f>
        <v>iam_label-8</v>
      </c>
      <c r="I406" t="s">
        <v>6619</v>
      </c>
    </row>
    <row r="407" spans="5:9">
      <c r="E407" t="s">
        <v>6618</v>
      </c>
      <c r="F407" t="s">
        <v>6608</v>
      </c>
      <c r="G407" t="str">
        <f>菜单!$E$429</f>
        <v>iam_menu-429</v>
      </c>
      <c r="H407" t="str">
        <f>菜单标签数据!$E$8</f>
        <v>iam_label-8</v>
      </c>
      <c r="I407" t="s">
        <v>6619</v>
      </c>
    </row>
    <row r="408" spans="5:9">
      <c r="E408" t="s">
        <v>6618</v>
      </c>
      <c r="F408" t="s">
        <v>6608</v>
      </c>
      <c r="G408" t="str">
        <f>菜单!$E$430</f>
        <v>iam_menu-430</v>
      </c>
      <c r="H408" t="str">
        <f>菜单标签数据!$E$8</f>
        <v>iam_label-8</v>
      </c>
      <c r="I408" t="s">
        <v>6619</v>
      </c>
    </row>
    <row r="409" spans="5:9">
      <c r="E409" t="s">
        <v>6618</v>
      </c>
      <c r="F409" t="s">
        <v>6608</v>
      </c>
      <c r="G409" t="str">
        <f>菜单!$E$431</f>
        <v>iam_menu-431</v>
      </c>
      <c r="H409" t="str">
        <f>菜单标签数据!$E$8</f>
        <v>iam_label-8</v>
      </c>
      <c r="I409" t="s">
        <v>6619</v>
      </c>
    </row>
    <row r="410" spans="5:9">
      <c r="E410" t="s">
        <v>6618</v>
      </c>
      <c r="F410" t="s">
        <v>6608</v>
      </c>
      <c r="G410" t="str">
        <f>菜单!$E$432</f>
        <v>iam_menu-432</v>
      </c>
      <c r="H410" t="str">
        <f>菜单标签数据!$E$8</f>
        <v>iam_label-8</v>
      </c>
      <c r="I410" t="s">
        <v>6619</v>
      </c>
    </row>
    <row r="411" spans="5:9">
      <c r="E411" t="s">
        <v>6618</v>
      </c>
      <c r="F411" t="s">
        <v>6608</v>
      </c>
      <c r="G411" t="str">
        <f>菜单!$E$433</f>
        <v>iam_menu-433</v>
      </c>
      <c r="H411" t="str">
        <f>菜单标签数据!$E$8</f>
        <v>iam_label-8</v>
      </c>
      <c r="I411" t="s">
        <v>6619</v>
      </c>
    </row>
    <row r="412" spans="5:9">
      <c r="E412" t="s">
        <v>6618</v>
      </c>
      <c r="F412" t="s">
        <v>6608</v>
      </c>
      <c r="G412" t="str">
        <f>菜单!$E$434</f>
        <v>iam_menu-434</v>
      </c>
      <c r="H412" t="str">
        <f>菜单标签数据!$E$8</f>
        <v>iam_label-8</v>
      </c>
      <c r="I412" t="s">
        <v>6619</v>
      </c>
    </row>
    <row r="413" spans="5:9">
      <c r="E413" t="s">
        <v>6618</v>
      </c>
      <c r="F413" t="s">
        <v>6608</v>
      </c>
      <c r="G413" t="str">
        <f>菜单!$E$435</f>
        <v>iam_menu-435</v>
      </c>
      <c r="H413" t="str">
        <f>菜单标签数据!$E$8</f>
        <v>iam_label-8</v>
      </c>
      <c r="I413" t="s">
        <v>6619</v>
      </c>
    </row>
    <row r="414" spans="5:9">
      <c r="E414" t="s">
        <v>6618</v>
      </c>
      <c r="F414" t="s">
        <v>6608</v>
      </c>
      <c r="G414" t="str">
        <f>菜单!$E$436</f>
        <v>iam_menu-436</v>
      </c>
      <c r="H414" t="str">
        <f>菜单标签数据!$E$8</f>
        <v>iam_label-8</v>
      </c>
      <c r="I414" t="s">
        <v>6619</v>
      </c>
    </row>
    <row r="415" spans="5:9">
      <c r="E415" t="s">
        <v>6618</v>
      </c>
      <c r="F415" t="s">
        <v>6608</v>
      </c>
      <c r="G415" t="str">
        <f>菜单!$E$437</f>
        <v>iam_menu-437</v>
      </c>
      <c r="H415" t="str">
        <f>菜单标签数据!$E$8</f>
        <v>iam_label-8</v>
      </c>
      <c r="I415" t="s">
        <v>6619</v>
      </c>
    </row>
    <row r="416" spans="5:9">
      <c r="E416" t="s">
        <v>6618</v>
      </c>
      <c r="F416" t="s">
        <v>6608</v>
      </c>
      <c r="G416" t="str">
        <f>菜单!$E$438</f>
        <v>iam_menu-438</v>
      </c>
      <c r="H416" t="str">
        <f>菜单标签数据!$E$8</f>
        <v>iam_label-8</v>
      </c>
      <c r="I416" t="s">
        <v>6619</v>
      </c>
    </row>
    <row r="417" spans="5:9">
      <c r="E417" t="s">
        <v>6618</v>
      </c>
      <c r="F417" t="s">
        <v>6608</v>
      </c>
      <c r="G417" t="str">
        <f>菜单!$E$440</f>
        <v>iam_menu-440</v>
      </c>
      <c r="H417" t="str">
        <f>菜单标签数据!$E$8</f>
        <v>iam_label-8</v>
      </c>
      <c r="I417" t="s">
        <v>6619</v>
      </c>
    </row>
    <row r="418" spans="5:9">
      <c r="E418" t="s">
        <v>6618</v>
      </c>
      <c r="F418" t="s">
        <v>6608</v>
      </c>
      <c r="G418" t="str">
        <f>菜单!$E$441</f>
        <v>iam_menu-441</v>
      </c>
      <c r="H418" t="str">
        <f>菜单标签数据!$E$8</f>
        <v>iam_label-8</v>
      </c>
      <c r="I418" t="s">
        <v>6619</v>
      </c>
    </row>
    <row r="419" spans="5:9">
      <c r="E419" t="s">
        <v>6618</v>
      </c>
      <c r="F419" t="s">
        <v>6608</v>
      </c>
      <c r="G419" t="str">
        <f>菜单!$E$442</f>
        <v>iam_menu-442</v>
      </c>
      <c r="H419" t="str">
        <f>菜单标签数据!$E$8</f>
        <v>iam_label-8</v>
      </c>
      <c r="I419" t="s">
        <v>6619</v>
      </c>
    </row>
    <row r="420" spans="5:9">
      <c r="E420" t="s">
        <v>6618</v>
      </c>
      <c r="F420" t="s">
        <v>6608</v>
      </c>
      <c r="G420" t="str">
        <f>菜单!$E$443</f>
        <v>iam_menu-443</v>
      </c>
      <c r="H420" t="str">
        <f>菜单标签数据!$E$8</f>
        <v>iam_label-8</v>
      </c>
      <c r="I420" t="s">
        <v>6619</v>
      </c>
    </row>
    <row r="421" spans="5:9">
      <c r="E421" t="s">
        <v>6618</v>
      </c>
      <c r="F421" t="s">
        <v>6608</v>
      </c>
      <c r="G421" t="str">
        <f>菜单!$E$444</f>
        <v>iam_menu-444</v>
      </c>
      <c r="H421" t="str">
        <f>菜单标签数据!$E$8</f>
        <v>iam_label-8</v>
      </c>
      <c r="I421" t="s">
        <v>6619</v>
      </c>
    </row>
    <row r="422" spans="5:9">
      <c r="E422" t="s">
        <v>6618</v>
      </c>
      <c r="F422" t="s">
        <v>6608</v>
      </c>
      <c r="G422" t="str">
        <f>菜单!$E$445</f>
        <v>iam_menu-445</v>
      </c>
      <c r="H422" t="str">
        <f>菜单标签数据!$E$8</f>
        <v>iam_label-8</v>
      </c>
      <c r="I422" t="s">
        <v>6619</v>
      </c>
    </row>
    <row r="423" spans="5:9">
      <c r="E423" t="s">
        <v>6618</v>
      </c>
      <c r="F423" t="s">
        <v>6608</v>
      </c>
      <c r="G423" t="str">
        <f>菜单!$E$446</f>
        <v>iam_menu-446</v>
      </c>
      <c r="H423" t="str">
        <f>菜单标签数据!$E$8</f>
        <v>iam_label-8</v>
      </c>
      <c r="I423" t="s">
        <v>6619</v>
      </c>
    </row>
    <row r="424" spans="5:9">
      <c r="E424" t="s">
        <v>6618</v>
      </c>
      <c r="F424" t="s">
        <v>6608</v>
      </c>
      <c r="G424" t="str">
        <f>菜单!$E$447</f>
        <v>iam_menu-447</v>
      </c>
      <c r="H424" t="str">
        <f>菜单标签数据!$E$8</f>
        <v>iam_label-8</v>
      </c>
      <c r="I424" t="s">
        <v>6619</v>
      </c>
    </row>
    <row r="425" spans="5:9">
      <c r="E425" t="s">
        <v>6618</v>
      </c>
      <c r="F425" t="s">
        <v>6608</v>
      </c>
      <c r="G425" t="str">
        <f>菜单!$E$448</f>
        <v>iam_menu-448</v>
      </c>
      <c r="H425" t="str">
        <f>菜单标签数据!$E$8</f>
        <v>iam_label-8</v>
      </c>
      <c r="I425" t="s">
        <v>6619</v>
      </c>
    </row>
    <row r="426" spans="5:9">
      <c r="E426" t="s">
        <v>6618</v>
      </c>
      <c r="F426" t="s">
        <v>6608</v>
      </c>
      <c r="G426" t="str">
        <f>菜单!$E$449</f>
        <v>iam_menu-449</v>
      </c>
      <c r="H426" t="str">
        <f>菜单标签数据!$E$8</f>
        <v>iam_label-8</v>
      </c>
      <c r="I426" t="s">
        <v>6619</v>
      </c>
    </row>
    <row r="427" spans="5:9">
      <c r="E427" t="s">
        <v>6618</v>
      </c>
      <c r="F427" t="s">
        <v>6608</v>
      </c>
      <c r="G427" t="str">
        <f>菜单!$E$450</f>
        <v>iam_menu-450</v>
      </c>
      <c r="H427" t="str">
        <f>菜单标签数据!$E$8</f>
        <v>iam_label-8</v>
      </c>
      <c r="I427" t="s">
        <v>6619</v>
      </c>
    </row>
    <row r="428" spans="5:9">
      <c r="E428" t="s">
        <v>6618</v>
      </c>
      <c r="F428" t="s">
        <v>6608</v>
      </c>
      <c r="G428" t="str">
        <f>菜单!$E$451</f>
        <v>iam_menu-451</v>
      </c>
      <c r="H428" t="str">
        <f>菜单标签数据!$E$8</f>
        <v>iam_label-8</v>
      </c>
      <c r="I428" t="s">
        <v>6619</v>
      </c>
    </row>
    <row r="429" spans="5:9">
      <c r="E429" t="s">
        <v>6618</v>
      </c>
      <c r="F429" t="s">
        <v>6608</v>
      </c>
      <c r="G429" t="str">
        <f>菜单!$E$452</f>
        <v>iam_menu-452</v>
      </c>
      <c r="H429" t="str">
        <f>菜单标签数据!$E$8</f>
        <v>iam_label-8</v>
      </c>
      <c r="I429" t="s">
        <v>6619</v>
      </c>
    </row>
    <row r="430" spans="5:9">
      <c r="E430" t="s">
        <v>6618</v>
      </c>
      <c r="F430" t="s">
        <v>6608</v>
      </c>
      <c r="G430" t="str">
        <f>菜单!$E$453</f>
        <v>iam_menu-453</v>
      </c>
      <c r="H430" t="str">
        <f>菜单标签数据!$E$8</f>
        <v>iam_label-8</v>
      </c>
      <c r="I430" t="s">
        <v>6619</v>
      </c>
    </row>
    <row r="431" spans="5:9">
      <c r="E431" t="s">
        <v>6618</v>
      </c>
      <c r="F431" t="s">
        <v>6608</v>
      </c>
      <c r="G431" t="str">
        <f>菜单!$E$454</f>
        <v>iam_menu-454</v>
      </c>
      <c r="H431" t="str">
        <f>菜单标签数据!$E$8</f>
        <v>iam_label-8</v>
      </c>
      <c r="I431" t="s">
        <v>6619</v>
      </c>
    </row>
    <row r="432" spans="5:9">
      <c r="E432" t="s">
        <v>6618</v>
      </c>
      <c r="F432" t="s">
        <v>6608</v>
      </c>
      <c r="G432" t="str">
        <f>菜单!$E$455</f>
        <v>iam_menu-455</v>
      </c>
      <c r="H432" t="str">
        <f>菜单标签数据!$E$8</f>
        <v>iam_label-8</v>
      </c>
      <c r="I432" t="s">
        <v>6619</v>
      </c>
    </row>
    <row r="433" spans="5:9">
      <c r="E433" t="s">
        <v>6618</v>
      </c>
      <c r="F433" t="s">
        <v>6608</v>
      </c>
      <c r="G433" t="str">
        <f>菜单!$E$456</f>
        <v>iam_menu-456</v>
      </c>
      <c r="H433" t="str">
        <f>菜单标签数据!$E$8</f>
        <v>iam_label-8</v>
      </c>
      <c r="I433" t="s">
        <v>6619</v>
      </c>
    </row>
    <row r="434" spans="5:9">
      <c r="E434" t="s">
        <v>6618</v>
      </c>
      <c r="F434" t="s">
        <v>6608</v>
      </c>
      <c r="G434" t="str">
        <f>菜单!$E$457</f>
        <v>iam_menu-457</v>
      </c>
      <c r="H434" t="str">
        <f>菜单标签数据!$E$8</f>
        <v>iam_label-8</v>
      </c>
      <c r="I434" t="s">
        <v>6619</v>
      </c>
    </row>
    <row r="435" spans="5:9">
      <c r="E435" t="s">
        <v>6618</v>
      </c>
      <c r="F435" t="s">
        <v>6608</v>
      </c>
      <c r="G435" t="str">
        <f>菜单!$E$458</f>
        <v>iam_menu-458</v>
      </c>
      <c r="H435" t="str">
        <f>菜单标签数据!$E$8</f>
        <v>iam_label-8</v>
      </c>
      <c r="I435" t="s">
        <v>6619</v>
      </c>
    </row>
    <row r="436" spans="5:9">
      <c r="E436" t="s">
        <v>6618</v>
      </c>
      <c r="F436" t="s">
        <v>6608</v>
      </c>
      <c r="G436" t="str">
        <f>菜单!$E$459</f>
        <v>iam_menu-459</v>
      </c>
      <c r="H436" t="str">
        <f>菜单标签数据!$E$8</f>
        <v>iam_label-8</v>
      </c>
      <c r="I436" t="s">
        <v>6619</v>
      </c>
    </row>
    <row r="437" spans="5:9">
      <c r="E437" t="s">
        <v>6618</v>
      </c>
      <c r="F437" t="s">
        <v>6608</v>
      </c>
      <c r="G437" t="str">
        <f>菜单!$E$460</f>
        <v>iam_menu-460</v>
      </c>
      <c r="H437" t="str">
        <f>菜单标签数据!$E$8</f>
        <v>iam_label-8</v>
      </c>
      <c r="I437" t="s">
        <v>6619</v>
      </c>
    </row>
    <row r="438" spans="5:9">
      <c r="E438" t="s">
        <v>6618</v>
      </c>
      <c r="F438" t="s">
        <v>6608</v>
      </c>
      <c r="G438" t="str">
        <f>菜单!$E$461</f>
        <v>iam_menu-461</v>
      </c>
      <c r="H438" t="str">
        <f>菜单标签数据!$E$8</f>
        <v>iam_label-8</v>
      </c>
      <c r="I438" t="s">
        <v>6619</v>
      </c>
    </row>
    <row r="439" spans="5:9">
      <c r="E439" t="s">
        <v>6618</v>
      </c>
      <c r="F439" t="s">
        <v>6608</v>
      </c>
      <c r="G439" t="str">
        <f>菜单!$E$462</f>
        <v>iam_menu-462</v>
      </c>
      <c r="H439" t="str">
        <f>菜单标签数据!$E$8</f>
        <v>iam_label-8</v>
      </c>
      <c r="I439" t="s">
        <v>6619</v>
      </c>
    </row>
    <row r="440" spans="5:9">
      <c r="E440" t="s">
        <v>6618</v>
      </c>
      <c r="F440" t="s">
        <v>6608</v>
      </c>
      <c r="G440" t="str">
        <f>菜单!$E$463</f>
        <v>iam_menu-463</v>
      </c>
      <c r="H440" t="str">
        <f>菜单标签数据!$E$8</f>
        <v>iam_label-8</v>
      </c>
      <c r="I440" t="s">
        <v>6619</v>
      </c>
    </row>
    <row r="441" spans="5:9">
      <c r="E441" t="s">
        <v>6618</v>
      </c>
      <c r="F441" t="s">
        <v>6608</v>
      </c>
      <c r="G441" t="str">
        <f>菜单!$E$464</f>
        <v>iam_menu-464</v>
      </c>
      <c r="H441" t="str">
        <f>菜单标签数据!$E$8</f>
        <v>iam_label-8</v>
      </c>
      <c r="I441" t="s">
        <v>6619</v>
      </c>
    </row>
    <row r="442" spans="5:9">
      <c r="E442" t="s">
        <v>6618</v>
      </c>
      <c r="F442" t="s">
        <v>6608</v>
      </c>
      <c r="G442" t="str">
        <f>菜单!$E$465</f>
        <v>iam_menu-465</v>
      </c>
      <c r="H442" t="str">
        <f>菜单标签数据!$E$8</f>
        <v>iam_label-8</v>
      </c>
      <c r="I442" t="s">
        <v>6619</v>
      </c>
    </row>
    <row r="443" spans="5:9">
      <c r="E443" t="s">
        <v>6618</v>
      </c>
      <c r="F443" t="s">
        <v>6608</v>
      </c>
      <c r="G443" t="str">
        <f>菜单!$E$466</f>
        <v>iam_menu-466</v>
      </c>
      <c r="H443" t="str">
        <f>菜单标签数据!$E$8</f>
        <v>iam_label-8</v>
      </c>
      <c r="I443" t="s">
        <v>6619</v>
      </c>
    </row>
    <row r="444" spans="5:9">
      <c r="E444" t="s">
        <v>6618</v>
      </c>
      <c r="F444" t="s">
        <v>6608</v>
      </c>
      <c r="G444" t="str">
        <f>菜单!$E$467</f>
        <v>iam_menu-467</v>
      </c>
      <c r="H444" t="str">
        <f>菜单标签数据!$E$8</f>
        <v>iam_label-8</v>
      </c>
      <c r="I444" t="s">
        <v>6619</v>
      </c>
    </row>
    <row r="445" spans="5:9">
      <c r="E445" t="s">
        <v>6618</v>
      </c>
      <c r="F445" t="s">
        <v>6608</v>
      </c>
      <c r="G445" t="str">
        <f>菜单!$E$468</f>
        <v>iam_menu-468</v>
      </c>
      <c r="H445" t="str">
        <f>菜单标签数据!$E$8</f>
        <v>iam_label-8</v>
      </c>
      <c r="I445" t="s">
        <v>6619</v>
      </c>
    </row>
    <row r="446" spans="5:9">
      <c r="E446" t="s">
        <v>6618</v>
      </c>
      <c r="F446" t="s">
        <v>6608</v>
      </c>
      <c r="G446" t="str">
        <f>菜单!$E$469</f>
        <v>iam_menu-469</v>
      </c>
      <c r="H446" t="str">
        <f>菜单标签数据!$E$8</f>
        <v>iam_label-8</v>
      </c>
      <c r="I446" t="s">
        <v>6619</v>
      </c>
    </row>
    <row r="447" spans="5:9">
      <c r="E447" t="s">
        <v>6618</v>
      </c>
      <c r="F447" t="s">
        <v>6608</v>
      </c>
      <c r="G447" t="str">
        <f>菜单!$E$470</f>
        <v>iam_menu-470</v>
      </c>
      <c r="H447" t="str">
        <f>菜单标签数据!$E$8</f>
        <v>iam_label-8</v>
      </c>
      <c r="I447" t="s">
        <v>6619</v>
      </c>
    </row>
    <row r="448" spans="5:9">
      <c r="E448" t="s">
        <v>6618</v>
      </c>
      <c r="F448" t="s">
        <v>6608</v>
      </c>
      <c r="G448" t="str">
        <f>菜单!$E$471</f>
        <v>iam_menu-471</v>
      </c>
      <c r="H448" t="str">
        <f>菜单标签数据!$E$8</f>
        <v>iam_label-8</v>
      </c>
      <c r="I448" t="s">
        <v>6619</v>
      </c>
    </row>
    <row r="449" spans="5:9">
      <c r="E449" t="s">
        <v>6618</v>
      </c>
      <c r="F449" t="s">
        <v>6608</v>
      </c>
      <c r="G449" t="str">
        <f>菜单!$E$472</f>
        <v>iam_menu-472</v>
      </c>
      <c r="H449" t="str">
        <f>菜单标签数据!$E$8</f>
        <v>iam_label-8</v>
      </c>
      <c r="I449" t="s">
        <v>6619</v>
      </c>
    </row>
    <row r="450" spans="5:9">
      <c r="E450" t="s">
        <v>6618</v>
      </c>
      <c r="F450" t="s">
        <v>6608</v>
      </c>
      <c r="G450" t="str">
        <f>菜单!$E$473</f>
        <v>iam_menu-473</v>
      </c>
      <c r="H450" t="str">
        <f>菜单标签数据!$E$8</f>
        <v>iam_label-8</v>
      </c>
      <c r="I450" t="s">
        <v>6619</v>
      </c>
    </row>
    <row r="451" spans="5:9">
      <c r="E451" t="s">
        <v>6618</v>
      </c>
      <c r="F451" t="s">
        <v>6608</v>
      </c>
      <c r="G451" t="str">
        <f>菜单!$E$474</f>
        <v>iam_menu-474</v>
      </c>
      <c r="H451" t="str">
        <f>菜单标签数据!$E$8</f>
        <v>iam_label-8</v>
      </c>
      <c r="I451" t="s">
        <v>6619</v>
      </c>
    </row>
    <row r="452" spans="5:9">
      <c r="E452" t="s">
        <v>6618</v>
      </c>
      <c r="F452" t="s">
        <v>6608</v>
      </c>
      <c r="G452" t="str">
        <f>菜单!$E$475</f>
        <v>iam_menu-475</v>
      </c>
      <c r="H452" t="str">
        <f>菜单标签数据!$E$8</f>
        <v>iam_label-8</v>
      </c>
      <c r="I452" t="s">
        <v>6619</v>
      </c>
    </row>
    <row r="453" spans="5:9">
      <c r="E453" t="s">
        <v>6618</v>
      </c>
      <c r="F453" t="s">
        <v>6608</v>
      </c>
      <c r="G453" t="str">
        <f>菜单!$E$476</f>
        <v>iam_menu-476</v>
      </c>
      <c r="H453" t="str">
        <f>菜单标签数据!$E$8</f>
        <v>iam_label-8</v>
      </c>
      <c r="I453" t="s">
        <v>6619</v>
      </c>
    </row>
    <row r="454" spans="5:9">
      <c r="E454" t="s">
        <v>6618</v>
      </c>
      <c r="F454" t="s">
        <v>6608</v>
      </c>
      <c r="G454" t="str">
        <f>菜单!$E$477</f>
        <v>iam_menu-477</v>
      </c>
      <c r="H454" t="str">
        <f>菜单标签数据!$E$8</f>
        <v>iam_label-8</v>
      </c>
      <c r="I454" t="s">
        <v>6619</v>
      </c>
    </row>
    <row r="455" spans="5:9">
      <c r="E455" t="s">
        <v>6618</v>
      </c>
      <c r="F455" t="s">
        <v>6608</v>
      </c>
      <c r="G455" t="str">
        <f>菜单!$E$478</f>
        <v>iam_menu-478</v>
      </c>
      <c r="H455" t="str">
        <f>菜单标签数据!$E$8</f>
        <v>iam_label-8</v>
      </c>
      <c r="I455" t="s">
        <v>6619</v>
      </c>
    </row>
    <row r="456" spans="5:9">
      <c r="E456" t="s">
        <v>6618</v>
      </c>
      <c r="F456" t="s">
        <v>6608</v>
      </c>
      <c r="G456" t="str">
        <f>菜单!$E$479</f>
        <v>iam_menu-479</v>
      </c>
      <c r="H456" t="str">
        <f>菜单标签数据!$E$8</f>
        <v>iam_label-8</v>
      </c>
      <c r="I456" t="s">
        <v>6619</v>
      </c>
    </row>
    <row r="457" spans="5:9">
      <c r="E457" t="s">
        <v>6618</v>
      </c>
      <c r="F457" t="s">
        <v>6608</v>
      </c>
      <c r="G457" t="str">
        <f>菜单!$E$480</f>
        <v>iam_menu-480</v>
      </c>
      <c r="H457" t="str">
        <f>菜单标签数据!$E$8</f>
        <v>iam_label-8</v>
      </c>
      <c r="I457" t="s">
        <v>6619</v>
      </c>
    </row>
    <row r="458" spans="5:9">
      <c r="E458" t="s">
        <v>6618</v>
      </c>
      <c r="F458" t="s">
        <v>6608</v>
      </c>
      <c r="G458" t="str">
        <f>菜单!$E$481</f>
        <v>iam_menu-481</v>
      </c>
      <c r="H458" t="str">
        <f>菜单标签数据!$E$8</f>
        <v>iam_label-8</v>
      </c>
      <c r="I458" t="s">
        <v>6619</v>
      </c>
    </row>
    <row r="459" spans="5:9">
      <c r="E459" t="s">
        <v>6618</v>
      </c>
      <c r="F459" t="s">
        <v>6608</v>
      </c>
      <c r="G459" t="str">
        <f>菜单!$E$482</f>
        <v>iam_menu-482</v>
      </c>
      <c r="H459" t="str">
        <f>菜单标签数据!$E$8</f>
        <v>iam_label-8</v>
      </c>
      <c r="I459" t="s">
        <v>6619</v>
      </c>
    </row>
    <row r="460" spans="5:9">
      <c r="E460" t="s">
        <v>6618</v>
      </c>
      <c r="F460" t="s">
        <v>6608</v>
      </c>
      <c r="G460" t="str">
        <f>菜单!$E$483</f>
        <v>iam_menu-483</v>
      </c>
      <c r="H460" t="str">
        <f>菜单标签数据!$E$8</f>
        <v>iam_label-8</v>
      </c>
      <c r="I460" t="s">
        <v>6619</v>
      </c>
    </row>
    <row r="461" spans="5:9">
      <c r="E461" t="s">
        <v>6618</v>
      </c>
      <c r="F461" t="s">
        <v>6608</v>
      </c>
      <c r="G461" t="str">
        <f>菜单!$E$484</f>
        <v>iam_menu-484</v>
      </c>
      <c r="H461" t="str">
        <f>菜单标签数据!$E$8</f>
        <v>iam_label-8</v>
      </c>
      <c r="I461" t="s">
        <v>6619</v>
      </c>
    </row>
    <row r="462" spans="5:9">
      <c r="E462" t="s">
        <v>6618</v>
      </c>
      <c r="F462" t="s">
        <v>6608</v>
      </c>
      <c r="G462" t="str">
        <f>菜单!$E$485</f>
        <v>iam_menu-485</v>
      </c>
      <c r="H462" t="str">
        <f>菜单标签数据!$E$8</f>
        <v>iam_label-8</v>
      </c>
      <c r="I462" t="s">
        <v>6619</v>
      </c>
    </row>
    <row r="463" spans="5:9">
      <c r="E463" t="s">
        <v>6618</v>
      </c>
      <c r="F463" t="s">
        <v>6608</v>
      </c>
      <c r="G463" t="str">
        <f>菜单!$E$486</f>
        <v>iam_menu-486</v>
      </c>
      <c r="H463" t="str">
        <f>菜单标签数据!$E$8</f>
        <v>iam_label-8</v>
      </c>
      <c r="I463" t="s">
        <v>6619</v>
      </c>
    </row>
    <row r="464" spans="5:9">
      <c r="E464" t="s">
        <v>6618</v>
      </c>
      <c r="F464" t="s">
        <v>6608</v>
      </c>
      <c r="G464" t="str">
        <f>菜单!$E$487</f>
        <v>iam_menu-487</v>
      </c>
      <c r="H464" t="str">
        <f>菜单标签数据!$E$8</f>
        <v>iam_label-8</v>
      </c>
      <c r="I464" t="s">
        <v>6619</v>
      </c>
    </row>
    <row r="465" spans="5:9">
      <c r="E465" t="s">
        <v>6618</v>
      </c>
      <c r="F465" t="s">
        <v>6608</v>
      </c>
      <c r="G465" t="str">
        <f>菜单!$E$488</f>
        <v>iam_menu-488</v>
      </c>
      <c r="H465" t="str">
        <f>菜单标签数据!$E$8</f>
        <v>iam_label-8</v>
      </c>
      <c r="I465" t="s">
        <v>6619</v>
      </c>
    </row>
    <row r="466" spans="5:9">
      <c r="E466" t="s">
        <v>6618</v>
      </c>
      <c r="F466" t="s">
        <v>6608</v>
      </c>
      <c r="G466" t="str">
        <f>菜单!$E$489</f>
        <v>iam_menu-489</v>
      </c>
      <c r="H466" t="str">
        <f>菜单标签数据!$E$8</f>
        <v>iam_label-8</v>
      </c>
      <c r="I466" t="s">
        <v>6619</v>
      </c>
    </row>
    <row r="467" spans="5:9">
      <c r="E467" t="s">
        <v>6618</v>
      </c>
      <c r="F467" t="s">
        <v>6608</v>
      </c>
      <c r="G467" t="str">
        <f>菜单!$E$490</f>
        <v>iam_menu-490</v>
      </c>
      <c r="H467" t="str">
        <f>菜单标签数据!$E$8</f>
        <v>iam_label-8</v>
      </c>
      <c r="I467" t="s">
        <v>6619</v>
      </c>
    </row>
    <row r="468" spans="5:9">
      <c r="E468" t="s">
        <v>6618</v>
      </c>
      <c r="F468" t="s">
        <v>6608</v>
      </c>
      <c r="G468" t="str">
        <f>菜单!$E$491</f>
        <v>iam_menu-491</v>
      </c>
      <c r="H468" t="str">
        <f>菜单标签数据!$E$8</f>
        <v>iam_label-8</v>
      </c>
      <c r="I468" t="s">
        <v>6619</v>
      </c>
    </row>
    <row r="469" spans="5:9">
      <c r="E469" t="s">
        <v>6618</v>
      </c>
      <c r="F469" t="s">
        <v>6608</v>
      </c>
      <c r="G469" t="str">
        <f>菜单!$E$492</f>
        <v>iam_menu-492</v>
      </c>
      <c r="H469" t="str">
        <f>菜单标签数据!$E$8</f>
        <v>iam_label-8</v>
      </c>
      <c r="I469" t="s">
        <v>6619</v>
      </c>
    </row>
    <row r="470" spans="5:9">
      <c r="E470" t="s">
        <v>6618</v>
      </c>
      <c r="F470" t="s">
        <v>6608</v>
      </c>
      <c r="G470" t="str">
        <f>菜单!$E$493</f>
        <v>iam_menu-493</v>
      </c>
      <c r="H470" t="str">
        <f>菜单标签数据!$E$8</f>
        <v>iam_label-8</v>
      </c>
      <c r="I470" t="s">
        <v>6619</v>
      </c>
    </row>
    <row r="471" spans="5:9">
      <c r="E471" t="s">
        <v>6618</v>
      </c>
      <c r="F471" t="s">
        <v>6608</v>
      </c>
      <c r="G471" t="str">
        <f>菜单!$E$494</f>
        <v>iam_menu-494</v>
      </c>
      <c r="H471" t="str">
        <f>菜单标签数据!$E$8</f>
        <v>iam_label-8</v>
      </c>
      <c r="I471" t="s">
        <v>6619</v>
      </c>
    </row>
    <row r="472" spans="5:9">
      <c r="E472" t="s">
        <v>6618</v>
      </c>
      <c r="F472" t="s">
        <v>6608</v>
      </c>
      <c r="G472" t="str">
        <f>菜单!$E$495</f>
        <v>iam_menu-495</v>
      </c>
      <c r="H472" t="str">
        <f>菜单标签数据!$E$8</f>
        <v>iam_label-8</v>
      </c>
      <c r="I472" t="s">
        <v>6619</v>
      </c>
    </row>
    <row r="473" spans="5:9">
      <c r="E473" t="s">
        <v>6618</v>
      </c>
      <c r="F473" t="s">
        <v>6608</v>
      </c>
      <c r="G473" t="str">
        <f>菜单!$E$496</f>
        <v>iam_menu-496</v>
      </c>
      <c r="H473" t="str">
        <f>菜单标签数据!$E$8</f>
        <v>iam_label-8</v>
      </c>
      <c r="I473" t="s">
        <v>6619</v>
      </c>
    </row>
    <row r="474" spans="5:9">
      <c r="E474" t="s">
        <v>6618</v>
      </c>
      <c r="F474" t="s">
        <v>6608</v>
      </c>
      <c r="G474" t="str">
        <f>菜单!$E$497</f>
        <v>iam_menu-497</v>
      </c>
      <c r="H474" t="str">
        <f>菜单标签数据!$E$8</f>
        <v>iam_label-8</v>
      </c>
      <c r="I474" t="s">
        <v>6619</v>
      </c>
    </row>
    <row r="475" spans="5:9">
      <c r="E475" t="s">
        <v>6618</v>
      </c>
      <c r="F475" t="s">
        <v>6608</v>
      </c>
      <c r="G475" t="str">
        <f>菜单!$E$498</f>
        <v>iam_menu-498</v>
      </c>
      <c r="H475" t="str">
        <f>菜单标签数据!$E$8</f>
        <v>iam_label-8</v>
      </c>
      <c r="I475" t="s">
        <v>6619</v>
      </c>
    </row>
    <row r="476" spans="5:9">
      <c r="E476" t="s">
        <v>6618</v>
      </c>
      <c r="F476" t="s">
        <v>6608</v>
      </c>
      <c r="G476" t="str">
        <f>菜单!$E$499</f>
        <v>iam_menu-499</v>
      </c>
      <c r="H476" t="str">
        <f>菜单标签数据!$E$8</f>
        <v>iam_label-8</v>
      </c>
      <c r="I476" t="s">
        <v>6619</v>
      </c>
    </row>
    <row r="477" spans="5:9">
      <c r="E477" t="s">
        <v>6618</v>
      </c>
      <c r="F477" t="s">
        <v>6608</v>
      </c>
      <c r="G477" t="str">
        <f>菜单!$E$500</f>
        <v>iam_menu-500</v>
      </c>
      <c r="H477" t="str">
        <f>菜单标签数据!$E$8</f>
        <v>iam_label-8</v>
      </c>
      <c r="I477" t="s">
        <v>6619</v>
      </c>
    </row>
    <row r="478" spans="5:9">
      <c r="E478" t="s">
        <v>6618</v>
      </c>
      <c r="F478" t="s">
        <v>6608</v>
      </c>
      <c r="G478" t="str">
        <f>菜单!$E$501</f>
        <v>iam_menu-501</v>
      </c>
      <c r="H478" t="str">
        <f>菜单标签数据!$E$8</f>
        <v>iam_label-8</v>
      </c>
      <c r="I478" t="s">
        <v>6619</v>
      </c>
    </row>
    <row r="479" spans="5:9">
      <c r="E479" t="s">
        <v>6618</v>
      </c>
      <c r="F479" t="s">
        <v>6608</v>
      </c>
      <c r="G479" t="str">
        <f>菜单!$E$502</f>
        <v>iam_menu-502</v>
      </c>
      <c r="H479" t="str">
        <f>菜单标签数据!$E$8</f>
        <v>iam_label-8</v>
      </c>
      <c r="I479" t="s">
        <v>6619</v>
      </c>
    </row>
    <row r="480" spans="5:9">
      <c r="E480" t="s">
        <v>6618</v>
      </c>
      <c r="F480" t="s">
        <v>6608</v>
      </c>
      <c r="G480" t="str">
        <f>菜单!$E$503</f>
        <v>iam_menu-503</v>
      </c>
      <c r="H480" t="str">
        <f>菜单标签数据!$E$8</f>
        <v>iam_label-8</v>
      </c>
      <c r="I480" t="s">
        <v>6619</v>
      </c>
    </row>
    <row r="481" spans="5:9">
      <c r="E481" t="s">
        <v>6618</v>
      </c>
      <c r="F481" t="s">
        <v>6608</v>
      </c>
      <c r="G481" t="str">
        <f>菜单!$E$504</f>
        <v>iam_menu-504</v>
      </c>
      <c r="H481" t="str">
        <f>菜单标签数据!$E$8</f>
        <v>iam_label-8</v>
      </c>
      <c r="I481" t="s">
        <v>6619</v>
      </c>
    </row>
    <row r="482" spans="5:9">
      <c r="E482" t="s">
        <v>6618</v>
      </c>
      <c r="F482" t="s">
        <v>6608</v>
      </c>
      <c r="G482" t="str">
        <f>菜单!$E$505</f>
        <v>iam_menu-505</v>
      </c>
      <c r="H482" t="str">
        <f>菜单标签数据!$E$8</f>
        <v>iam_label-8</v>
      </c>
      <c r="I482" t="s">
        <v>6619</v>
      </c>
    </row>
    <row r="483" spans="5:9">
      <c r="E483" t="s">
        <v>6618</v>
      </c>
      <c r="F483" t="s">
        <v>6608</v>
      </c>
      <c r="G483" t="str">
        <f>菜单!$E$506</f>
        <v>iam_menu-506</v>
      </c>
      <c r="H483" t="str">
        <f>菜单标签数据!$E$8</f>
        <v>iam_label-8</v>
      </c>
      <c r="I483" t="s">
        <v>6619</v>
      </c>
    </row>
    <row r="484" spans="5:9">
      <c r="E484" t="s">
        <v>6618</v>
      </c>
      <c r="F484" t="s">
        <v>6608</v>
      </c>
      <c r="G484" t="str">
        <f>菜单!$E$507</f>
        <v>iam_menu-507</v>
      </c>
      <c r="H484" t="str">
        <f>菜单标签数据!$E$8</f>
        <v>iam_label-8</v>
      </c>
      <c r="I484" t="s">
        <v>6619</v>
      </c>
    </row>
    <row r="485" spans="5:9">
      <c r="E485" t="s">
        <v>6618</v>
      </c>
      <c r="F485" t="s">
        <v>6608</v>
      </c>
      <c r="G485" t="str">
        <f>菜单!$E$508</f>
        <v>iam_menu-508</v>
      </c>
      <c r="H485" t="str">
        <f>菜单标签数据!$E$8</f>
        <v>iam_label-8</v>
      </c>
      <c r="I485" t="s">
        <v>6619</v>
      </c>
    </row>
    <row r="486" spans="5:9">
      <c r="E486" t="s">
        <v>6618</v>
      </c>
      <c r="F486" t="s">
        <v>6608</v>
      </c>
      <c r="G486" t="str">
        <f>菜单!$E$509</f>
        <v>iam_menu-509</v>
      </c>
      <c r="H486" t="str">
        <f>菜单标签数据!$E$8</f>
        <v>iam_label-8</v>
      </c>
      <c r="I486" t="s">
        <v>6619</v>
      </c>
    </row>
    <row r="487" spans="5:9">
      <c r="E487" t="s">
        <v>6618</v>
      </c>
      <c r="F487" t="s">
        <v>6608</v>
      </c>
      <c r="G487" t="str">
        <f>菜单!$E$510</f>
        <v>iam_menu-510</v>
      </c>
      <c r="H487" t="str">
        <f>菜单标签数据!$E$8</f>
        <v>iam_label-8</v>
      </c>
      <c r="I487" t="s">
        <v>6619</v>
      </c>
    </row>
    <row r="488" spans="5:9">
      <c r="E488" t="s">
        <v>6618</v>
      </c>
      <c r="F488" t="s">
        <v>6608</v>
      </c>
      <c r="G488" t="str">
        <f>菜单!$E$511</f>
        <v>iam_menu-511</v>
      </c>
      <c r="H488" t="str">
        <f>菜单标签数据!$E$8</f>
        <v>iam_label-8</v>
      </c>
      <c r="I488" t="s">
        <v>6619</v>
      </c>
    </row>
    <row r="489" spans="5:9">
      <c r="E489" t="s">
        <v>6618</v>
      </c>
      <c r="F489" t="s">
        <v>6608</v>
      </c>
      <c r="G489" t="str">
        <f>菜单!$E$512</f>
        <v>iam_menu-512</v>
      </c>
      <c r="H489" t="str">
        <f>菜单标签数据!$E$8</f>
        <v>iam_label-8</v>
      </c>
      <c r="I489" t="s">
        <v>6619</v>
      </c>
    </row>
    <row r="490" spans="5:9">
      <c r="E490" t="s">
        <v>6618</v>
      </c>
      <c r="F490" t="s">
        <v>6608</v>
      </c>
      <c r="G490" t="str">
        <f>菜单!$E$513</f>
        <v>iam_menu-513</v>
      </c>
      <c r="H490" t="str">
        <f>菜单标签数据!$E$8</f>
        <v>iam_label-8</v>
      </c>
      <c r="I490" t="s">
        <v>6619</v>
      </c>
    </row>
    <row r="491" spans="5:9">
      <c r="E491" t="s">
        <v>6618</v>
      </c>
      <c r="F491" t="s">
        <v>6608</v>
      </c>
      <c r="G491" t="str">
        <f>菜单!$E$514</f>
        <v>iam_menu-514</v>
      </c>
      <c r="H491" t="str">
        <f>菜单标签数据!$E$8</f>
        <v>iam_label-8</v>
      </c>
      <c r="I491" t="s">
        <v>6619</v>
      </c>
    </row>
    <row r="492" spans="5:9">
      <c r="E492" t="s">
        <v>6618</v>
      </c>
      <c r="F492" t="s">
        <v>6608</v>
      </c>
      <c r="G492" t="str">
        <f>菜单!$E$515</f>
        <v>iam_menu-515</v>
      </c>
      <c r="H492" t="str">
        <f>菜单标签数据!$E$8</f>
        <v>iam_label-8</v>
      </c>
      <c r="I492" t="s">
        <v>6619</v>
      </c>
    </row>
    <row r="493" spans="5:9">
      <c r="E493" t="s">
        <v>6618</v>
      </c>
      <c r="F493" t="s">
        <v>6608</v>
      </c>
      <c r="G493" t="str">
        <f>菜单!$E$516</f>
        <v>iam_menu-516</v>
      </c>
      <c r="H493" t="str">
        <f>菜单标签数据!$E$8</f>
        <v>iam_label-8</v>
      </c>
      <c r="I493" t="s">
        <v>6619</v>
      </c>
    </row>
    <row r="494" spans="5:9">
      <c r="E494" t="s">
        <v>6618</v>
      </c>
      <c r="F494" t="s">
        <v>6608</v>
      </c>
      <c r="G494" t="str">
        <f>菜单!$E$517</f>
        <v>iam_menu-517</v>
      </c>
      <c r="H494" t="str">
        <f>菜单标签数据!$E$8</f>
        <v>iam_label-8</v>
      </c>
      <c r="I494" t="s">
        <v>6619</v>
      </c>
    </row>
    <row r="495" spans="5:9">
      <c r="E495" t="s">
        <v>6618</v>
      </c>
      <c r="F495" t="s">
        <v>6608</v>
      </c>
      <c r="G495" t="str">
        <f>菜单!$E$518</f>
        <v>iam_menu-518</v>
      </c>
      <c r="H495" t="str">
        <f>菜单标签数据!$E$8</f>
        <v>iam_label-8</v>
      </c>
      <c r="I495" t="s">
        <v>6619</v>
      </c>
    </row>
    <row r="496" spans="5:9">
      <c r="E496" t="s">
        <v>6618</v>
      </c>
      <c r="F496" t="s">
        <v>6608</v>
      </c>
      <c r="G496" t="str">
        <f>菜单!$E$519</f>
        <v>iam_menu-519</v>
      </c>
      <c r="H496" t="str">
        <f>菜单标签数据!$E$8</f>
        <v>iam_label-8</v>
      </c>
      <c r="I496" t="s">
        <v>6619</v>
      </c>
    </row>
    <row r="497" spans="5:9">
      <c r="E497" t="s">
        <v>6618</v>
      </c>
      <c r="F497" t="s">
        <v>6608</v>
      </c>
      <c r="G497" t="str">
        <f>菜单!$E$520</f>
        <v>iam_menu-520</v>
      </c>
      <c r="H497" t="str">
        <f>菜单标签数据!$E$8</f>
        <v>iam_label-8</v>
      </c>
      <c r="I497" t="s">
        <v>6619</v>
      </c>
    </row>
    <row r="498" spans="5:9">
      <c r="E498" t="s">
        <v>6618</v>
      </c>
      <c r="F498" t="s">
        <v>6608</v>
      </c>
      <c r="G498" t="str">
        <f>菜单!$E$521</f>
        <v>iam_menu-521</v>
      </c>
      <c r="H498" t="str">
        <f>菜单标签数据!$E$8</f>
        <v>iam_label-8</v>
      </c>
      <c r="I498" t="s">
        <v>6619</v>
      </c>
    </row>
    <row r="499" spans="5:9">
      <c r="E499" t="s">
        <v>6618</v>
      </c>
      <c r="F499" t="s">
        <v>6608</v>
      </c>
      <c r="G499" t="str">
        <f>菜单!$E$522</f>
        <v>iam_menu-522</v>
      </c>
      <c r="H499" t="str">
        <f>菜单标签数据!$E$8</f>
        <v>iam_label-8</v>
      </c>
      <c r="I499" t="s">
        <v>6619</v>
      </c>
    </row>
    <row r="500" spans="5:9">
      <c r="E500" t="s">
        <v>6618</v>
      </c>
      <c r="F500" t="s">
        <v>6608</v>
      </c>
      <c r="G500" t="str">
        <f>菜单!$E$523</f>
        <v>iam_menu-523</v>
      </c>
      <c r="H500" t="str">
        <f>菜单标签数据!$E$8</f>
        <v>iam_label-8</v>
      </c>
      <c r="I500" t="s">
        <v>6619</v>
      </c>
    </row>
    <row r="501" spans="5:9">
      <c r="E501" t="s">
        <v>6618</v>
      </c>
      <c r="F501" t="s">
        <v>6608</v>
      </c>
      <c r="G501" t="str">
        <f>菜单!$E$524</f>
        <v>iam_menu-524</v>
      </c>
      <c r="H501" t="str">
        <f>菜单标签数据!$E$8</f>
        <v>iam_label-8</v>
      </c>
      <c r="I501" t="s">
        <v>6619</v>
      </c>
    </row>
    <row r="502" spans="5:9">
      <c r="E502" t="s">
        <v>6618</v>
      </c>
      <c r="F502" t="s">
        <v>6608</v>
      </c>
      <c r="G502" t="str">
        <f>菜单!$E$525</f>
        <v>iam_menu-525</v>
      </c>
      <c r="H502" t="str">
        <f>菜单标签数据!$E$8</f>
        <v>iam_label-8</v>
      </c>
      <c r="I502" t="s">
        <v>6619</v>
      </c>
    </row>
    <row r="503" spans="5:9">
      <c r="E503" t="s">
        <v>6618</v>
      </c>
      <c r="F503" t="s">
        <v>6608</v>
      </c>
      <c r="G503" t="str">
        <f>菜单!$E$526</f>
        <v>iam_menu-526</v>
      </c>
      <c r="H503" t="str">
        <f>菜单标签数据!$E$8</f>
        <v>iam_label-8</v>
      </c>
      <c r="I503" t="s">
        <v>6619</v>
      </c>
    </row>
    <row r="504" spans="5:9">
      <c r="E504" t="s">
        <v>6618</v>
      </c>
      <c r="F504" t="s">
        <v>6608</v>
      </c>
      <c r="G504" t="str">
        <f>菜单!$E$527</f>
        <v>iam_menu-527</v>
      </c>
      <c r="H504" t="str">
        <f>菜单标签数据!$E$8</f>
        <v>iam_label-8</v>
      </c>
      <c r="I504" t="s">
        <v>6619</v>
      </c>
    </row>
    <row r="505" spans="5:9">
      <c r="E505" t="s">
        <v>6618</v>
      </c>
      <c r="F505" t="s">
        <v>6608</v>
      </c>
      <c r="G505" t="str">
        <f>菜单!$E$529</f>
        <v>iam_menu-529</v>
      </c>
      <c r="H505" t="str">
        <f>菜单标签数据!$E$8</f>
        <v>iam_label-8</v>
      </c>
      <c r="I505" t="s">
        <v>6619</v>
      </c>
    </row>
    <row r="506" spans="5:9">
      <c r="E506" t="s">
        <v>6618</v>
      </c>
      <c r="F506" t="s">
        <v>6608</v>
      </c>
      <c r="G506" t="str">
        <f>菜单!$E$530</f>
        <v>iam_menu-530</v>
      </c>
      <c r="H506" t="str">
        <f>菜单标签数据!$E$8</f>
        <v>iam_label-8</v>
      </c>
      <c r="I506" t="s">
        <v>6619</v>
      </c>
    </row>
    <row r="507" spans="5:9">
      <c r="E507" t="s">
        <v>6618</v>
      </c>
      <c r="F507" t="s">
        <v>6608</v>
      </c>
      <c r="G507" t="str">
        <f>菜单!$E$531</f>
        <v>iam_menu-531</v>
      </c>
      <c r="H507" t="str">
        <f>菜单标签数据!$E$8</f>
        <v>iam_label-8</v>
      </c>
      <c r="I507" t="s">
        <v>6619</v>
      </c>
    </row>
    <row r="508" spans="5:9">
      <c r="E508" t="s">
        <v>6618</v>
      </c>
      <c r="F508" t="s">
        <v>6608</v>
      </c>
      <c r="G508" t="str">
        <f>菜单!$E$546</f>
        <v>iam_menu-546</v>
      </c>
      <c r="H508" t="str">
        <f>菜单标签数据!$E$8</f>
        <v>iam_label-8</v>
      </c>
      <c r="I508" t="s">
        <v>6619</v>
      </c>
    </row>
    <row r="509" spans="5:9">
      <c r="E509" t="s">
        <v>6618</v>
      </c>
      <c r="F509" t="s">
        <v>6608</v>
      </c>
      <c r="G509" t="str">
        <f>菜单!$E$547</f>
        <v>iam_menu-547</v>
      </c>
      <c r="H509" t="str">
        <f>菜单标签数据!$E$8</f>
        <v>iam_label-8</v>
      </c>
      <c r="I509" t="s">
        <v>6619</v>
      </c>
    </row>
    <row r="510" spans="5:9">
      <c r="E510" t="s">
        <v>6618</v>
      </c>
      <c r="F510" t="s">
        <v>6608</v>
      </c>
      <c r="G510" t="str">
        <f>菜单!$E$548</f>
        <v>iam_menu-548</v>
      </c>
      <c r="H510" t="str">
        <f>菜单标签数据!$E$8</f>
        <v>iam_label-8</v>
      </c>
      <c r="I510" t="s">
        <v>6619</v>
      </c>
    </row>
    <row r="511" spans="5:9">
      <c r="E511" t="s">
        <v>6618</v>
      </c>
      <c r="F511" t="s">
        <v>6608</v>
      </c>
      <c r="G511" t="str">
        <f>菜单!$E$549</f>
        <v>iam_menu-549</v>
      </c>
      <c r="H511" t="str">
        <f>菜单标签数据!$E$8</f>
        <v>iam_label-8</v>
      </c>
      <c r="I511" t="s">
        <v>6619</v>
      </c>
    </row>
    <row r="512" spans="5:9">
      <c r="E512" t="s">
        <v>6618</v>
      </c>
      <c r="F512" t="s">
        <v>6608</v>
      </c>
      <c r="G512" t="str">
        <f>菜单!$E$550</f>
        <v>iam_menu-550</v>
      </c>
      <c r="H512" t="str">
        <f>菜单标签数据!$E$8</f>
        <v>iam_label-8</v>
      </c>
      <c r="I512" t="s">
        <v>6619</v>
      </c>
    </row>
    <row r="513" spans="5:9">
      <c r="E513" t="s">
        <v>6618</v>
      </c>
      <c r="F513" t="s">
        <v>6608</v>
      </c>
      <c r="G513" t="str">
        <f>菜单!$E$551</f>
        <v>iam_menu-551</v>
      </c>
      <c r="H513" t="str">
        <f>菜单标签数据!$E$8</f>
        <v>iam_label-8</v>
      </c>
      <c r="I513" t="s">
        <v>6619</v>
      </c>
    </row>
    <row r="514" spans="5:9">
      <c r="E514" t="s">
        <v>6618</v>
      </c>
      <c r="F514" t="s">
        <v>6608</v>
      </c>
      <c r="G514" t="str">
        <f>菜单!$E$552</f>
        <v>iam_menu-552</v>
      </c>
      <c r="H514" t="str">
        <f>菜单标签数据!$E$8</f>
        <v>iam_label-8</v>
      </c>
      <c r="I514" t="s">
        <v>6619</v>
      </c>
    </row>
    <row r="515" spans="5:9">
      <c r="E515" t="s">
        <v>6618</v>
      </c>
      <c r="F515" t="s">
        <v>6608</v>
      </c>
      <c r="G515" t="str">
        <f>菜单!$E$553</f>
        <v>iam_menu-553</v>
      </c>
      <c r="H515" t="str">
        <f>菜单标签数据!$E$8</f>
        <v>iam_label-8</v>
      </c>
      <c r="I515" t="s">
        <v>6619</v>
      </c>
    </row>
    <row r="516" spans="5:9">
      <c r="E516" t="s">
        <v>6618</v>
      </c>
      <c r="F516" t="s">
        <v>6608</v>
      </c>
      <c r="G516" t="str">
        <f>菜单!$E$554</f>
        <v>iam_menu-554</v>
      </c>
      <c r="H516" t="str">
        <f>菜单标签数据!$E$8</f>
        <v>iam_label-8</v>
      </c>
      <c r="I516" t="s">
        <v>6619</v>
      </c>
    </row>
    <row r="517" spans="5:9">
      <c r="E517" t="s">
        <v>6618</v>
      </c>
      <c r="F517" t="s">
        <v>6608</v>
      </c>
      <c r="G517" t="str">
        <f>菜单!$E$555</f>
        <v>iam_menu-555</v>
      </c>
      <c r="H517" t="str">
        <f>菜单标签数据!$E$8</f>
        <v>iam_label-8</v>
      </c>
      <c r="I517" t="s">
        <v>6619</v>
      </c>
    </row>
    <row r="518" spans="5:9">
      <c r="E518" t="s">
        <v>6618</v>
      </c>
      <c r="F518" t="s">
        <v>6608</v>
      </c>
      <c r="G518" t="str">
        <f>菜单!$E$556</f>
        <v>iam_menu-556</v>
      </c>
      <c r="H518" t="str">
        <f>菜单标签数据!$E$8</f>
        <v>iam_label-8</v>
      </c>
      <c r="I518" t="s">
        <v>6619</v>
      </c>
    </row>
    <row r="519" spans="5:9">
      <c r="E519" t="s">
        <v>6618</v>
      </c>
      <c r="F519" t="s">
        <v>6608</v>
      </c>
      <c r="G519" t="str">
        <f>菜单!$E$557</f>
        <v>iam_menu-557</v>
      </c>
      <c r="H519" t="str">
        <f>菜单标签数据!$E$8</f>
        <v>iam_label-8</v>
      </c>
      <c r="I519" t="s">
        <v>6619</v>
      </c>
    </row>
    <row r="520" spans="5:9">
      <c r="E520" t="s">
        <v>6618</v>
      </c>
      <c r="F520" t="s">
        <v>6608</v>
      </c>
      <c r="G520" t="str">
        <f>菜单!$E$558</f>
        <v>iam_menu-558</v>
      </c>
      <c r="H520" t="str">
        <f>菜单标签数据!$E$8</f>
        <v>iam_label-8</v>
      </c>
      <c r="I520" t="s">
        <v>6619</v>
      </c>
    </row>
    <row r="521" spans="5:9">
      <c r="E521" t="s">
        <v>6618</v>
      </c>
      <c r="F521" t="s">
        <v>6608</v>
      </c>
      <c r="G521" t="str">
        <f>菜单!$E$559</f>
        <v>iam_menu-559</v>
      </c>
      <c r="H521" t="str">
        <f>菜单标签数据!$E$8</f>
        <v>iam_label-8</v>
      </c>
      <c r="I521" t="s">
        <v>6619</v>
      </c>
    </row>
    <row r="522" spans="5:9">
      <c r="E522" t="s">
        <v>6618</v>
      </c>
      <c r="F522" t="s">
        <v>6608</v>
      </c>
      <c r="G522" t="str">
        <f>菜单!$E$560</f>
        <v>iam_menu-560</v>
      </c>
      <c r="H522" t="str">
        <f>菜单标签数据!$E$8</f>
        <v>iam_label-8</v>
      </c>
      <c r="I522" t="s">
        <v>6619</v>
      </c>
    </row>
    <row r="523" spans="5:9">
      <c r="E523" t="s">
        <v>6618</v>
      </c>
      <c r="F523" t="s">
        <v>6608</v>
      </c>
      <c r="G523" t="str">
        <f>菜单!$E$561</f>
        <v>iam_menu-561</v>
      </c>
      <c r="H523" t="str">
        <f>菜单标签数据!$E$8</f>
        <v>iam_label-8</v>
      </c>
      <c r="I523" t="s">
        <v>6619</v>
      </c>
    </row>
    <row r="524" spans="5:9">
      <c r="E524" t="s">
        <v>6618</v>
      </c>
      <c r="F524" t="s">
        <v>6608</v>
      </c>
      <c r="G524" t="str">
        <f>菜单!$E$562</f>
        <v>iam_menu-562</v>
      </c>
      <c r="H524" t="str">
        <f>菜单标签数据!$E$8</f>
        <v>iam_label-8</v>
      </c>
      <c r="I524" t="s">
        <v>6619</v>
      </c>
    </row>
    <row r="525" spans="5:9">
      <c r="E525" t="s">
        <v>6618</v>
      </c>
      <c r="F525" t="s">
        <v>6608</v>
      </c>
      <c r="G525" t="str">
        <f>菜单!$E$563</f>
        <v>iam_menu-563</v>
      </c>
      <c r="H525" t="str">
        <f>菜单标签数据!$E$8</f>
        <v>iam_label-8</v>
      </c>
      <c r="I525" t="s">
        <v>6619</v>
      </c>
    </row>
    <row r="526" spans="5:9">
      <c r="E526" t="s">
        <v>6618</v>
      </c>
      <c r="F526" t="s">
        <v>6608</v>
      </c>
      <c r="G526" t="str">
        <f>菜单!$E$564</f>
        <v>iam_menu-564</v>
      </c>
      <c r="H526" t="str">
        <f>菜单标签数据!$E$8</f>
        <v>iam_label-8</v>
      </c>
      <c r="I526" t="s">
        <v>6619</v>
      </c>
    </row>
    <row r="527" spans="5:9">
      <c r="E527" t="s">
        <v>6618</v>
      </c>
      <c r="F527" t="s">
        <v>6608</v>
      </c>
      <c r="G527" t="str">
        <f>菜单!$E$565</f>
        <v>iam_menu-565</v>
      </c>
      <c r="H527" t="str">
        <f>菜单标签数据!$E$8</f>
        <v>iam_label-8</v>
      </c>
      <c r="I527" t="s">
        <v>6619</v>
      </c>
    </row>
    <row r="528" spans="5:9">
      <c r="E528" t="s">
        <v>6618</v>
      </c>
      <c r="F528" t="s">
        <v>6608</v>
      </c>
      <c r="G528" t="str">
        <f>菜单!$E$566</f>
        <v>iam_menu-566</v>
      </c>
      <c r="H528" t="str">
        <f>菜单标签数据!$E$8</f>
        <v>iam_label-8</v>
      </c>
      <c r="I528" t="s">
        <v>6619</v>
      </c>
    </row>
    <row r="529" spans="5:9">
      <c r="E529" t="s">
        <v>6618</v>
      </c>
      <c r="F529" t="s">
        <v>6608</v>
      </c>
      <c r="G529" t="str">
        <f>菜单!$E$567</f>
        <v>iam_menu-567</v>
      </c>
      <c r="H529" t="str">
        <f>菜单标签数据!$E$8</f>
        <v>iam_label-8</v>
      </c>
      <c r="I529" t="s">
        <v>6619</v>
      </c>
    </row>
    <row r="530" spans="5:9">
      <c r="E530" t="s">
        <v>6618</v>
      </c>
      <c r="F530" t="s">
        <v>6608</v>
      </c>
      <c r="G530" t="str">
        <f>菜单!$E$568</f>
        <v>iam_menu-568</v>
      </c>
      <c r="H530" t="str">
        <f>菜单标签数据!$E$8</f>
        <v>iam_label-8</v>
      </c>
      <c r="I530" t="s">
        <v>6619</v>
      </c>
    </row>
    <row r="531" spans="5:9">
      <c r="E531" t="s">
        <v>6618</v>
      </c>
      <c r="F531" t="s">
        <v>6608</v>
      </c>
      <c r="G531" t="str">
        <f>菜单!$E$569</f>
        <v>iam_menu-569</v>
      </c>
      <c r="H531" t="str">
        <f>菜单标签数据!$E$8</f>
        <v>iam_label-8</v>
      </c>
      <c r="I531" t="s">
        <v>6619</v>
      </c>
    </row>
    <row r="532" spans="5:9">
      <c r="E532" t="s">
        <v>6618</v>
      </c>
      <c r="F532" t="s">
        <v>6608</v>
      </c>
      <c r="G532" t="str">
        <f>菜单!$E$570</f>
        <v>iam_menu-570</v>
      </c>
      <c r="H532" t="str">
        <f>菜单标签数据!$E$8</f>
        <v>iam_label-8</v>
      </c>
      <c r="I532" t="s">
        <v>6619</v>
      </c>
    </row>
    <row r="533" spans="5:9">
      <c r="E533" t="s">
        <v>6618</v>
      </c>
      <c r="F533" t="s">
        <v>6608</v>
      </c>
      <c r="G533" t="str">
        <f>菜单!$E$571</f>
        <v>iam_menu-571</v>
      </c>
      <c r="H533" t="str">
        <f>菜单标签数据!$E$8</f>
        <v>iam_label-8</v>
      </c>
      <c r="I533" t="s">
        <v>6619</v>
      </c>
    </row>
    <row r="534" spans="5:9">
      <c r="E534" t="s">
        <v>6618</v>
      </c>
      <c r="F534" t="s">
        <v>6608</v>
      </c>
      <c r="G534" t="str">
        <f>菜单!$E$572</f>
        <v>iam_menu-572</v>
      </c>
      <c r="H534" t="str">
        <f>菜单标签数据!$E$8</f>
        <v>iam_label-8</v>
      </c>
      <c r="I534" t="s">
        <v>6619</v>
      </c>
    </row>
    <row r="535" spans="5:9">
      <c r="E535" t="s">
        <v>6618</v>
      </c>
      <c r="F535" t="s">
        <v>6608</v>
      </c>
      <c r="G535" t="str">
        <f>菜单!$E$573</f>
        <v>iam_menu-573</v>
      </c>
      <c r="H535" t="str">
        <f>菜单标签数据!$E$8</f>
        <v>iam_label-8</v>
      </c>
      <c r="I535" t="s">
        <v>6619</v>
      </c>
    </row>
    <row r="536" spans="5:9">
      <c r="E536" t="s">
        <v>6618</v>
      </c>
      <c r="F536" t="s">
        <v>6608</v>
      </c>
      <c r="G536" t="str">
        <f>菜单!$E$574</f>
        <v>iam_menu-574</v>
      </c>
      <c r="H536" t="str">
        <f>菜单标签数据!$E$8</f>
        <v>iam_label-8</v>
      </c>
      <c r="I536" t="s">
        <v>6619</v>
      </c>
    </row>
    <row r="537" spans="5:9">
      <c r="E537" t="s">
        <v>6618</v>
      </c>
      <c r="F537" t="s">
        <v>6608</v>
      </c>
      <c r="G537" t="str">
        <f>菜单!$E$575</f>
        <v>iam_menu-575</v>
      </c>
      <c r="H537" t="str">
        <f>菜单标签数据!$E$8</f>
        <v>iam_label-8</v>
      </c>
      <c r="I537" t="s">
        <v>6619</v>
      </c>
    </row>
    <row r="538" spans="5:9">
      <c r="E538" t="s">
        <v>6618</v>
      </c>
      <c r="F538" t="s">
        <v>6608</v>
      </c>
      <c r="G538" t="str">
        <f>菜单!$E$576</f>
        <v>iam_menu-576</v>
      </c>
      <c r="H538" t="str">
        <f>菜单标签数据!$E$8</f>
        <v>iam_label-8</v>
      </c>
      <c r="I538" t="s">
        <v>6619</v>
      </c>
    </row>
    <row r="539" spans="5:9">
      <c r="E539" t="s">
        <v>6618</v>
      </c>
      <c r="F539" t="s">
        <v>6608</v>
      </c>
      <c r="G539" t="str">
        <f>菜单!$E$577</f>
        <v>iam_menu-577</v>
      </c>
      <c r="H539" t="str">
        <f>菜单标签数据!$E$8</f>
        <v>iam_label-8</v>
      </c>
      <c r="I539" t="s">
        <v>6619</v>
      </c>
    </row>
    <row r="540" spans="5:9">
      <c r="E540" t="s">
        <v>6618</v>
      </c>
      <c r="F540" t="s">
        <v>6608</v>
      </c>
      <c r="G540" t="str">
        <f>菜单!$E$578</f>
        <v>iam_menu-578</v>
      </c>
      <c r="H540" t="str">
        <f>菜单标签数据!$E$8</f>
        <v>iam_label-8</v>
      </c>
      <c r="I540" t="s">
        <v>6619</v>
      </c>
    </row>
    <row r="541" spans="5:9">
      <c r="E541" t="s">
        <v>6618</v>
      </c>
      <c r="F541" t="s">
        <v>6608</v>
      </c>
      <c r="G541" t="str">
        <f>菜单!$E$579</f>
        <v>iam_menu-579</v>
      </c>
      <c r="H541" t="str">
        <f>菜单标签数据!$E$8</f>
        <v>iam_label-8</v>
      </c>
      <c r="I541" t="s">
        <v>6619</v>
      </c>
    </row>
    <row r="542" spans="5:9">
      <c r="E542" t="s">
        <v>6618</v>
      </c>
      <c r="F542" t="s">
        <v>6608</v>
      </c>
      <c r="G542" t="str">
        <f>菜单!$E$580</f>
        <v>iam_menu-580</v>
      </c>
      <c r="H542" t="str">
        <f>菜单标签数据!$E$8</f>
        <v>iam_label-8</v>
      </c>
      <c r="I542" t="s">
        <v>6619</v>
      </c>
    </row>
    <row r="543" spans="5:9">
      <c r="E543" t="s">
        <v>6618</v>
      </c>
      <c r="F543" t="s">
        <v>6608</v>
      </c>
      <c r="G543" t="str">
        <f>菜单!$E$581</f>
        <v>iam_menu-581</v>
      </c>
      <c r="H543" t="str">
        <f>菜单标签数据!$E$8</f>
        <v>iam_label-8</v>
      </c>
      <c r="I543" t="s">
        <v>6619</v>
      </c>
    </row>
    <row r="544" spans="5:9">
      <c r="E544" t="s">
        <v>6618</v>
      </c>
      <c r="F544" t="s">
        <v>6608</v>
      </c>
      <c r="G544" t="str">
        <f>菜单!$E$582</f>
        <v>iam_menu-582</v>
      </c>
      <c r="H544" t="str">
        <f>菜单标签数据!$E$8</f>
        <v>iam_label-8</v>
      </c>
      <c r="I544" t="s">
        <v>6619</v>
      </c>
    </row>
    <row r="545" spans="5:9">
      <c r="E545" t="s">
        <v>6618</v>
      </c>
      <c r="F545" t="s">
        <v>6608</v>
      </c>
      <c r="G545" t="str">
        <f>菜单!$E$583</f>
        <v>iam_menu-583</v>
      </c>
      <c r="H545" t="str">
        <f>菜单标签数据!$E$8</f>
        <v>iam_label-8</v>
      </c>
      <c r="I545" t="s">
        <v>6619</v>
      </c>
    </row>
    <row r="546" spans="5:9">
      <c r="E546" t="s">
        <v>6618</v>
      </c>
      <c r="F546" t="s">
        <v>6608</v>
      </c>
      <c r="G546" t="str">
        <f>菜单!$E$584</f>
        <v>iam_menu-584</v>
      </c>
      <c r="H546" t="str">
        <f>菜单标签数据!$E$8</f>
        <v>iam_label-8</v>
      </c>
      <c r="I546" t="s">
        <v>6619</v>
      </c>
    </row>
    <row r="547" spans="5:9">
      <c r="E547" t="s">
        <v>6618</v>
      </c>
      <c r="F547" t="s">
        <v>6608</v>
      </c>
      <c r="G547" t="str">
        <f>菜单!$E$585</f>
        <v>iam_menu-585</v>
      </c>
      <c r="H547" t="str">
        <f>菜单标签数据!$E$8</f>
        <v>iam_label-8</v>
      </c>
      <c r="I547" t="s">
        <v>6619</v>
      </c>
    </row>
    <row r="548" spans="5:9">
      <c r="E548" t="s">
        <v>6618</v>
      </c>
      <c r="F548" t="s">
        <v>6608</v>
      </c>
      <c r="G548" t="str">
        <f>菜单!$E$586</f>
        <v>iam_menu-586</v>
      </c>
      <c r="H548" t="str">
        <f>菜单标签数据!$E$8</f>
        <v>iam_label-8</v>
      </c>
      <c r="I548" t="s">
        <v>6619</v>
      </c>
    </row>
    <row r="549" spans="5:9">
      <c r="E549" t="s">
        <v>6618</v>
      </c>
      <c r="F549" t="s">
        <v>6608</v>
      </c>
      <c r="G549" t="str">
        <f>菜单!$E$587</f>
        <v>iam_menu-587</v>
      </c>
      <c r="H549" t="str">
        <f>菜单标签数据!$E$8</f>
        <v>iam_label-8</v>
      </c>
      <c r="I549" t="s">
        <v>6619</v>
      </c>
    </row>
    <row r="550" spans="5:9">
      <c r="E550" t="s">
        <v>6618</v>
      </c>
      <c r="F550" t="s">
        <v>6608</v>
      </c>
      <c r="G550" t="str">
        <f>菜单!$E$588</f>
        <v>iam_menu-588</v>
      </c>
      <c r="H550" t="str">
        <f>菜单标签数据!$E$8</f>
        <v>iam_label-8</v>
      </c>
      <c r="I550" t="s">
        <v>6619</v>
      </c>
    </row>
    <row r="551" spans="5:9">
      <c r="E551" t="s">
        <v>6618</v>
      </c>
      <c r="F551" t="s">
        <v>6608</v>
      </c>
      <c r="G551" t="str">
        <f>菜单!$E$589</f>
        <v>iam_menu-589</v>
      </c>
      <c r="H551" t="str">
        <f>菜单标签数据!$E$8</f>
        <v>iam_label-8</v>
      </c>
      <c r="I551" t="s">
        <v>6619</v>
      </c>
    </row>
    <row r="552" spans="5:9">
      <c r="E552" t="s">
        <v>6618</v>
      </c>
      <c r="F552" t="s">
        <v>6608</v>
      </c>
      <c r="G552" t="str">
        <f>菜单!$E$590</f>
        <v>iam_menu-590</v>
      </c>
      <c r="H552" t="str">
        <f>菜单标签数据!$E$8</f>
        <v>iam_label-8</v>
      </c>
      <c r="I552" t="s">
        <v>6619</v>
      </c>
    </row>
    <row r="553" spans="5:9">
      <c r="E553" t="s">
        <v>6618</v>
      </c>
      <c r="F553" t="s">
        <v>6608</v>
      </c>
      <c r="G553" t="str">
        <f>菜单!$E$591</f>
        <v>iam_menu-591</v>
      </c>
      <c r="H553" t="str">
        <f>菜单标签数据!$E$8</f>
        <v>iam_label-8</v>
      </c>
      <c r="I553" t="s">
        <v>6619</v>
      </c>
    </row>
    <row r="554" spans="5:9">
      <c r="E554" t="s">
        <v>6618</v>
      </c>
      <c r="F554" t="s">
        <v>6608</v>
      </c>
      <c r="G554" t="str">
        <f>菜单!$E$592</f>
        <v>iam_menu-592</v>
      </c>
      <c r="H554" t="str">
        <f>菜单标签数据!$E$8</f>
        <v>iam_label-8</v>
      </c>
      <c r="I554" t="s">
        <v>6619</v>
      </c>
    </row>
    <row r="555" spans="5:9">
      <c r="E555" t="s">
        <v>6618</v>
      </c>
      <c r="F555" t="s">
        <v>6608</v>
      </c>
      <c r="G555" t="str">
        <f>菜单!$E$593</f>
        <v>iam_menu-593</v>
      </c>
      <c r="H555" t="str">
        <f>菜单标签数据!$E$8</f>
        <v>iam_label-8</v>
      </c>
      <c r="I555" t="s">
        <v>6619</v>
      </c>
    </row>
    <row r="556" spans="5:9">
      <c r="E556" t="s">
        <v>6618</v>
      </c>
      <c r="F556" t="s">
        <v>6608</v>
      </c>
      <c r="G556" t="str">
        <f>菜单!$E$594</f>
        <v>iam_menu-594</v>
      </c>
      <c r="H556" t="str">
        <f>菜单标签数据!$E$8</f>
        <v>iam_label-8</v>
      </c>
      <c r="I556" t="s">
        <v>6619</v>
      </c>
    </row>
    <row r="557" spans="5:9">
      <c r="E557" t="s">
        <v>6618</v>
      </c>
      <c r="F557" t="s">
        <v>6608</v>
      </c>
      <c r="G557" t="str">
        <f>菜单!$E$595</f>
        <v>iam_menu-595</v>
      </c>
      <c r="H557" t="str">
        <f>菜单标签数据!$E$8</f>
        <v>iam_label-8</v>
      </c>
      <c r="I557" t="s">
        <v>6619</v>
      </c>
    </row>
    <row r="558" spans="5:9">
      <c r="E558" t="s">
        <v>6618</v>
      </c>
      <c r="F558" t="s">
        <v>6608</v>
      </c>
      <c r="G558" t="str">
        <f>菜单!$E$596</f>
        <v>iam_menu-596</v>
      </c>
      <c r="H558" t="str">
        <f>菜单标签数据!$E$8</f>
        <v>iam_label-8</v>
      </c>
      <c r="I558" t="s">
        <v>6619</v>
      </c>
    </row>
    <row r="559" spans="5:9">
      <c r="E559" t="s">
        <v>6618</v>
      </c>
      <c r="F559" t="s">
        <v>6608</v>
      </c>
      <c r="G559" t="str">
        <f>菜单!$E$597</f>
        <v>iam_menu-597</v>
      </c>
      <c r="H559" t="str">
        <f>菜单标签数据!$E$8</f>
        <v>iam_label-8</v>
      </c>
      <c r="I559" t="s">
        <v>6619</v>
      </c>
    </row>
    <row r="560" spans="5:9">
      <c r="E560" t="s">
        <v>6618</v>
      </c>
      <c r="F560" t="s">
        <v>6608</v>
      </c>
      <c r="G560" t="str">
        <f>菜单!$E$598</f>
        <v>iam_menu-598</v>
      </c>
      <c r="H560" t="str">
        <f>菜单标签数据!$E$8</f>
        <v>iam_label-8</v>
      </c>
      <c r="I560" t="s">
        <v>6619</v>
      </c>
    </row>
    <row r="561" spans="5:9">
      <c r="E561" t="s">
        <v>6618</v>
      </c>
      <c r="F561" t="s">
        <v>6608</v>
      </c>
      <c r="G561" t="str">
        <f>菜单!$E$599</f>
        <v>iam_menu-599</v>
      </c>
      <c r="H561" t="str">
        <f>菜单标签数据!$E$8</f>
        <v>iam_label-8</v>
      </c>
      <c r="I561" t="s">
        <v>6619</v>
      </c>
    </row>
    <row r="562" spans="5:9">
      <c r="E562" t="s">
        <v>6618</v>
      </c>
      <c r="F562" t="s">
        <v>6608</v>
      </c>
      <c r="G562" t="str">
        <f>菜单!$E$600</f>
        <v>iam_menu-600</v>
      </c>
      <c r="H562" t="str">
        <f>菜单标签数据!$E$8</f>
        <v>iam_label-8</v>
      </c>
      <c r="I562" t="s">
        <v>6619</v>
      </c>
    </row>
    <row r="563" spans="5:9">
      <c r="E563" t="s">
        <v>6618</v>
      </c>
      <c r="F563" t="s">
        <v>6608</v>
      </c>
      <c r="G563" t="str">
        <f>菜单!$E$601</f>
        <v>iam_menu-601</v>
      </c>
      <c r="H563" t="str">
        <f>菜单标签数据!$E$8</f>
        <v>iam_label-8</v>
      </c>
      <c r="I563" t="s">
        <v>6619</v>
      </c>
    </row>
    <row r="564" spans="5:9">
      <c r="E564" t="s">
        <v>6618</v>
      </c>
      <c r="F564" t="s">
        <v>6608</v>
      </c>
      <c r="G564" t="str">
        <f>菜单!$E$602</f>
        <v>iam_menu-602</v>
      </c>
      <c r="H564" t="str">
        <f>菜单标签数据!$E$8</f>
        <v>iam_label-8</v>
      </c>
      <c r="I564" t="s">
        <v>6619</v>
      </c>
    </row>
    <row r="565" spans="5:9">
      <c r="E565" t="s">
        <v>6618</v>
      </c>
      <c r="F565" t="s">
        <v>6608</v>
      </c>
      <c r="G565" t="str">
        <f>菜单!$E$603</f>
        <v>iam_menu-603</v>
      </c>
      <c r="H565" t="str">
        <f>菜单标签数据!$E$8</f>
        <v>iam_label-8</v>
      </c>
      <c r="I565" t="s">
        <v>6619</v>
      </c>
    </row>
    <row r="566" spans="5:9">
      <c r="E566" t="s">
        <v>6618</v>
      </c>
      <c r="F566" t="s">
        <v>6608</v>
      </c>
      <c r="G566" t="str">
        <f>菜单!$E$604</f>
        <v>iam_menu-604</v>
      </c>
      <c r="H566" t="str">
        <f>菜单标签数据!$E$8</f>
        <v>iam_label-8</v>
      </c>
      <c r="I566" t="s">
        <v>6619</v>
      </c>
    </row>
    <row r="567" spans="5:9">
      <c r="E567" t="s">
        <v>6618</v>
      </c>
      <c r="F567" t="s">
        <v>6608</v>
      </c>
      <c r="G567" t="str">
        <f>菜单!$E$605</f>
        <v>iam_menu-605</v>
      </c>
      <c r="H567" t="str">
        <f>菜单标签数据!$E$8</f>
        <v>iam_label-8</v>
      </c>
      <c r="I567" t="s">
        <v>6619</v>
      </c>
    </row>
    <row r="568" spans="5:9">
      <c r="E568" t="s">
        <v>6618</v>
      </c>
      <c r="F568" t="s">
        <v>6608</v>
      </c>
      <c r="G568" t="str">
        <f>菜单!$E$606</f>
        <v>iam_menu-606</v>
      </c>
      <c r="H568" t="str">
        <f>菜单标签数据!$E$8</f>
        <v>iam_label-8</v>
      </c>
      <c r="I568" t="s">
        <v>6619</v>
      </c>
    </row>
    <row r="569" spans="5:9">
      <c r="E569" t="s">
        <v>6618</v>
      </c>
      <c r="F569" t="s">
        <v>6608</v>
      </c>
      <c r="G569" t="str">
        <f>菜单!$E$607</f>
        <v>iam_menu-607</v>
      </c>
      <c r="H569" t="str">
        <f>菜单标签数据!$E$8</f>
        <v>iam_label-8</v>
      </c>
      <c r="I569" t="s">
        <v>6619</v>
      </c>
    </row>
    <row r="570" spans="5:9">
      <c r="E570" t="s">
        <v>6618</v>
      </c>
      <c r="F570" t="s">
        <v>6608</v>
      </c>
      <c r="G570" t="str">
        <f>菜单!$E$608</f>
        <v>iam_menu-608</v>
      </c>
      <c r="H570" t="str">
        <f>菜单标签数据!$E$8</f>
        <v>iam_label-8</v>
      </c>
      <c r="I570" t="s">
        <v>6619</v>
      </c>
    </row>
    <row r="571" spans="5:9">
      <c r="E571" t="s">
        <v>6618</v>
      </c>
      <c r="F571" t="s">
        <v>6608</v>
      </c>
      <c r="G571" t="str">
        <f>菜单!$E$609</f>
        <v>iam_menu-609</v>
      </c>
      <c r="H571" t="str">
        <f>菜单标签数据!$E$8</f>
        <v>iam_label-8</v>
      </c>
      <c r="I571" t="s">
        <v>6619</v>
      </c>
    </row>
    <row r="572" spans="5:9">
      <c r="E572" t="s">
        <v>6618</v>
      </c>
      <c r="F572" t="s">
        <v>6608</v>
      </c>
      <c r="G572" t="str">
        <f>菜单!$E$610</f>
        <v>iam_menu-610</v>
      </c>
      <c r="H572" t="str">
        <f>菜单标签数据!$E$8</f>
        <v>iam_label-8</v>
      </c>
      <c r="I572" t="s">
        <v>6619</v>
      </c>
    </row>
    <row r="573" spans="5:9">
      <c r="E573" t="s">
        <v>6618</v>
      </c>
      <c r="F573" t="s">
        <v>6608</v>
      </c>
      <c r="G573" t="str">
        <f>菜单!$E$611</f>
        <v>iam_menu-611</v>
      </c>
      <c r="H573" t="str">
        <f>菜单标签数据!$E$8</f>
        <v>iam_label-8</v>
      </c>
      <c r="I573" t="s">
        <v>6619</v>
      </c>
    </row>
    <row r="574" spans="5:9">
      <c r="E574" t="s">
        <v>6618</v>
      </c>
      <c r="F574" t="s">
        <v>6608</v>
      </c>
      <c r="G574" t="str">
        <f>菜单!$E$612</f>
        <v>iam_menu-612</v>
      </c>
      <c r="H574" t="str">
        <f>菜单标签数据!$E$8</f>
        <v>iam_label-8</v>
      </c>
      <c r="I574" t="s">
        <v>6619</v>
      </c>
    </row>
    <row r="575" spans="5:9">
      <c r="E575" t="s">
        <v>6618</v>
      </c>
      <c r="F575" t="s">
        <v>6608</v>
      </c>
      <c r="G575" t="str">
        <f>菜单!$E$613</f>
        <v>iam_menu-613</v>
      </c>
      <c r="H575" t="str">
        <f>菜单标签数据!$E$8</f>
        <v>iam_label-8</v>
      </c>
      <c r="I575" t="s">
        <v>6619</v>
      </c>
    </row>
    <row r="576" spans="5:9">
      <c r="E576" t="s">
        <v>6618</v>
      </c>
      <c r="F576" t="s">
        <v>6608</v>
      </c>
      <c r="G576" t="str">
        <f>菜单!$E$614</f>
        <v>iam_menu-614</v>
      </c>
      <c r="H576" t="str">
        <f>菜单标签数据!$E$8</f>
        <v>iam_label-8</v>
      </c>
      <c r="I576" t="s">
        <v>6619</v>
      </c>
    </row>
    <row r="577" spans="5:9">
      <c r="E577" t="s">
        <v>6618</v>
      </c>
      <c r="F577" t="s">
        <v>6608</v>
      </c>
      <c r="G577" t="str">
        <f>菜单!$E$615</f>
        <v>iam_menu-615</v>
      </c>
      <c r="H577" t="str">
        <f>菜单标签数据!$E$8</f>
        <v>iam_label-8</v>
      </c>
      <c r="I577" t="s">
        <v>6619</v>
      </c>
    </row>
    <row r="578" spans="5:9">
      <c r="E578" t="s">
        <v>6618</v>
      </c>
      <c r="F578" t="s">
        <v>6608</v>
      </c>
      <c r="G578" t="str">
        <f>菜单!$E$616</f>
        <v>iam_menu-616</v>
      </c>
      <c r="H578" t="str">
        <f>菜单标签数据!$E$8</f>
        <v>iam_label-8</v>
      </c>
      <c r="I578" t="s">
        <v>6619</v>
      </c>
    </row>
    <row r="579" spans="5:9">
      <c r="E579" t="s">
        <v>6618</v>
      </c>
      <c r="F579" t="s">
        <v>6608</v>
      </c>
      <c r="G579" t="str">
        <f>菜单!$E$617</f>
        <v>iam_menu-617</v>
      </c>
      <c r="H579" t="str">
        <f>菜单标签数据!$E$8</f>
        <v>iam_label-8</v>
      </c>
      <c r="I579" t="s">
        <v>6619</v>
      </c>
    </row>
    <row r="580" spans="5:9">
      <c r="E580" t="s">
        <v>6618</v>
      </c>
      <c r="F580" t="s">
        <v>6608</v>
      </c>
      <c r="G580" t="str">
        <f>菜单!$E$618</f>
        <v>iam_menu-618</v>
      </c>
      <c r="H580" t="str">
        <f>菜单标签数据!$E$8</f>
        <v>iam_label-8</v>
      </c>
      <c r="I580" t="s">
        <v>6619</v>
      </c>
    </row>
    <row r="581" spans="5:9">
      <c r="E581" t="s">
        <v>6618</v>
      </c>
      <c r="F581" t="s">
        <v>6608</v>
      </c>
      <c r="G581" t="str">
        <f>菜单!$E$619</f>
        <v>iam_menu-619</v>
      </c>
      <c r="H581" t="str">
        <f>菜单标签数据!$E$8</f>
        <v>iam_label-8</v>
      </c>
      <c r="I581" t="s">
        <v>6619</v>
      </c>
    </row>
    <row r="582" spans="5:9">
      <c r="E582" t="s">
        <v>6618</v>
      </c>
      <c r="F582" t="s">
        <v>6608</v>
      </c>
      <c r="G582" t="str">
        <f>菜单!$E$620</f>
        <v>iam_menu-620</v>
      </c>
      <c r="H582" t="str">
        <f>菜单标签数据!$E$8</f>
        <v>iam_label-8</v>
      </c>
      <c r="I582" t="s">
        <v>6619</v>
      </c>
    </row>
    <row r="583" spans="5:9">
      <c r="E583" t="s">
        <v>6618</v>
      </c>
      <c r="F583" t="s">
        <v>6608</v>
      </c>
      <c r="G583" t="str">
        <f>菜单!$E$621</f>
        <v>iam_menu-621</v>
      </c>
      <c r="H583" t="str">
        <f>菜单标签数据!$E$8</f>
        <v>iam_label-8</v>
      </c>
      <c r="I583" t="s">
        <v>6619</v>
      </c>
    </row>
    <row r="584" spans="5:9">
      <c r="E584" t="s">
        <v>6618</v>
      </c>
      <c r="F584" t="s">
        <v>6608</v>
      </c>
      <c r="G584" t="str">
        <f>菜单!$E$622</f>
        <v>iam_menu-622</v>
      </c>
      <c r="H584" t="str">
        <f>菜单标签数据!$E$8</f>
        <v>iam_label-8</v>
      </c>
      <c r="I584" t="s">
        <v>6619</v>
      </c>
    </row>
    <row r="585" spans="5:9">
      <c r="E585" t="s">
        <v>6618</v>
      </c>
      <c r="F585" t="s">
        <v>6608</v>
      </c>
      <c r="G585" t="str">
        <f>菜单!$E$623</f>
        <v>iam_menu-623</v>
      </c>
      <c r="H585" t="str">
        <f>菜单标签数据!$E$8</f>
        <v>iam_label-8</v>
      </c>
      <c r="I585" t="s">
        <v>6619</v>
      </c>
    </row>
    <row r="586" spans="5:9">
      <c r="E586" t="s">
        <v>6618</v>
      </c>
      <c r="F586" t="s">
        <v>6608</v>
      </c>
      <c r="G586" t="str">
        <f>菜单!$E$624</f>
        <v>iam_menu-624</v>
      </c>
      <c r="H586" t="str">
        <f>菜单标签数据!$E$8</f>
        <v>iam_label-8</v>
      </c>
      <c r="I586" t="s">
        <v>6619</v>
      </c>
    </row>
    <row r="587" spans="5:9">
      <c r="E587" t="s">
        <v>6618</v>
      </c>
      <c r="F587" t="s">
        <v>6608</v>
      </c>
      <c r="G587" t="str">
        <f>菜单!$E$625</f>
        <v>iam_menu-625</v>
      </c>
      <c r="H587" t="str">
        <f>菜单标签数据!$E$8</f>
        <v>iam_label-8</v>
      </c>
      <c r="I587" t="s">
        <v>6619</v>
      </c>
    </row>
    <row r="588" spans="5:9">
      <c r="E588" t="s">
        <v>6618</v>
      </c>
      <c r="F588" t="s">
        <v>6608</v>
      </c>
      <c r="G588" t="str">
        <f>菜单!$E$626</f>
        <v>iam_menu-626</v>
      </c>
      <c r="H588" t="str">
        <f>菜单标签数据!$E$8</f>
        <v>iam_label-8</v>
      </c>
      <c r="I588" t="s">
        <v>6619</v>
      </c>
    </row>
    <row r="589" spans="5:9">
      <c r="E589" t="s">
        <v>6618</v>
      </c>
      <c r="F589" t="s">
        <v>6608</v>
      </c>
      <c r="G589" t="str">
        <f>菜单!$E$627</f>
        <v>iam_menu-627</v>
      </c>
      <c r="H589" t="str">
        <f>菜单标签数据!$E$8</f>
        <v>iam_label-8</v>
      </c>
      <c r="I589" t="s">
        <v>6619</v>
      </c>
    </row>
    <row r="590" spans="5:9">
      <c r="E590" t="s">
        <v>6618</v>
      </c>
      <c r="F590" t="s">
        <v>6608</v>
      </c>
      <c r="G590" t="str">
        <f>菜单!$E$628</f>
        <v>iam_menu-628</v>
      </c>
      <c r="H590" t="str">
        <f>菜单标签数据!$E$8</f>
        <v>iam_label-8</v>
      </c>
      <c r="I590" t="s">
        <v>6619</v>
      </c>
    </row>
    <row r="591" spans="5:9">
      <c r="E591" t="s">
        <v>6618</v>
      </c>
      <c r="F591" t="s">
        <v>6608</v>
      </c>
      <c r="G591" t="str">
        <f>菜单!$E$629</f>
        <v>iam_menu-629</v>
      </c>
      <c r="H591" t="str">
        <f>菜单标签数据!$E$8</f>
        <v>iam_label-8</v>
      </c>
      <c r="I591" t="s">
        <v>6619</v>
      </c>
    </row>
    <row r="592" spans="5:9">
      <c r="E592" t="s">
        <v>6618</v>
      </c>
      <c r="F592" t="s">
        <v>6608</v>
      </c>
      <c r="G592" t="str">
        <f>菜单!$E$630</f>
        <v>iam_menu-630</v>
      </c>
      <c r="H592" t="str">
        <f>菜单标签数据!$E$8</f>
        <v>iam_label-8</v>
      </c>
      <c r="I592" t="s">
        <v>6619</v>
      </c>
    </row>
    <row r="593" spans="5:9">
      <c r="E593" t="s">
        <v>6618</v>
      </c>
      <c r="F593" t="s">
        <v>6608</v>
      </c>
      <c r="G593" t="str">
        <f>菜单!$E$631</f>
        <v>iam_menu-631</v>
      </c>
      <c r="H593" t="str">
        <f>菜单标签数据!$E$8</f>
        <v>iam_label-8</v>
      </c>
      <c r="I593" t="s">
        <v>6619</v>
      </c>
    </row>
    <row r="594" spans="5:9">
      <c r="E594" t="s">
        <v>6618</v>
      </c>
      <c r="F594" t="s">
        <v>6608</v>
      </c>
      <c r="G594" t="str">
        <f>菜单!$E$632</f>
        <v>iam_menu-632</v>
      </c>
      <c r="H594" t="str">
        <f>菜单标签数据!$E$8</f>
        <v>iam_label-8</v>
      </c>
      <c r="I594" t="s">
        <v>6619</v>
      </c>
    </row>
    <row r="595" spans="5:9">
      <c r="E595" t="s">
        <v>6618</v>
      </c>
      <c r="F595" t="s">
        <v>6608</v>
      </c>
      <c r="G595" t="str">
        <f>菜单!$E$633</f>
        <v>iam_menu-633</v>
      </c>
      <c r="H595" t="str">
        <f>菜单标签数据!$E$8</f>
        <v>iam_label-8</v>
      </c>
      <c r="I595" t="s">
        <v>6619</v>
      </c>
    </row>
    <row r="596" spans="5:9">
      <c r="E596" t="s">
        <v>6618</v>
      </c>
      <c r="F596" t="s">
        <v>6608</v>
      </c>
      <c r="G596" t="str">
        <f>菜单!$E$634</f>
        <v>iam_menu-634</v>
      </c>
      <c r="H596" t="str">
        <f>菜单标签数据!$E$8</f>
        <v>iam_label-8</v>
      </c>
      <c r="I596" t="s">
        <v>6619</v>
      </c>
    </row>
    <row r="597" spans="5:9">
      <c r="E597" t="s">
        <v>6618</v>
      </c>
      <c r="F597" t="s">
        <v>6608</v>
      </c>
      <c r="G597" t="str">
        <f>菜单!$E$635</f>
        <v>iam_menu-635</v>
      </c>
      <c r="H597" t="str">
        <f>菜单标签数据!$E$8</f>
        <v>iam_label-8</v>
      </c>
      <c r="I597" t="s">
        <v>6619</v>
      </c>
    </row>
    <row r="598" spans="5:9">
      <c r="E598" t="s">
        <v>6618</v>
      </c>
      <c r="F598" t="s">
        <v>6608</v>
      </c>
      <c r="G598" t="str">
        <f>菜单!$E$636</f>
        <v>iam_menu-636</v>
      </c>
      <c r="H598" t="str">
        <f>菜单标签数据!$E$8</f>
        <v>iam_label-8</v>
      </c>
      <c r="I598" t="s">
        <v>6619</v>
      </c>
    </row>
    <row r="599" spans="5:9">
      <c r="E599" t="s">
        <v>6618</v>
      </c>
      <c r="F599" t="s">
        <v>6608</v>
      </c>
      <c r="G599" t="str">
        <f>菜单!$E$637</f>
        <v>iam_menu-637</v>
      </c>
      <c r="H599" t="str">
        <f>菜单标签数据!$E$8</f>
        <v>iam_label-8</v>
      </c>
      <c r="I599" t="s">
        <v>6619</v>
      </c>
    </row>
    <row r="600" spans="5:9">
      <c r="E600" t="s">
        <v>6618</v>
      </c>
      <c r="F600" t="s">
        <v>6608</v>
      </c>
      <c r="G600" t="str">
        <f>菜单!$E$638</f>
        <v>iam_menu-638</v>
      </c>
      <c r="H600" t="str">
        <f>菜单标签数据!$E$8</f>
        <v>iam_label-8</v>
      </c>
      <c r="I600" t="s">
        <v>6619</v>
      </c>
    </row>
    <row r="601" spans="5:9">
      <c r="E601" t="s">
        <v>6618</v>
      </c>
      <c r="F601" t="s">
        <v>6608</v>
      </c>
      <c r="G601" t="str">
        <f>菜单!$E$639</f>
        <v>iam_menu-639</v>
      </c>
      <c r="H601" t="str">
        <f>菜单标签数据!$E$8</f>
        <v>iam_label-8</v>
      </c>
      <c r="I601" t="s">
        <v>6619</v>
      </c>
    </row>
    <row r="602" spans="5:9">
      <c r="E602" t="s">
        <v>6618</v>
      </c>
      <c r="F602" t="s">
        <v>6608</v>
      </c>
      <c r="G602" t="str">
        <f>菜单!$E$640</f>
        <v>iam_menu-640</v>
      </c>
      <c r="H602" t="str">
        <f>菜单标签数据!$E$8</f>
        <v>iam_label-8</v>
      </c>
      <c r="I602" t="s">
        <v>6619</v>
      </c>
    </row>
    <row r="603" spans="5:9">
      <c r="E603" t="s">
        <v>6618</v>
      </c>
      <c r="F603" t="s">
        <v>6608</v>
      </c>
      <c r="G603" t="str">
        <f>菜单!$E$641</f>
        <v>iam_menu-641</v>
      </c>
      <c r="H603" t="str">
        <f>菜单标签数据!$E$8</f>
        <v>iam_label-8</v>
      </c>
      <c r="I603" t="s">
        <v>6619</v>
      </c>
    </row>
    <row r="604" spans="5:9">
      <c r="E604" t="s">
        <v>6618</v>
      </c>
      <c r="F604" t="s">
        <v>6608</v>
      </c>
      <c r="G604" t="str">
        <f>菜单!$E$642</f>
        <v>iam_menu-642</v>
      </c>
      <c r="H604" t="str">
        <f>菜单标签数据!$E$8</f>
        <v>iam_label-8</v>
      </c>
      <c r="I604" t="s">
        <v>6619</v>
      </c>
    </row>
    <row r="605" spans="5:9">
      <c r="E605" t="s">
        <v>6618</v>
      </c>
      <c r="F605" t="s">
        <v>6608</v>
      </c>
      <c r="G605" t="str">
        <f>菜单!$E$643</f>
        <v>iam_menu-643</v>
      </c>
      <c r="H605" t="str">
        <f>菜单标签数据!$E$8</f>
        <v>iam_label-8</v>
      </c>
      <c r="I605" t="s">
        <v>6619</v>
      </c>
    </row>
    <row r="606" spans="5:9">
      <c r="E606" t="s">
        <v>6618</v>
      </c>
      <c r="F606" t="s">
        <v>6608</v>
      </c>
      <c r="G606" t="str">
        <f>菜单!$E$644</f>
        <v>iam_menu-644</v>
      </c>
      <c r="H606" t="str">
        <f>菜单标签数据!$E$8</f>
        <v>iam_label-8</v>
      </c>
      <c r="I606" t="s">
        <v>6619</v>
      </c>
    </row>
    <row r="607" spans="5:9">
      <c r="E607" t="s">
        <v>6618</v>
      </c>
      <c r="F607" t="s">
        <v>6608</v>
      </c>
      <c r="G607" t="str">
        <f>菜单!$E$645</f>
        <v>iam_menu-645</v>
      </c>
      <c r="H607" t="str">
        <f>菜单标签数据!$E$8</f>
        <v>iam_label-8</v>
      </c>
      <c r="I607" t="s">
        <v>6619</v>
      </c>
    </row>
    <row r="608" spans="5:9">
      <c r="E608" t="s">
        <v>6618</v>
      </c>
      <c r="F608" t="s">
        <v>6608</v>
      </c>
      <c r="G608" t="str">
        <f>菜单!$E$646</f>
        <v>iam_menu-646</v>
      </c>
      <c r="H608" t="str">
        <f>菜单标签数据!$E$8</f>
        <v>iam_label-8</v>
      </c>
      <c r="I608" t="s">
        <v>6619</v>
      </c>
    </row>
    <row r="609" spans="5:9">
      <c r="E609" t="s">
        <v>6618</v>
      </c>
      <c r="F609" t="s">
        <v>6608</v>
      </c>
      <c r="G609" t="str">
        <f>菜单!$E$647</f>
        <v>iam_menu-647</v>
      </c>
      <c r="H609" t="str">
        <f>菜单标签数据!$E$8</f>
        <v>iam_label-8</v>
      </c>
      <c r="I609" t="s">
        <v>6619</v>
      </c>
    </row>
    <row r="610" spans="5:9">
      <c r="E610" t="s">
        <v>6618</v>
      </c>
      <c r="F610" t="s">
        <v>6608</v>
      </c>
      <c r="G610" t="str">
        <f>菜单!$E$648</f>
        <v>iam_menu-648</v>
      </c>
      <c r="H610" t="str">
        <f>菜单标签数据!$E$8</f>
        <v>iam_label-8</v>
      </c>
      <c r="I610" t="s">
        <v>6619</v>
      </c>
    </row>
    <row r="611" spans="5:9">
      <c r="E611" t="s">
        <v>6618</v>
      </c>
      <c r="F611" t="s">
        <v>6608</v>
      </c>
      <c r="G611" t="str">
        <f>菜单!$E$649</f>
        <v>iam_menu-649</v>
      </c>
      <c r="H611" t="str">
        <f>菜单标签数据!$E$8</f>
        <v>iam_label-8</v>
      </c>
      <c r="I611" t="s">
        <v>6619</v>
      </c>
    </row>
    <row r="612" spans="5:9">
      <c r="E612" t="s">
        <v>6618</v>
      </c>
      <c r="F612" t="s">
        <v>6608</v>
      </c>
      <c r="G612" t="str">
        <f>菜单!$E$650</f>
        <v>iam_menu-650</v>
      </c>
      <c r="H612" t="str">
        <f>菜单标签数据!$E$8</f>
        <v>iam_label-8</v>
      </c>
      <c r="I612" t="s">
        <v>6619</v>
      </c>
    </row>
    <row r="613" spans="5:9">
      <c r="E613" t="s">
        <v>6618</v>
      </c>
      <c r="F613" t="s">
        <v>6608</v>
      </c>
      <c r="G613" t="str">
        <f>菜单!$E$651</f>
        <v>iam_menu-651</v>
      </c>
      <c r="H613" t="str">
        <f>菜单标签数据!$E$8</f>
        <v>iam_label-8</v>
      </c>
      <c r="I613" t="s">
        <v>6619</v>
      </c>
    </row>
    <row r="614" spans="5:9">
      <c r="E614" t="s">
        <v>6618</v>
      </c>
      <c r="F614" t="s">
        <v>6608</v>
      </c>
      <c r="G614" t="str">
        <f>菜单!$E$652</f>
        <v>iam_menu-652</v>
      </c>
      <c r="H614" t="str">
        <f>菜单标签数据!$E$8</f>
        <v>iam_label-8</v>
      </c>
      <c r="I614" t="s">
        <v>6619</v>
      </c>
    </row>
    <row r="615" spans="5:9">
      <c r="E615" t="s">
        <v>6618</v>
      </c>
      <c r="F615" t="s">
        <v>6608</v>
      </c>
      <c r="G615" t="str">
        <f>菜单!$E$653</f>
        <v>iam_menu-653</v>
      </c>
      <c r="H615" t="str">
        <f>菜单标签数据!$E$8</f>
        <v>iam_label-8</v>
      </c>
      <c r="I615" t="s">
        <v>6619</v>
      </c>
    </row>
    <row r="616" spans="5:9">
      <c r="E616" t="s">
        <v>6618</v>
      </c>
      <c r="F616" t="s">
        <v>6608</v>
      </c>
      <c r="G616" t="str">
        <f>菜单!$E$654</f>
        <v>iam_menu-654</v>
      </c>
      <c r="H616" t="str">
        <f>菜单标签数据!$E$8</f>
        <v>iam_label-8</v>
      </c>
      <c r="I616" t="s">
        <v>6619</v>
      </c>
    </row>
    <row r="617" spans="5:9">
      <c r="E617" t="s">
        <v>6618</v>
      </c>
      <c r="F617" t="s">
        <v>6608</v>
      </c>
      <c r="G617" t="str">
        <f>菜单!$E$655</f>
        <v>iam_menu-655</v>
      </c>
      <c r="H617" t="str">
        <f>菜单标签数据!$E$8</f>
        <v>iam_label-8</v>
      </c>
      <c r="I617" t="s">
        <v>6619</v>
      </c>
    </row>
    <row r="618" spans="5:9">
      <c r="E618" t="s">
        <v>6618</v>
      </c>
      <c r="F618" t="s">
        <v>6608</v>
      </c>
      <c r="G618" t="str">
        <f>菜单!$E$656</f>
        <v>iam_menu-656</v>
      </c>
      <c r="H618" t="str">
        <f>菜单标签数据!$E$8</f>
        <v>iam_label-8</v>
      </c>
      <c r="I618" t="s">
        <v>6619</v>
      </c>
    </row>
    <row r="619" spans="5:9">
      <c r="E619" t="s">
        <v>6618</v>
      </c>
      <c r="F619" t="s">
        <v>6608</v>
      </c>
      <c r="G619" t="str">
        <f>菜单!$E$657</f>
        <v>iam_menu-657</v>
      </c>
      <c r="H619" t="str">
        <f>菜单标签数据!$E$8</f>
        <v>iam_label-8</v>
      </c>
      <c r="I619" t="s">
        <v>6619</v>
      </c>
    </row>
    <row r="620" spans="5:9">
      <c r="E620" t="s">
        <v>6618</v>
      </c>
      <c r="F620" t="s">
        <v>6608</v>
      </c>
      <c r="G620" t="str">
        <f>菜单!$E$658</f>
        <v>iam_menu-658</v>
      </c>
      <c r="H620" t="str">
        <f>菜单标签数据!$E$8</f>
        <v>iam_label-8</v>
      </c>
      <c r="I620" t="s">
        <v>6619</v>
      </c>
    </row>
    <row r="621" spans="5:9">
      <c r="E621" t="s">
        <v>6618</v>
      </c>
      <c r="F621" t="s">
        <v>6608</v>
      </c>
      <c r="G621" t="str">
        <f>菜单!$E$659</f>
        <v>iam_menu-659</v>
      </c>
      <c r="H621" t="str">
        <f>菜单标签数据!$E$8</f>
        <v>iam_label-8</v>
      </c>
      <c r="I621" t="s">
        <v>6619</v>
      </c>
    </row>
    <row r="622" spans="5:9">
      <c r="E622" t="s">
        <v>6618</v>
      </c>
      <c r="F622" t="s">
        <v>6608</v>
      </c>
      <c r="G622" t="str">
        <f>菜单!$E$660</f>
        <v>iam_menu-660</v>
      </c>
      <c r="H622" t="str">
        <f>菜单标签数据!$E$8</f>
        <v>iam_label-8</v>
      </c>
      <c r="I622" t="s">
        <v>6619</v>
      </c>
    </row>
    <row r="623" spans="5:9">
      <c r="E623" t="s">
        <v>6618</v>
      </c>
      <c r="F623" t="s">
        <v>6608</v>
      </c>
      <c r="G623" t="str">
        <f>菜单!$E$661</f>
        <v>iam_menu-661</v>
      </c>
      <c r="H623" t="str">
        <f>菜单标签数据!$E$8</f>
        <v>iam_label-8</v>
      </c>
      <c r="I623" t="s">
        <v>6619</v>
      </c>
    </row>
    <row r="624" spans="5:9">
      <c r="E624" t="s">
        <v>6618</v>
      </c>
      <c r="F624" t="s">
        <v>6608</v>
      </c>
      <c r="G624" t="str">
        <f>菜单!$E$662</f>
        <v>iam_menu-662</v>
      </c>
      <c r="H624" t="str">
        <f>菜单标签数据!$E$8</f>
        <v>iam_label-8</v>
      </c>
      <c r="I624" t="s">
        <v>6619</v>
      </c>
    </row>
    <row r="625" spans="5:9">
      <c r="E625" t="s">
        <v>6618</v>
      </c>
      <c r="F625" t="s">
        <v>6608</v>
      </c>
      <c r="G625" t="str">
        <f>菜单!$E$663</f>
        <v>iam_menu-663</v>
      </c>
      <c r="H625" t="str">
        <f>菜单标签数据!$E$8</f>
        <v>iam_label-8</v>
      </c>
      <c r="I625" t="s">
        <v>6619</v>
      </c>
    </row>
    <row r="626" spans="5:9">
      <c r="E626" t="s">
        <v>6618</v>
      </c>
      <c r="F626" t="s">
        <v>6608</v>
      </c>
      <c r="G626" t="str">
        <f>菜单!$E$664</f>
        <v>iam_menu-664</v>
      </c>
      <c r="H626" t="str">
        <f>菜单标签数据!$E$8</f>
        <v>iam_label-8</v>
      </c>
      <c r="I626" t="s">
        <v>6619</v>
      </c>
    </row>
    <row r="627" spans="5:9">
      <c r="E627" t="s">
        <v>6618</v>
      </c>
      <c r="F627" t="s">
        <v>6608</v>
      </c>
      <c r="G627" t="str">
        <f>菜单!$E$665</f>
        <v>iam_menu-665</v>
      </c>
      <c r="H627" t="str">
        <f>菜单标签数据!$E$8</f>
        <v>iam_label-8</v>
      </c>
      <c r="I627" t="s">
        <v>6619</v>
      </c>
    </row>
    <row r="628" spans="5:9">
      <c r="E628" t="s">
        <v>6618</v>
      </c>
      <c r="F628" t="s">
        <v>6608</v>
      </c>
      <c r="G628" t="str">
        <f>菜单!$E$666</f>
        <v>iam_menu-666</v>
      </c>
      <c r="H628" t="str">
        <f>菜单标签数据!$E$8</f>
        <v>iam_label-8</v>
      </c>
      <c r="I628" t="s">
        <v>6619</v>
      </c>
    </row>
    <row r="629" spans="5:9">
      <c r="E629" t="s">
        <v>6618</v>
      </c>
      <c r="F629" t="s">
        <v>6608</v>
      </c>
      <c r="G629" t="str">
        <f>菜单!$E$667</f>
        <v>iam_menu-667</v>
      </c>
      <c r="H629" t="str">
        <f>菜单标签数据!$E$8</f>
        <v>iam_label-8</v>
      </c>
      <c r="I629" t="s">
        <v>6619</v>
      </c>
    </row>
    <row r="630" spans="5:9">
      <c r="E630" t="s">
        <v>6618</v>
      </c>
      <c r="F630" t="s">
        <v>6608</v>
      </c>
      <c r="G630" t="str">
        <f>菜单!$E$668</f>
        <v>iam_menu-668</v>
      </c>
      <c r="H630" t="str">
        <f>菜单标签数据!$E$8</f>
        <v>iam_label-8</v>
      </c>
      <c r="I630" t="s">
        <v>6619</v>
      </c>
    </row>
    <row r="631" spans="5:9">
      <c r="E631" t="s">
        <v>6618</v>
      </c>
      <c r="F631" t="s">
        <v>6608</v>
      </c>
      <c r="G631" t="str">
        <f>菜单!$E$669</f>
        <v>iam_menu-669</v>
      </c>
      <c r="H631" t="str">
        <f>菜单标签数据!$E$8</f>
        <v>iam_label-8</v>
      </c>
      <c r="I631" t="s">
        <v>6619</v>
      </c>
    </row>
    <row r="632" spans="5:9">
      <c r="E632" t="s">
        <v>6618</v>
      </c>
      <c r="F632" t="s">
        <v>6608</v>
      </c>
      <c r="G632" t="str">
        <f>菜单!$E$670</f>
        <v>iam_menu-670</v>
      </c>
      <c r="H632" t="str">
        <f>菜单标签数据!$E$8</f>
        <v>iam_label-8</v>
      </c>
      <c r="I632" t="s">
        <v>6619</v>
      </c>
    </row>
    <row r="633" spans="5:9">
      <c r="E633" t="s">
        <v>6618</v>
      </c>
      <c r="F633" t="s">
        <v>6608</v>
      </c>
      <c r="G633" t="str">
        <f>菜单!$E$671</f>
        <v>iam_menu-671</v>
      </c>
      <c r="H633" t="str">
        <f>菜单标签数据!$E$8</f>
        <v>iam_label-8</v>
      </c>
      <c r="I633" t="s">
        <v>6619</v>
      </c>
    </row>
    <row r="634" spans="5:9">
      <c r="E634" t="s">
        <v>6618</v>
      </c>
      <c r="F634" t="s">
        <v>6608</v>
      </c>
      <c r="G634" t="str">
        <f>菜单!$E$672</f>
        <v>iam_menu-672</v>
      </c>
      <c r="H634" t="str">
        <f>菜单标签数据!$E$8</f>
        <v>iam_label-8</v>
      </c>
      <c r="I634" t="s">
        <v>6619</v>
      </c>
    </row>
    <row r="635" spans="5:9">
      <c r="E635" t="s">
        <v>6618</v>
      </c>
      <c r="F635" t="s">
        <v>6608</v>
      </c>
      <c r="G635" t="str">
        <f>菜单!$E$673</f>
        <v>iam_menu-673</v>
      </c>
      <c r="H635" t="str">
        <f>菜单标签数据!$E$8</f>
        <v>iam_label-8</v>
      </c>
      <c r="I635" t="s">
        <v>6619</v>
      </c>
    </row>
    <row r="636" spans="5:9">
      <c r="E636" t="s">
        <v>6618</v>
      </c>
      <c r="F636" t="s">
        <v>6608</v>
      </c>
      <c r="G636" t="str">
        <f>菜单!$E$674</f>
        <v>iam_menu-674</v>
      </c>
      <c r="H636" t="str">
        <f>菜单标签数据!$E$8</f>
        <v>iam_label-8</v>
      </c>
      <c r="I636" t="s">
        <v>6619</v>
      </c>
    </row>
    <row r="637" spans="5:9">
      <c r="E637" t="s">
        <v>6618</v>
      </c>
      <c r="F637" t="s">
        <v>6608</v>
      </c>
      <c r="G637" t="str">
        <f>菜单!$E$675</f>
        <v>iam_menu-675</v>
      </c>
      <c r="H637" t="str">
        <f>菜单标签数据!$E$8</f>
        <v>iam_label-8</v>
      </c>
      <c r="I637" t="s">
        <v>6619</v>
      </c>
    </row>
    <row r="638" spans="5:9">
      <c r="E638" t="s">
        <v>6618</v>
      </c>
      <c r="F638" t="s">
        <v>6608</v>
      </c>
      <c r="G638" t="str">
        <f>菜单!$E$687</f>
        <v>iam_menu-687</v>
      </c>
      <c r="H638" t="str">
        <f>菜单标签数据!$E$8</f>
        <v>iam_label-8</v>
      </c>
      <c r="I638" t="s">
        <v>6619</v>
      </c>
    </row>
    <row r="639" spans="5:9">
      <c r="E639" t="s">
        <v>6618</v>
      </c>
      <c r="F639" t="s">
        <v>6608</v>
      </c>
      <c r="G639" t="str">
        <f>菜单!$E$688</f>
        <v>iam_menu-688</v>
      </c>
      <c r="H639" t="str">
        <f>菜单标签数据!$E$8</f>
        <v>iam_label-8</v>
      </c>
      <c r="I639" t="s">
        <v>6619</v>
      </c>
    </row>
    <row r="640" spans="5:9">
      <c r="E640" t="s">
        <v>6618</v>
      </c>
      <c r="F640" t="s">
        <v>6608</v>
      </c>
      <c r="G640" t="str">
        <f>菜单!$E$689</f>
        <v>iam_menu-689</v>
      </c>
      <c r="H640" t="str">
        <f>菜单标签数据!$E$8</f>
        <v>iam_label-8</v>
      </c>
      <c r="I640" t="s">
        <v>6619</v>
      </c>
    </row>
    <row r="641" spans="5:9">
      <c r="E641" t="s">
        <v>6618</v>
      </c>
      <c r="F641" t="s">
        <v>6608</v>
      </c>
      <c r="G641" t="str">
        <f>菜单!$E$690</f>
        <v>iam_menu-690</v>
      </c>
      <c r="H641" t="str">
        <f>菜单标签数据!$E$8</f>
        <v>iam_label-8</v>
      </c>
      <c r="I641" t="s">
        <v>6619</v>
      </c>
    </row>
    <row r="642" spans="5:9">
      <c r="E642" t="s">
        <v>6618</v>
      </c>
      <c r="F642" t="s">
        <v>6608</v>
      </c>
      <c r="G642" t="str">
        <f>菜单!$E$691</f>
        <v>iam_menu-691</v>
      </c>
      <c r="H642" t="str">
        <f>菜单标签数据!$E$8</f>
        <v>iam_label-8</v>
      </c>
      <c r="I642" t="s">
        <v>6619</v>
      </c>
    </row>
    <row r="643" spans="5:9">
      <c r="E643" t="s">
        <v>6618</v>
      </c>
      <c r="F643" t="s">
        <v>6608</v>
      </c>
      <c r="G643" t="str">
        <f>菜单!$E$692</f>
        <v>iam_menu-692</v>
      </c>
      <c r="H643" t="str">
        <f>菜单标签数据!$E$8</f>
        <v>iam_label-8</v>
      </c>
      <c r="I643" t="s">
        <v>6619</v>
      </c>
    </row>
    <row r="644" spans="5:9">
      <c r="E644" t="s">
        <v>6618</v>
      </c>
      <c r="F644" t="s">
        <v>6608</v>
      </c>
      <c r="G644" t="str">
        <f>菜单!$E$693</f>
        <v>iam_menu-693</v>
      </c>
      <c r="H644" t="str">
        <f>菜单标签数据!$E$8</f>
        <v>iam_label-8</v>
      </c>
      <c r="I644" t="s">
        <v>6619</v>
      </c>
    </row>
    <row r="645" spans="5:9">
      <c r="E645" t="s">
        <v>6618</v>
      </c>
      <c r="F645" t="s">
        <v>6608</v>
      </c>
      <c r="G645" t="str">
        <f>菜单!$E$694</f>
        <v>iam_menu-694</v>
      </c>
      <c r="H645" t="str">
        <f>菜单标签数据!$E$8</f>
        <v>iam_label-8</v>
      </c>
      <c r="I645" t="s">
        <v>6619</v>
      </c>
    </row>
    <row r="646" spans="5:9">
      <c r="E646" t="s">
        <v>6618</v>
      </c>
      <c r="F646" t="s">
        <v>6608</v>
      </c>
      <c r="G646" t="str">
        <f>菜单!$E$695</f>
        <v>iam_menu-695</v>
      </c>
      <c r="H646" t="str">
        <f>菜单标签数据!$E$8</f>
        <v>iam_label-8</v>
      </c>
      <c r="I646" t="s">
        <v>6619</v>
      </c>
    </row>
    <row r="647" spans="5:9">
      <c r="E647" t="s">
        <v>6618</v>
      </c>
      <c r="F647" t="s">
        <v>6608</v>
      </c>
      <c r="G647" t="str">
        <f>菜单!$E$696</f>
        <v>iam_menu-696</v>
      </c>
      <c r="H647" t="str">
        <f>菜单标签数据!$E$8</f>
        <v>iam_label-8</v>
      </c>
      <c r="I647" t="s">
        <v>6619</v>
      </c>
    </row>
    <row r="648" spans="5:9">
      <c r="E648" t="s">
        <v>6618</v>
      </c>
      <c r="F648" t="s">
        <v>6608</v>
      </c>
      <c r="G648" t="str">
        <f>菜单!$E$698</f>
        <v>iam_menu-698</v>
      </c>
      <c r="H648" t="str">
        <f>菜单标签数据!$E$8</f>
        <v>iam_label-8</v>
      </c>
      <c r="I648" t="s">
        <v>6619</v>
      </c>
    </row>
    <row r="649" spans="5:9">
      <c r="E649" t="s">
        <v>6618</v>
      </c>
      <c r="F649" t="s">
        <v>6608</v>
      </c>
      <c r="G649" t="str">
        <f>菜单!$E$699</f>
        <v>iam_menu-699</v>
      </c>
      <c r="H649" t="str">
        <f>菜单标签数据!$E$8</f>
        <v>iam_label-8</v>
      </c>
      <c r="I649" t="s">
        <v>6619</v>
      </c>
    </row>
    <row r="650" spans="5:9">
      <c r="E650" t="s">
        <v>6618</v>
      </c>
      <c r="F650" t="s">
        <v>6608</v>
      </c>
      <c r="G650" t="str">
        <f>菜单!$E$700</f>
        <v>iam_menu-700</v>
      </c>
      <c r="H650" t="str">
        <f>菜单标签数据!$E$8</f>
        <v>iam_label-8</v>
      </c>
      <c r="I650" t="s">
        <v>6619</v>
      </c>
    </row>
    <row r="651" spans="5:9">
      <c r="E651" t="s">
        <v>6618</v>
      </c>
      <c r="F651" t="s">
        <v>6608</v>
      </c>
      <c r="G651" t="str">
        <f>菜单!$E$701</f>
        <v>iam_menu-701</v>
      </c>
      <c r="H651" t="str">
        <f>菜单标签数据!$E$8</f>
        <v>iam_label-8</v>
      </c>
      <c r="I651" t="s">
        <v>6619</v>
      </c>
    </row>
    <row r="652" spans="5:9">
      <c r="E652" t="s">
        <v>6618</v>
      </c>
      <c r="F652" t="s">
        <v>6608</v>
      </c>
      <c r="G652" t="str">
        <f>菜单!$E$702</f>
        <v>iam_menu-702</v>
      </c>
      <c r="H652" t="str">
        <f>菜单标签数据!$E$8</f>
        <v>iam_label-8</v>
      </c>
      <c r="I652" t="s">
        <v>6619</v>
      </c>
    </row>
    <row r="653" spans="5:9">
      <c r="E653" t="s">
        <v>6618</v>
      </c>
      <c r="F653" t="s">
        <v>6608</v>
      </c>
      <c r="G653" t="str">
        <f>菜单!$E$703</f>
        <v>iam_menu-703</v>
      </c>
      <c r="H653" t="str">
        <f>菜单标签数据!$E$8</f>
        <v>iam_label-8</v>
      </c>
      <c r="I653" t="s">
        <v>6619</v>
      </c>
    </row>
    <row r="654" spans="5:9">
      <c r="E654" t="s">
        <v>6618</v>
      </c>
      <c r="F654" t="s">
        <v>6608</v>
      </c>
      <c r="G654" t="str">
        <f>菜单!$E$704</f>
        <v>iam_menu-704</v>
      </c>
      <c r="H654" t="str">
        <f>菜单标签数据!$E$8</f>
        <v>iam_label-8</v>
      </c>
      <c r="I654" t="s">
        <v>6619</v>
      </c>
    </row>
    <row r="655" spans="5:9">
      <c r="E655" t="s">
        <v>6618</v>
      </c>
      <c r="F655" t="s">
        <v>6608</v>
      </c>
      <c r="G655" t="str">
        <f>菜单!$E$709</f>
        <v>iam_menu-709</v>
      </c>
      <c r="H655" t="str">
        <f>菜单标签数据!$E$8</f>
        <v>iam_label-8</v>
      </c>
      <c r="I655" t="s">
        <v>6619</v>
      </c>
    </row>
    <row r="656" spans="5:9">
      <c r="E656" t="s">
        <v>6618</v>
      </c>
      <c r="F656" t="s">
        <v>6608</v>
      </c>
      <c r="G656" t="str">
        <f>菜单!$E$711</f>
        <v>iam_menu-711</v>
      </c>
      <c r="H656" t="str">
        <f>菜单标签数据!$E$8</f>
        <v>iam_label-8</v>
      </c>
      <c r="I656" t="s">
        <v>6619</v>
      </c>
    </row>
    <row r="657" spans="5:9">
      <c r="E657" t="s">
        <v>6618</v>
      </c>
      <c r="F657" t="s">
        <v>6608</v>
      </c>
      <c r="G657" t="str">
        <f>菜单!$E$712</f>
        <v>iam_menu-712</v>
      </c>
      <c r="H657" t="str">
        <f>菜单标签数据!$E$8</f>
        <v>iam_label-8</v>
      </c>
      <c r="I657" t="s">
        <v>6619</v>
      </c>
    </row>
    <row r="658" spans="5:9">
      <c r="E658" t="s">
        <v>6618</v>
      </c>
      <c r="F658" t="s">
        <v>6608</v>
      </c>
      <c r="G658" t="str">
        <f>菜单!$E$713</f>
        <v>iam_menu-713</v>
      </c>
      <c r="H658" t="str">
        <f>菜单标签数据!$E$8</f>
        <v>iam_label-8</v>
      </c>
      <c r="I658" t="s">
        <v>6619</v>
      </c>
    </row>
    <row r="659" spans="5:9">
      <c r="E659" t="s">
        <v>6618</v>
      </c>
      <c r="F659" t="s">
        <v>6608</v>
      </c>
      <c r="G659" t="str">
        <f>菜单!$E$714</f>
        <v>iam_menu-714</v>
      </c>
      <c r="H659" t="str">
        <f>菜单标签数据!$E$8</f>
        <v>iam_label-8</v>
      </c>
      <c r="I659" t="s">
        <v>6619</v>
      </c>
    </row>
    <row r="660" spans="5:9">
      <c r="E660" t="s">
        <v>6618</v>
      </c>
      <c r="F660" t="s">
        <v>6608</v>
      </c>
      <c r="G660" t="str">
        <f>菜单!$E$715</f>
        <v>iam_menu-715</v>
      </c>
      <c r="H660" t="str">
        <f>菜单标签数据!$E$8</f>
        <v>iam_label-8</v>
      </c>
      <c r="I660" t="s">
        <v>6619</v>
      </c>
    </row>
    <row r="661" spans="5:9">
      <c r="E661" t="s">
        <v>6618</v>
      </c>
      <c r="F661" t="s">
        <v>6608</v>
      </c>
      <c r="G661" t="str">
        <f>菜单!$E$716</f>
        <v>iam_menu-716</v>
      </c>
      <c r="H661" t="str">
        <f>菜单标签数据!$E$8</f>
        <v>iam_label-8</v>
      </c>
      <c r="I661" t="s">
        <v>6619</v>
      </c>
    </row>
    <row r="662" spans="5:9">
      <c r="E662" t="s">
        <v>6618</v>
      </c>
      <c r="F662" t="s">
        <v>6608</v>
      </c>
      <c r="G662" t="str">
        <f>菜单!$E$717</f>
        <v>iam_menu-717</v>
      </c>
      <c r="H662" t="str">
        <f>菜单标签数据!$E$8</f>
        <v>iam_label-8</v>
      </c>
      <c r="I662" t="s">
        <v>6619</v>
      </c>
    </row>
    <row r="663" spans="5:9">
      <c r="E663" t="s">
        <v>6618</v>
      </c>
      <c r="F663" t="s">
        <v>6608</v>
      </c>
      <c r="G663" t="str">
        <f>菜单!$E$718</f>
        <v>iam_menu-718</v>
      </c>
      <c r="H663" t="str">
        <f>菜单标签数据!$E$8</f>
        <v>iam_label-8</v>
      </c>
      <c r="I663" t="s">
        <v>6619</v>
      </c>
    </row>
    <row r="664" spans="5:9">
      <c r="E664" t="s">
        <v>6618</v>
      </c>
      <c r="F664" t="s">
        <v>6608</v>
      </c>
      <c r="G664" t="str">
        <f>菜单!$E$719</f>
        <v>iam_menu-719</v>
      </c>
      <c r="H664" t="str">
        <f>菜单标签数据!$E$8</f>
        <v>iam_label-8</v>
      </c>
      <c r="I664" t="s">
        <v>6619</v>
      </c>
    </row>
    <row r="665" spans="5:9">
      <c r="E665" t="s">
        <v>6618</v>
      </c>
      <c r="F665" t="s">
        <v>6608</v>
      </c>
      <c r="G665" t="str">
        <f>菜单!$E$720</f>
        <v>iam_menu-720</v>
      </c>
      <c r="H665" t="str">
        <f>菜单标签数据!$E$8</f>
        <v>iam_label-8</v>
      </c>
      <c r="I665" t="s">
        <v>6619</v>
      </c>
    </row>
    <row r="666" spans="5:9">
      <c r="E666" t="s">
        <v>6618</v>
      </c>
      <c r="F666" t="s">
        <v>6608</v>
      </c>
      <c r="G666" t="str">
        <f>菜单!$E$721</f>
        <v>iam_menu-721</v>
      </c>
      <c r="H666" t="str">
        <f>菜单标签数据!$E$8</f>
        <v>iam_label-8</v>
      </c>
      <c r="I666" t="s">
        <v>6619</v>
      </c>
    </row>
    <row r="667" spans="5:9">
      <c r="E667" t="s">
        <v>6618</v>
      </c>
      <c r="F667" t="s">
        <v>6608</v>
      </c>
      <c r="G667" t="str">
        <f>菜单!$E$722</f>
        <v>iam_menu-722</v>
      </c>
      <c r="H667" t="str">
        <f>菜单标签数据!$E$8</f>
        <v>iam_label-8</v>
      </c>
      <c r="I667" t="s">
        <v>6619</v>
      </c>
    </row>
    <row r="668" spans="5:9">
      <c r="E668" t="s">
        <v>6618</v>
      </c>
      <c r="F668" t="s">
        <v>6608</v>
      </c>
      <c r="G668" t="str">
        <f>菜单!$E$723</f>
        <v>iam_menu-723</v>
      </c>
      <c r="H668" t="str">
        <f>菜单标签数据!$E$8</f>
        <v>iam_label-8</v>
      </c>
      <c r="I668" t="s">
        <v>6619</v>
      </c>
    </row>
    <row r="669" spans="5:9">
      <c r="E669" t="s">
        <v>6618</v>
      </c>
      <c r="F669" t="s">
        <v>6608</v>
      </c>
      <c r="G669" t="str">
        <f>菜单!$E$725</f>
        <v>iam_menu-725</v>
      </c>
      <c r="H669" t="str">
        <f>菜单标签数据!$E$8</f>
        <v>iam_label-8</v>
      </c>
      <c r="I669" t="s">
        <v>6619</v>
      </c>
    </row>
    <row r="670" spans="5:9">
      <c r="E670" t="s">
        <v>6618</v>
      </c>
      <c r="F670" t="s">
        <v>6608</v>
      </c>
      <c r="G670" t="str">
        <f>菜单!$E$726</f>
        <v>iam_menu-726</v>
      </c>
      <c r="H670" t="str">
        <f>菜单标签数据!$E$8</f>
        <v>iam_label-8</v>
      </c>
      <c r="I670" t="s">
        <v>6619</v>
      </c>
    </row>
    <row r="671" spans="5:9">
      <c r="E671" t="s">
        <v>6618</v>
      </c>
      <c r="F671" t="s">
        <v>6608</v>
      </c>
      <c r="G671" t="str">
        <f>菜单!$E$729</f>
        <v>iam_menu-729</v>
      </c>
      <c r="H671" t="str">
        <f>菜单标签数据!$E$8</f>
        <v>iam_label-8</v>
      </c>
      <c r="I671" t="s">
        <v>6619</v>
      </c>
    </row>
    <row r="672" spans="5:9">
      <c r="E672" t="s">
        <v>6618</v>
      </c>
      <c r="F672" t="s">
        <v>6608</v>
      </c>
      <c r="G672" t="str">
        <f>菜单!$E$730</f>
        <v>iam_menu-730</v>
      </c>
      <c r="H672" t="str">
        <f>菜单标签数据!$E$8</f>
        <v>iam_label-8</v>
      </c>
      <c r="I672" t="s">
        <v>6619</v>
      </c>
    </row>
    <row r="673" spans="5:9">
      <c r="E673" t="s">
        <v>6618</v>
      </c>
      <c r="F673" t="s">
        <v>6608</v>
      </c>
      <c r="G673" t="str">
        <f>菜单!$E$731</f>
        <v>iam_menu-731</v>
      </c>
      <c r="H673" t="str">
        <f>菜单标签数据!$E$8</f>
        <v>iam_label-8</v>
      </c>
      <c r="I673" t="s">
        <v>6619</v>
      </c>
    </row>
    <row r="674" spans="5:9">
      <c r="E674" t="s">
        <v>6618</v>
      </c>
      <c r="F674" t="s">
        <v>6608</v>
      </c>
      <c r="G674" t="str">
        <f>菜单!$E$732</f>
        <v>iam_menu-732</v>
      </c>
      <c r="H674" t="str">
        <f>菜单标签数据!$E$8</f>
        <v>iam_label-8</v>
      </c>
      <c r="I674" t="s">
        <v>6619</v>
      </c>
    </row>
    <row r="675" spans="5:9">
      <c r="E675" t="s">
        <v>6618</v>
      </c>
      <c r="F675" t="s">
        <v>6608</v>
      </c>
      <c r="G675" t="str">
        <f>菜单!$E$733</f>
        <v>iam_menu-733</v>
      </c>
      <c r="H675" t="str">
        <f>菜单标签数据!$E$8</f>
        <v>iam_label-8</v>
      </c>
      <c r="I675" t="s">
        <v>6619</v>
      </c>
    </row>
    <row r="676" spans="5:9">
      <c r="E676" t="s">
        <v>6618</v>
      </c>
      <c r="F676" t="s">
        <v>6608</v>
      </c>
      <c r="G676" t="str">
        <f>菜单!$E$734</f>
        <v>iam_menu-734</v>
      </c>
      <c r="H676" t="str">
        <f>菜单标签数据!$E$8</f>
        <v>iam_label-8</v>
      </c>
      <c r="I676" t="s">
        <v>6619</v>
      </c>
    </row>
    <row r="677" spans="5:9">
      <c r="E677" t="s">
        <v>6618</v>
      </c>
      <c r="F677" t="s">
        <v>6608</v>
      </c>
      <c r="G677" t="str">
        <f>菜单!$E$735</f>
        <v>iam_menu-735</v>
      </c>
      <c r="H677" t="str">
        <f>菜单标签数据!$E$8</f>
        <v>iam_label-8</v>
      </c>
      <c r="I677" t="s">
        <v>6619</v>
      </c>
    </row>
    <row r="678" spans="5:9">
      <c r="E678" t="s">
        <v>6618</v>
      </c>
      <c r="F678" t="s">
        <v>6608</v>
      </c>
      <c r="G678" t="str">
        <f>菜单!$E$736</f>
        <v>iam_menu-736</v>
      </c>
      <c r="H678" t="str">
        <f>菜单标签数据!$E$8</f>
        <v>iam_label-8</v>
      </c>
      <c r="I678" t="s">
        <v>6619</v>
      </c>
    </row>
    <row r="679" spans="5:9">
      <c r="E679" t="s">
        <v>6618</v>
      </c>
      <c r="F679" t="s">
        <v>6608</v>
      </c>
      <c r="G679" t="str">
        <f>菜单!$E$737</f>
        <v>iam_menu-737</v>
      </c>
      <c r="H679" t="str">
        <f>菜单标签数据!$E$8</f>
        <v>iam_label-8</v>
      </c>
      <c r="I679" t="s">
        <v>6619</v>
      </c>
    </row>
    <row r="680" spans="5:9">
      <c r="E680" t="s">
        <v>6618</v>
      </c>
      <c r="F680" t="s">
        <v>6608</v>
      </c>
      <c r="G680" t="str">
        <f>菜单!$E$738</f>
        <v>iam_menu-738</v>
      </c>
      <c r="H680" t="str">
        <f>菜单标签数据!$E$8</f>
        <v>iam_label-8</v>
      </c>
      <c r="I680" t="s">
        <v>6619</v>
      </c>
    </row>
    <row r="681" spans="5:9">
      <c r="E681" t="s">
        <v>6618</v>
      </c>
      <c r="F681" t="s">
        <v>6608</v>
      </c>
      <c r="G681" t="str">
        <f>菜单!$E$739</f>
        <v>iam_menu-739</v>
      </c>
      <c r="H681" t="str">
        <f>菜单标签数据!$E$8</f>
        <v>iam_label-8</v>
      </c>
      <c r="I681" t="s">
        <v>6619</v>
      </c>
    </row>
    <row r="682" spans="5:9">
      <c r="E682" t="s">
        <v>6618</v>
      </c>
      <c r="F682" t="s">
        <v>6608</v>
      </c>
      <c r="G682" t="str">
        <f>菜单!$E$740</f>
        <v>iam_menu-740</v>
      </c>
      <c r="H682" t="str">
        <f>菜单标签数据!$E$8</f>
        <v>iam_label-8</v>
      </c>
      <c r="I682" t="s">
        <v>6619</v>
      </c>
    </row>
    <row r="683" spans="5:9">
      <c r="E683" t="s">
        <v>6618</v>
      </c>
      <c r="F683" t="s">
        <v>6608</v>
      </c>
      <c r="G683" t="str">
        <f>菜单!$E$741</f>
        <v>iam_menu-741</v>
      </c>
      <c r="H683" t="str">
        <f>菜单标签数据!$E$8</f>
        <v>iam_label-8</v>
      </c>
      <c r="I683" t="s">
        <v>6619</v>
      </c>
    </row>
    <row r="684" spans="5:9">
      <c r="E684" t="s">
        <v>6618</v>
      </c>
      <c r="F684" t="s">
        <v>6608</v>
      </c>
      <c r="G684" t="str">
        <f>菜单!$E$742</f>
        <v>iam_menu-742</v>
      </c>
      <c r="H684" t="str">
        <f>菜单标签数据!$E$8</f>
        <v>iam_label-8</v>
      </c>
      <c r="I684" t="s">
        <v>6619</v>
      </c>
    </row>
    <row r="685" spans="5:9">
      <c r="E685" t="s">
        <v>6618</v>
      </c>
      <c r="F685" t="s">
        <v>6608</v>
      </c>
      <c r="G685" t="str">
        <f>菜单!$E$743</f>
        <v>iam_menu-743</v>
      </c>
      <c r="H685" t="str">
        <f>菜单标签数据!$E$8</f>
        <v>iam_label-8</v>
      </c>
      <c r="I685" t="s">
        <v>6619</v>
      </c>
    </row>
    <row r="686" spans="5:9">
      <c r="E686" t="s">
        <v>6618</v>
      </c>
      <c r="F686" t="s">
        <v>6608</v>
      </c>
      <c r="G686" t="str">
        <f>菜单!$E$744</f>
        <v>iam_menu-744</v>
      </c>
      <c r="H686" t="str">
        <f>菜单标签数据!$E$8</f>
        <v>iam_label-8</v>
      </c>
      <c r="I686" t="s">
        <v>6619</v>
      </c>
    </row>
    <row r="687" spans="5:9">
      <c r="E687" t="s">
        <v>6618</v>
      </c>
      <c r="F687" t="s">
        <v>6608</v>
      </c>
      <c r="G687" t="str">
        <f>菜单!$E$745</f>
        <v>iam_menu-745</v>
      </c>
      <c r="H687" t="str">
        <f>菜单标签数据!$E$8</f>
        <v>iam_label-8</v>
      </c>
      <c r="I687" t="s">
        <v>6619</v>
      </c>
    </row>
    <row r="688" spans="5:9">
      <c r="E688" t="s">
        <v>6618</v>
      </c>
      <c r="F688" t="s">
        <v>6608</v>
      </c>
      <c r="G688" t="str">
        <f>菜单!$E$746</f>
        <v>iam_menu-746</v>
      </c>
      <c r="H688" t="str">
        <f>菜单标签数据!$E$8</f>
        <v>iam_label-8</v>
      </c>
      <c r="I688" t="s">
        <v>6619</v>
      </c>
    </row>
    <row r="689" spans="5:9">
      <c r="E689" t="s">
        <v>6618</v>
      </c>
      <c r="F689" t="s">
        <v>6608</v>
      </c>
      <c r="G689" t="str">
        <f>菜单!$E$747</f>
        <v>iam_menu-747</v>
      </c>
      <c r="H689" t="str">
        <f>菜单标签数据!$E$8</f>
        <v>iam_label-8</v>
      </c>
      <c r="I689" t="s">
        <v>6619</v>
      </c>
    </row>
    <row r="690" spans="5:9">
      <c r="E690" t="s">
        <v>6618</v>
      </c>
      <c r="F690" t="s">
        <v>6608</v>
      </c>
      <c r="G690" t="str">
        <f>菜单!$E$748</f>
        <v>iam_menu-748</v>
      </c>
      <c r="H690" t="str">
        <f>菜单标签数据!$E$8</f>
        <v>iam_label-8</v>
      </c>
      <c r="I690" t="s">
        <v>6619</v>
      </c>
    </row>
    <row r="691" spans="5:9">
      <c r="E691" t="s">
        <v>6618</v>
      </c>
      <c r="F691" t="s">
        <v>6608</v>
      </c>
      <c r="G691" t="str">
        <f>菜单!$E$749</f>
        <v>iam_menu-749</v>
      </c>
      <c r="H691" t="str">
        <f>菜单标签数据!$E$8</f>
        <v>iam_label-8</v>
      </c>
      <c r="I691" t="s">
        <v>6619</v>
      </c>
    </row>
    <row r="692" spans="5:9">
      <c r="E692" t="s">
        <v>6618</v>
      </c>
      <c r="F692" t="s">
        <v>6608</v>
      </c>
      <c r="G692" t="str">
        <f>菜单!$E$750</f>
        <v>iam_menu-750</v>
      </c>
      <c r="H692" t="str">
        <f>菜单标签数据!$E$8</f>
        <v>iam_label-8</v>
      </c>
      <c r="I692" t="s">
        <v>6619</v>
      </c>
    </row>
    <row r="693" spans="5:9">
      <c r="E693" t="s">
        <v>6618</v>
      </c>
      <c r="F693" t="s">
        <v>6608</v>
      </c>
      <c r="G693" t="str">
        <f>菜单!$E$751</f>
        <v>iam_menu-751</v>
      </c>
      <c r="H693" t="str">
        <f>菜单标签数据!$E$8</f>
        <v>iam_label-8</v>
      </c>
      <c r="I693" t="s">
        <v>6619</v>
      </c>
    </row>
    <row r="694" spans="5:9">
      <c r="E694" t="s">
        <v>6618</v>
      </c>
      <c r="F694" t="s">
        <v>6608</v>
      </c>
      <c r="G694" t="str">
        <f>菜单!$E$752</f>
        <v>iam_menu-752</v>
      </c>
      <c r="H694" t="str">
        <f>菜单标签数据!$E$8</f>
        <v>iam_label-8</v>
      </c>
      <c r="I694" t="s">
        <v>6619</v>
      </c>
    </row>
    <row r="695" spans="5:9">
      <c r="E695" t="s">
        <v>6618</v>
      </c>
      <c r="F695" t="s">
        <v>6608</v>
      </c>
      <c r="G695" t="str">
        <f>菜单!$E$753</f>
        <v>iam_menu-753</v>
      </c>
      <c r="H695" t="str">
        <f>菜单标签数据!$E$8</f>
        <v>iam_label-8</v>
      </c>
      <c r="I695" t="s">
        <v>6619</v>
      </c>
    </row>
    <row r="696" spans="5:9">
      <c r="E696" t="s">
        <v>6618</v>
      </c>
      <c r="F696" t="s">
        <v>6608</v>
      </c>
      <c r="G696" t="str">
        <f>菜单!$E$754</f>
        <v>iam_menu-754</v>
      </c>
      <c r="H696" t="str">
        <f>菜单标签数据!$E$8</f>
        <v>iam_label-8</v>
      </c>
      <c r="I696" t="s">
        <v>6619</v>
      </c>
    </row>
    <row r="697" spans="5:9">
      <c r="E697" t="s">
        <v>6618</v>
      </c>
      <c r="F697" t="s">
        <v>6608</v>
      </c>
      <c r="G697" t="str">
        <f>菜单!$E$755</f>
        <v>iam_menu-755</v>
      </c>
      <c r="H697" t="str">
        <f>菜单标签数据!$E$8</f>
        <v>iam_label-8</v>
      </c>
      <c r="I697" t="s">
        <v>6619</v>
      </c>
    </row>
    <row r="698" spans="5:9">
      <c r="E698" t="s">
        <v>6618</v>
      </c>
      <c r="F698" t="s">
        <v>6608</v>
      </c>
      <c r="G698" t="str">
        <f>菜单!$E$756</f>
        <v>iam_menu-756</v>
      </c>
      <c r="H698" t="str">
        <f>菜单标签数据!$E$8</f>
        <v>iam_label-8</v>
      </c>
      <c r="I698" t="s">
        <v>6619</v>
      </c>
    </row>
    <row r="699" spans="5:9">
      <c r="E699" t="s">
        <v>6618</v>
      </c>
      <c r="F699" t="s">
        <v>6608</v>
      </c>
      <c r="G699" t="str">
        <f>菜单!$E$757</f>
        <v>iam_menu-757</v>
      </c>
      <c r="H699" t="str">
        <f>菜单标签数据!$E$8</f>
        <v>iam_label-8</v>
      </c>
      <c r="I699" t="s">
        <v>6619</v>
      </c>
    </row>
    <row r="700" spans="5:9">
      <c r="E700" t="s">
        <v>6618</v>
      </c>
      <c r="F700" t="s">
        <v>6608</v>
      </c>
      <c r="G700" t="str">
        <f>菜单!$E$758</f>
        <v>iam_menu-758</v>
      </c>
      <c r="H700" t="str">
        <f>菜单标签数据!$E$8</f>
        <v>iam_label-8</v>
      </c>
      <c r="I700" t="s">
        <v>6619</v>
      </c>
    </row>
    <row r="701" spans="5:9">
      <c r="E701" t="s">
        <v>6618</v>
      </c>
      <c r="F701" t="s">
        <v>6608</v>
      </c>
      <c r="G701" t="str">
        <f>菜单!$E$759</f>
        <v>iam_menu-759</v>
      </c>
      <c r="H701" t="str">
        <f>菜单标签数据!$E$8</f>
        <v>iam_label-8</v>
      </c>
      <c r="I701" t="s">
        <v>6619</v>
      </c>
    </row>
    <row r="702" spans="5:9">
      <c r="E702" t="s">
        <v>6618</v>
      </c>
      <c r="F702" t="s">
        <v>6608</v>
      </c>
      <c r="G702" t="str">
        <f>菜单!$E$760</f>
        <v>iam_menu-760</v>
      </c>
      <c r="H702" t="str">
        <f>菜单标签数据!$E$8</f>
        <v>iam_label-8</v>
      </c>
      <c r="I702" t="s">
        <v>6619</v>
      </c>
    </row>
    <row r="703" spans="5:9">
      <c r="E703" t="s">
        <v>6618</v>
      </c>
      <c r="F703" t="s">
        <v>6608</v>
      </c>
      <c r="G703" t="str">
        <f>菜单!$E$761</f>
        <v>iam_menu-761</v>
      </c>
      <c r="H703" t="str">
        <f>菜单标签数据!$E$8</f>
        <v>iam_label-8</v>
      </c>
      <c r="I703" t="s">
        <v>6619</v>
      </c>
    </row>
    <row r="704" spans="5:9">
      <c r="E704" t="s">
        <v>6618</v>
      </c>
      <c r="F704" t="s">
        <v>6608</v>
      </c>
      <c r="G704" t="str">
        <f>菜单!$E$762</f>
        <v>iam_menu-762</v>
      </c>
      <c r="H704" t="str">
        <f>菜单标签数据!$E$8</f>
        <v>iam_label-8</v>
      </c>
      <c r="I704" t="s">
        <v>6619</v>
      </c>
    </row>
    <row r="705" spans="5:9">
      <c r="E705" t="s">
        <v>6618</v>
      </c>
      <c r="F705" t="s">
        <v>6608</v>
      </c>
      <c r="G705" t="str">
        <f>菜单!$E$763</f>
        <v>iam_menu-763</v>
      </c>
      <c r="H705" t="str">
        <f>菜单标签数据!$E$8</f>
        <v>iam_label-8</v>
      </c>
      <c r="I705" t="s">
        <v>6619</v>
      </c>
    </row>
    <row r="706" spans="5:9">
      <c r="E706" t="s">
        <v>6618</v>
      </c>
      <c r="F706" t="s">
        <v>6608</v>
      </c>
      <c r="G706" t="str">
        <f>菜单!$E$764</f>
        <v>iam_menu-764</v>
      </c>
      <c r="H706" t="str">
        <f>菜单标签数据!$E$8</f>
        <v>iam_label-8</v>
      </c>
      <c r="I706" t="s">
        <v>6619</v>
      </c>
    </row>
    <row r="707" spans="5:9">
      <c r="E707" t="s">
        <v>6618</v>
      </c>
      <c r="F707" t="s">
        <v>6608</v>
      </c>
      <c r="G707" t="str">
        <f>菜单!$E$765</f>
        <v>iam_menu-765</v>
      </c>
      <c r="H707" t="str">
        <f>菜单标签数据!$E$8</f>
        <v>iam_label-8</v>
      </c>
      <c r="I707" t="s">
        <v>6619</v>
      </c>
    </row>
    <row r="708" spans="5:9">
      <c r="E708" t="s">
        <v>6618</v>
      </c>
      <c r="F708" t="s">
        <v>6608</v>
      </c>
      <c r="G708" t="str">
        <f>菜单!$E$766</f>
        <v>iam_menu-766</v>
      </c>
      <c r="H708" t="str">
        <f>菜单标签数据!$E$8</f>
        <v>iam_label-8</v>
      </c>
      <c r="I708" t="s">
        <v>6619</v>
      </c>
    </row>
    <row r="709" spans="5:9">
      <c r="E709" t="s">
        <v>6618</v>
      </c>
      <c r="F709" t="s">
        <v>6608</v>
      </c>
      <c r="G709" t="str">
        <f>菜单!$E$767</f>
        <v>iam_menu-767</v>
      </c>
      <c r="H709" t="str">
        <f>菜单标签数据!$E$8</f>
        <v>iam_label-8</v>
      </c>
      <c r="I709" t="s">
        <v>6619</v>
      </c>
    </row>
    <row r="710" spans="5:9">
      <c r="E710" t="s">
        <v>6618</v>
      </c>
      <c r="F710" t="s">
        <v>6608</v>
      </c>
      <c r="G710" t="str">
        <f>菜单!$E$768</f>
        <v>iam_menu-768</v>
      </c>
      <c r="H710" t="str">
        <f>菜单标签数据!$E$8</f>
        <v>iam_label-8</v>
      </c>
      <c r="I710" t="s">
        <v>6619</v>
      </c>
    </row>
    <row r="711" spans="5:9">
      <c r="E711" t="s">
        <v>6618</v>
      </c>
      <c r="F711" t="s">
        <v>6608</v>
      </c>
      <c r="G711" t="str">
        <f>菜单!$E$769</f>
        <v>iam_menu-769</v>
      </c>
      <c r="H711" t="str">
        <f>菜单标签数据!$E$8</f>
        <v>iam_label-8</v>
      </c>
      <c r="I711" t="s">
        <v>6619</v>
      </c>
    </row>
    <row r="712" spans="5:9">
      <c r="E712" t="s">
        <v>6618</v>
      </c>
      <c r="F712" t="s">
        <v>6608</v>
      </c>
      <c r="G712" t="str">
        <f>菜单!$E$770</f>
        <v>iam_menu-770</v>
      </c>
      <c r="H712" t="str">
        <f>菜单标签数据!$E$8</f>
        <v>iam_label-8</v>
      </c>
      <c r="I712" t="s">
        <v>6619</v>
      </c>
    </row>
    <row r="713" spans="5:9">
      <c r="E713" t="s">
        <v>6618</v>
      </c>
      <c r="F713" t="s">
        <v>6608</v>
      </c>
      <c r="G713" t="str">
        <f>菜单!$E$771</f>
        <v>iam_menu-771</v>
      </c>
      <c r="H713" t="str">
        <f>菜单标签数据!$E$8</f>
        <v>iam_label-8</v>
      </c>
      <c r="I713" t="s">
        <v>6619</v>
      </c>
    </row>
    <row r="714" spans="5:9">
      <c r="E714" t="s">
        <v>6618</v>
      </c>
      <c r="F714" t="s">
        <v>6608</v>
      </c>
      <c r="G714" t="str">
        <f>菜单!$E$772</f>
        <v>iam_menu-772</v>
      </c>
      <c r="H714" t="str">
        <f>菜单标签数据!$E$8</f>
        <v>iam_label-8</v>
      </c>
      <c r="I714" t="s">
        <v>6619</v>
      </c>
    </row>
    <row r="715" spans="5:9">
      <c r="E715" t="s">
        <v>6618</v>
      </c>
      <c r="F715" t="s">
        <v>6608</v>
      </c>
      <c r="G715" t="str">
        <f>菜单!$E$773</f>
        <v>iam_menu-773</v>
      </c>
      <c r="H715" t="str">
        <f>菜单标签数据!$E$8</f>
        <v>iam_label-8</v>
      </c>
      <c r="I715" t="s">
        <v>6619</v>
      </c>
    </row>
    <row r="716" spans="5:9">
      <c r="E716" t="s">
        <v>6618</v>
      </c>
      <c r="F716" t="s">
        <v>6608</v>
      </c>
      <c r="G716" t="str">
        <f>菜单!$E$774</f>
        <v>iam_menu-774</v>
      </c>
      <c r="H716" t="str">
        <f>菜单标签数据!$E$8</f>
        <v>iam_label-8</v>
      </c>
      <c r="I716" t="s">
        <v>6619</v>
      </c>
    </row>
    <row r="717" spans="5:9">
      <c r="E717" t="s">
        <v>6618</v>
      </c>
      <c r="F717" t="s">
        <v>6608</v>
      </c>
      <c r="G717" t="str">
        <f>菜单!$E$775</f>
        <v>iam_menu-775</v>
      </c>
      <c r="H717" t="str">
        <f>菜单标签数据!$E$8</f>
        <v>iam_label-8</v>
      </c>
      <c r="I717" t="s">
        <v>6619</v>
      </c>
    </row>
    <row r="718" spans="5:9">
      <c r="E718" t="s">
        <v>6618</v>
      </c>
      <c r="F718" t="s">
        <v>6608</v>
      </c>
      <c r="G718" t="str">
        <f>菜单!$E$776</f>
        <v>iam_menu-776</v>
      </c>
      <c r="H718" t="str">
        <f>菜单标签数据!$E$8</f>
        <v>iam_label-8</v>
      </c>
      <c r="I718" t="s">
        <v>6619</v>
      </c>
    </row>
    <row r="719" spans="5:9">
      <c r="E719" t="s">
        <v>6618</v>
      </c>
      <c r="F719" t="s">
        <v>6608</v>
      </c>
      <c r="G719" t="str">
        <f>菜单!$E$778</f>
        <v>iam_menu-778</v>
      </c>
      <c r="H719" t="str">
        <f>菜单标签数据!$E$8</f>
        <v>iam_label-8</v>
      </c>
      <c r="I719" t="s">
        <v>6619</v>
      </c>
    </row>
    <row r="720" spans="5:9">
      <c r="E720" t="s">
        <v>6618</v>
      </c>
      <c r="F720" t="s">
        <v>6608</v>
      </c>
      <c r="G720" t="str">
        <f>菜单!$E$779</f>
        <v>iam_menu-779</v>
      </c>
      <c r="H720" t="str">
        <f>菜单标签数据!$E$8</f>
        <v>iam_label-8</v>
      </c>
      <c r="I720" t="s">
        <v>6619</v>
      </c>
    </row>
    <row r="721" spans="5:9">
      <c r="E721" t="s">
        <v>6618</v>
      </c>
      <c r="F721" t="s">
        <v>6608</v>
      </c>
      <c r="G721" t="str">
        <f>菜单!$E$780</f>
        <v>iam_menu-780</v>
      </c>
      <c r="H721" t="str">
        <f>菜单标签数据!$E$8</f>
        <v>iam_label-8</v>
      </c>
      <c r="I721" t="s">
        <v>6619</v>
      </c>
    </row>
    <row r="722" spans="5:9">
      <c r="E722" t="s">
        <v>6618</v>
      </c>
      <c r="F722" t="s">
        <v>6608</v>
      </c>
      <c r="G722" t="str">
        <f>菜单!$E$781</f>
        <v>iam_menu-781</v>
      </c>
      <c r="H722" t="str">
        <f>菜单标签数据!$E$8</f>
        <v>iam_label-8</v>
      </c>
      <c r="I722" t="s">
        <v>6619</v>
      </c>
    </row>
    <row r="723" spans="5:9">
      <c r="E723" t="s">
        <v>6618</v>
      </c>
      <c r="F723" t="s">
        <v>6608</v>
      </c>
      <c r="G723" t="str">
        <f>菜单!$E$782</f>
        <v>iam_menu-782</v>
      </c>
      <c r="H723" t="str">
        <f>菜单标签数据!$E$8</f>
        <v>iam_label-8</v>
      </c>
      <c r="I723" t="s">
        <v>6619</v>
      </c>
    </row>
    <row r="724" spans="5:9">
      <c r="E724" t="s">
        <v>6618</v>
      </c>
      <c r="F724" t="s">
        <v>6608</v>
      </c>
      <c r="G724" t="str">
        <f>菜单!$E$783</f>
        <v>iam_menu-783</v>
      </c>
      <c r="H724" t="str">
        <f>菜单标签数据!$E$8</f>
        <v>iam_label-8</v>
      </c>
      <c r="I724" t="s">
        <v>6619</v>
      </c>
    </row>
    <row r="725" spans="5:9">
      <c r="E725" t="s">
        <v>6618</v>
      </c>
      <c r="F725" t="s">
        <v>6608</v>
      </c>
      <c r="G725" t="str">
        <f>菜单!$E$784</f>
        <v>iam_menu-784</v>
      </c>
      <c r="H725" t="str">
        <f>菜单标签数据!$E$8</f>
        <v>iam_label-8</v>
      </c>
      <c r="I725" t="s">
        <v>6619</v>
      </c>
    </row>
    <row r="726" spans="5:9">
      <c r="E726" t="s">
        <v>6618</v>
      </c>
      <c r="F726" t="s">
        <v>6608</v>
      </c>
      <c r="G726" t="str">
        <f>菜单!$E$785</f>
        <v>iam_menu-785</v>
      </c>
      <c r="H726" t="str">
        <f>菜单标签数据!$E$8</f>
        <v>iam_label-8</v>
      </c>
      <c r="I726" t="s">
        <v>6619</v>
      </c>
    </row>
    <row r="727" spans="5:9">
      <c r="E727" t="s">
        <v>6618</v>
      </c>
      <c r="F727" t="s">
        <v>6608</v>
      </c>
      <c r="G727" t="str">
        <f>菜单!$E$786</f>
        <v>iam_menu-786</v>
      </c>
      <c r="H727" t="str">
        <f>菜单标签数据!$E$8</f>
        <v>iam_label-8</v>
      </c>
      <c r="I727" t="s">
        <v>6619</v>
      </c>
    </row>
    <row r="728" spans="5:9">
      <c r="E728" t="s">
        <v>6618</v>
      </c>
      <c r="F728" t="s">
        <v>6608</v>
      </c>
      <c r="G728" t="str">
        <f>菜单!$E$787</f>
        <v>iam_menu-787</v>
      </c>
      <c r="H728" t="str">
        <f>菜单标签数据!$E$8</f>
        <v>iam_label-8</v>
      </c>
      <c r="I728" t="s">
        <v>6619</v>
      </c>
    </row>
    <row r="729" spans="5:9">
      <c r="E729" t="s">
        <v>6618</v>
      </c>
      <c r="F729" t="s">
        <v>6608</v>
      </c>
      <c r="G729" t="str">
        <f>菜单!$E$788</f>
        <v>iam_menu-788</v>
      </c>
      <c r="H729" t="str">
        <f>菜单标签数据!$E$8</f>
        <v>iam_label-8</v>
      </c>
      <c r="I729" t="s">
        <v>6619</v>
      </c>
    </row>
    <row r="730" spans="5:9">
      <c r="E730" t="s">
        <v>6618</v>
      </c>
      <c r="F730" t="s">
        <v>6608</v>
      </c>
      <c r="G730" t="str">
        <f>菜单!$E$789</f>
        <v>iam_menu-789</v>
      </c>
      <c r="H730" t="str">
        <f>菜单标签数据!$E$8</f>
        <v>iam_label-8</v>
      </c>
      <c r="I730" t="s">
        <v>6619</v>
      </c>
    </row>
    <row r="731" spans="5:9">
      <c r="E731" t="s">
        <v>6618</v>
      </c>
      <c r="F731" t="s">
        <v>6608</v>
      </c>
      <c r="G731" t="str">
        <f>菜单!$E$790</f>
        <v>iam_menu-790</v>
      </c>
      <c r="H731" t="str">
        <f>菜单标签数据!$E$8</f>
        <v>iam_label-8</v>
      </c>
      <c r="I731" t="s">
        <v>6619</v>
      </c>
    </row>
    <row r="732" spans="5:9">
      <c r="E732" t="s">
        <v>6618</v>
      </c>
      <c r="F732" t="s">
        <v>6608</v>
      </c>
      <c r="G732" t="str">
        <f>菜单!$E$791</f>
        <v>iam_menu-791</v>
      </c>
      <c r="H732" t="str">
        <f>菜单标签数据!$E$8</f>
        <v>iam_label-8</v>
      </c>
      <c r="I732" t="s">
        <v>6619</v>
      </c>
    </row>
    <row r="733" spans="5:9">
      <c r="E733" t="s">
        <v>6618</v>
      </c>
      <c r="F733" t="s">
        <v>6608</v>
      </c>
      <c r="G733" t="str">
        <f>菜单!$E$792</f>
        <v>iam_menu-792</v>
      </c>
      <c r="H733" t="str">
        <f>菜单标签数据!$E$8</f>
        <v>iam_label-8</v>
      </c>
      <c r="I733" t="s">
        <v>6619</v>
      </c>
    </row>
    <row r="734" spans="5:9">
      <c r="E734" t="s">
        <v>6618</v>
      </c>
      <c r="F734" t="s">
        <v>6608</v>
      </c>
      <c r="G734" t="str">
        <f>菜单!$E$793</f>
        <v>iam_menu-793</v>
      </c>
      <c r="H734" t="str">
        <f>菜单标签数据!$E$8</f>
        <v>iam_label-8</v>
      </c>
      <c r="I734" t="s">
        <v>6619</v>
      </c>
    </row>
    <row r="735" spans="5:9">
      <c r="E735" t="s">
        <v>6618</v>
      </c>
      <c r="F735" t="s">
        <v>6608</v>
      </c>
      <c r="G735" t="str">
        <f>菜单!$E$794</f>
        <v>iam_menu-794</v>
      </c>
      <c r="H735" t="str">
        <f>菜单标签数据!$E$8</f>
        <v>iam_label-8</v>
      </c>
      <c r="I735" t="s">
        <v>6619</v>
      </c>
    </row>
    <row r="736" spans="5:9">
      <c r="E736" t="s">
        <v>6618</v>
      </c>
      <c r="F736" t="s">
        <v>6608</v>
      </c>
      <c r="G736" t="str">
        <f>菜单!$E$795</f>
        <v>iam_menu-795</v>
      </c>
      <c r="H736" t="str">
        <f>菜单标签数据!$E$8</f>
        <v>iam_label-8</v>
      </c>
      <c r="I736" t="s">
        <v>6619</v>
      </c>
    </row>
    <row r="737" spans="5:9">
      <c r="E737" t="s">
        <v>6618</v>
      </c>
      <c r="F737" t="s">
        <v>6608</v>
      </c>
      <c r="G737" t="str">
        <f>菜单!$E$796</f>
        <v>iam_menu-796</v>
      </c>
      <c r="H737" t="str">
        <f>菜单标签数据!$E$8</f>
        <v>iam_label-8</v>
      </c>
      <c r="I737" t="s">
        <v>6619</v>
      </c>
    </row>
    <row r="738" spans="5:9">
      <c r="E738" t="s">
        <v>6618</v>
      </c>
      <c r="F738" t="s">
        <v>6608</v>
      </c>
      <c r="G738" t="str">
        <f>菜单!$E$797</f>
        <v>iam_menu-797</v>
      </c>
      <c r="H738" t="str">
        <f>菜单标签数据!$E$8</f>
        <v>iam_label-8</v>
      </c>
      <c r="I738" t="s">
        <v>6619</v>
      </c>
    </row>
    <row r="739" spans="5:9">
      <c r="E739" t="s">
        <v>6618</v>
      </c>
      <c r="F739" t="s">
        <v>6608</v>
      </c>
      <c r="G739" t="str">
        <f>菜单!$E$798</f>
        <v>iam_menu-798</v>
      </c>
      <c r="H739" t="str">
        <f>菜单标签数据!$E$8</f>
        <v>iam_label-8</v>
      </c>
      <c r="I739" t="s">
        <v>6619</v>
      </c>
    </row>
    <row r="740" spans="5:9">
      <c r="E740" t="s">
        <v>6618</v>
      </c>
      <c r="F740" t="s">
        <v>6608</v>
      </c>
      <c r="G740" t="str">
        <f>菜单!$E$799</f>
        <v>iam_menu-799</v>
      </c>
      <c r="H740" t="str">
        <f>菜单标签数据!$E$8</f>
        <v>iam_label-8</v>
      </c>
      <c r="I740" t="s">
        <v>6619</v>
      </c>
    </row>
    <row r="741" spans="5:9">
      <c r="E741" t="s">
        <v>6618</v>
      </c>
      <c r="F741" t="s">
        <v>6608</v>
      </c>
      <c r="G741" t="str">
        <f>菜单!$E$800</f>
        <v>iam_menu-800</v>
      </c>
      <c r="H741" t="str">
        <f>菜单标签数据!$E$8</f>
        <v>iam_label-8</v>
      </c>
      <c r="I741" t="s">
        <v>6619</v>
      </c>
    </row>
    <row r="742" spans="5:9">
      <c r="E742" t="s">
        <v>6618</v>
      </c>
      <c r="F742" t="s">
        <v>6608</v>
      </c>
      <c r="G742" t="str">
        <f>菜单!$E$801</f>
        <v>iam_menu-801</v>
      </c>
      <c r="H742" t="str">
        <f>菜单标签数据!$E$8</f>
        <v>iam_label-8</v>
      </c>
      <c r="I742" t="s">
        <v>6619</v>
      </c>
    </row>
    <row r="743" spans="5:9">
      <c r="E743" t="s">
        <v>6618</v>
      </c>
      <c r="F743" t="s">
        <v>6608</v>
      </c>
      <c r="G743" t="str">
        <f>菜单!$E$802</f>
        <v>iam_menu-802</v>
      </c>
      <c r="H743" t="str">
        <f>菜单标签数据!$E$8</f>
        <v>iam_label-8</v>
      </c>
      <c r="I743" t="s">
        <v>6619</v>
      </c>
    </row>
    <row r="744" spans="5:9">
      <c r="E744" t="s">
        <v>6618</v>
      </c>
      <c r="F744" t="s">
        <v>6608</v>
      </c>
      <c r="G744" t="str">
        <f>菜单!$E$803</f>
        <v>iam_menu-803</v>
      </c>
      <c r="H744" t="str">
        <f>菜单标签数据!$E$8</f>
        <v>iam_label-8</v>
      </c>
      <c r="I744" t="s">
        <v>6619</v>
      </c>
    </row>
    <row r="745" spans="5:9">
      <c r="E745" t="s">
        <v>6618</v>
      </c>
      <c r="F745" t="s">
        <v>6608</v>
      </c>
      <c r="G745" t="str">
        <f>菜单!$E$804</f>
        <v>iam_menu-804</v>
      </c>
      <c r="H745" t="str">
        <f>菜单标签数据!$E$8</f>
        <v>iam_label-8</v>
      </c>
      <c r="I745" t="s">
        <v>6619</v>
      </c>
    </row>
    <row r="746" spans="5:9">
      <c r="E746" t="s">
        <v>6618</v>
      </c>
      <c r="F746" t="s">
        <v>6608</v>
      </c>
      <c r="G746" t="str">
        <f>菜单!$E$805</f>
        <v>iam_menu-805</v>
      </c>
      <c r="H746" t="str">
        <f>菜单标签数据!$E$8</f>
        <v>iam_label-8</v>
      </c>
      <c r="I746" t="s">
        <v>6619</v>
      </c>
    </row>
    <row r="747" spans="5:9">
      <c r="E747" t="s">
        <v>6618</v>
      </c>
      <c r="F747" t="s">
        <v>6608</v>
      </c>
      <c r="G747" t="str">
        <f>菜单!$E$806</f>
        <v>iam_menu-806</v>
      </c>
      <c r="H747" t="str">
        <f>菜单标签数据!$E$8</f>
        <v>iam_label-8</v>
      </c>
      <c r="I747" t="s">
        <v>6619</v>
      </c>
    </row>
    <row r="748" spans="5:9">
      <c r="E748" t="s">
        <v>6618</v>
      </c>
      <c r="F748" t="s">
        <v>6608</v>
      </c>
      <c r="G748" t="str">
        <f>菜单!$E$807</f>
        <v>iam_menu-807</v>
      </c>
      <c r="H748" t="str">
        <f>菜单标签数据!$E$8</f>
        <v>iam_label-8</v>
      </c>
      <c r="I748" t="s">
        <v>6619</v>
      </c>
    </row>
    <row r="749" spans="5:9">
      <c r="E749" t="s">
        <v>6618</v>
      </c>
      <c r="F749" t="s">
        <v>6608</v>
      </c>
      <c r="G749" t="str">
        <f>菜单!$E$808</f>
        <v>iam_menu-808</v>
      </c>
      <c r="H749" t="str">
        <f>菜单标签数据!$E$8</f>
        <v>iam_label-8</v>
      </c>
      <c r="I749" t="s">
        <v>6619</v>
      </c>
    </row>
    <row r="750" spans="5:9">
      <c r="E750" t="s">
        <v>6618</v>
      </c>
      <c r="F750" t="s">
        <v>6608</v>
      </c>
      <c r="G750" t="str">
        <f>菜单!$E$809</f>
        <v>iam_menu-809</v>
      </c>
      <c r="H750" t="str">
        <f>菜单标签数据!$E$8</f>
        <v>iam_label-8</v>
      </c>
      <c r="I750" t="s">
        <v>6619</v>
      </c>
    </row>
    <row r="751" spans="5:9">
      <c r="E751" t="s">
        <v>6618</v>
      </c>
      <c r="F751" t="s">
        <v>6608</v>
      </c>
      <c r="G751" t="str">
        <f>菜单!$E$810</f>
        <v>iam_menu-810</v>
      </c>
      <c r="H751" t="str">
        <f>菜单标签数据!$E$8</f>
        <v>iam_label-8</v>
      </c>
      <c r="I751" t="s">
        <v>6619</v>
      </c>
    </row>
    <row r="752" spans="5:9">
      <c r="E752" t="s">
        <v>6618</v>
      </c>
      <c r="F752" t="s">
        <v>6608</v>
      </c>
      <c r="G752" t="str">
        <f>菜单!$E$811</f>
        <v>iam_menu-811</v>
      </c>
      <c r="H752" t="str">
        <f>菜单标签数据!$E$8</f>
        <v>iam_label-8</v>
      </c>
      <c r="I752" t="s">
        <v>6619</v>
      </c>
    </row>
    <row r="753" spans="5:9">
      <c r="E753" t="s">
        <v>6618</v>
      </c>
      <c r="F753" t="s">
        <v>6608</v>
      </c>
      <c r="G753" t="str">
        <f>菜单!$E$812</f>
        <v>iam_menu-812</v>
      </c>
      <c r="H753" t="str">
        <f>菜单标签数据!$E$8</f>
        <v>iam_label-8</v>
      </c>
      <c r="I753" t="s">
        <v>6619</v>
      </c>
    </row>
    <row r="754" spans="5:9">
      <c r="E754" t="s">
        <v>6618</v>
      </c>
      <c r="F754" t="s">
        <v>6608</v>
      </c>
      <c r="G754" t="str">
        <f>菜单!$E$813</f>
        <v>iam_menu-813</v>
      </c>
      <c r="H754" t="str">
        <f>菜单标签数据!$E$8</f>
        <v>iam_label-8</v>
      </c>
      <c r="I754" t="s">
        <v>6619</v>
      </c>
    </row>
    <row r="755" spans="5:9">
      <c r="E755" t="s">
        <v>6618</v>
      </c>
      <c r="F755" t="s">
        <v>6608</v>
      </c>
      <c r="G755" t="str">
        <f>菜单!$E$814</f>
        <v>iam_menu-814</v>
      </c>
      <c r="H755" t="str">
        <f>菜单标签数据!$E$8</f>
        <v>iam_label-8</v>
      </c>
      <c r="I755" t="s">
        <v>6619</v>
      </c>
    </row>
    <row r="756" spans="5:9">
      <c r="E756" t="s">
        <v>6618</v>
      </c>
      <c r="F756" t="s">
        <v>6608</v>
      </c>
      <c r="G756" t="str">
        <f>菜单!$E$815</f>
        <v>iam_menu-815</v>
      </c>
      <c r="H756" t="str">
        <f>菜单标签数据!$E$8</f>
        <v>iam_label-8</v>
      </c>
      <c r="I756" t="s">
        <v>6619</v>
      </c>
    </row>
    <row r="757" spans="5:9">
      <c r="E757" t="s">
        <v>6618</v>
      </c>
      <c r="F757" t="s">
        <v>6608</v>
      </c>
      <c r="G757" t="str">
        <f>菜单!$E$816</f>
        <v>iam_menu-816</v>
      </c>
      <c r="H757" t="str">
        <f>菜单标签数据!$E$8</f>
        <v>iam_label-8</v>
      </c>
      <c r="I757" t="s">
        <v>6619</v>
      </c>
    </row>
    <row r="758" spans="5:9">
      <c r="E758" t="s">
        <v>6618</v>
      </c>
      <c r="F758" t="s">
        <v>6608</v>
      </c>
      <c r="G758" t="str">
        <f>菜单!$E$817</f>
        <v>iam_menu-817</v>
      </c>
      <c r="H758" t="str">
        <f>菜单标签数据!$E$8</f>
        <v>iam_label-8</v>
      </c>
      <c r="I758" t="s">
        <v>6619</v>
      </c>
    </row>
    <row r="759" spans="5:9">
      <c r="E759" t="s">
        <v>6618</v>
      </c>
      <c r="F759" t="s">
        <v>6608</v>
      </c>
      <c r="G759" t="str">
        <f>菜单!$E$818</f>
        <v>iam_menu-818</v>
      </c>
      <c r="H759" t="str">
        <f>菜单标签数据!$E$8</f>
        <v>iam_label-8</v>
      </c>
      <c r="I759" t="s">
        <v>6619</v>
      </c>
    </row>
    <row r="760" spans="5:9">
      <c r="E760" t="s">
        <v>6618</v>
      </c>
      <c r="F760" t="s">
        <v>6608</v>
      </c>
      <c r="G760" t="str">
        <f>菜单!$E$819</f>
        <v>iam_menu-819</v>
      </c>
      <c r="H760" t="str">
        <f>菜单标签数据!$E$8</f>
        <v>iam_label-8</v>
      </c>
      <c r="I760" t="s">
        <v>6619</v>
      </c>
    </row>
    <row r="761" spans="5:9">
      <c r="E761" t="s">
        <v>6618</v>
      </c>
      <c r="F761" t="s">
        <v>6608</v>
      </c>
      <c r="G761" t="str">
        <f>菜单!$E$820</f>
        <v>iam_menu-820</v>
      </c>
      <c r="H761" t="str">
        <f>菜单标签数据!$E$8</f>
        <v>iam_label-8</v>
      </c>
      <c r="I761" t="s">
        <v>6619</v>
      </c>
    </row>
    <row r="762" spans="5:9">
      <c r="E762" t="s">
        <v>6618</v>
      </c>
      <c r="F762" t="s">
        <v>6608</v>
      </c>
      <c r="G762" t="str">
        <f>菜单!$E$821</f>
        <v>iam_menu-821</v>
      </c>
      <c r="H762" t="str">
        <f>菜单标签数据!$E$8</f>
        <v>iam_label-8</v>
      </c>
      <c r="I762" t="s">
        <v>6619</v>
      </c>
    </row>
    <row r="763" spans="5:9">
      <c r="E763" t="s">
        <v>6618</v>
      </c>
      <c r="F763" t="s">
        <v>6608</v>
      </c>
      <c r="G763" t="str">
        <f>菜单!$E$822</f>
        <v>iam_menu-822</v>
      </c>
      <c r="H763" t="str">
        <f>菜单标签数据!$E$8</f>
        <v>iam_label-8</v>
      </c>
      <c r="I763" t="s">
        <v>6619</v>
      </c>
    </row>
    <row r="764" spans="5:9">
      <c r="E764" t="s">
        <v>6618</v>
      </c>
      <c r="F764" t="s">
        <v>6608</v>
      </c>
      <c r="G764" t="str">
        <f>菜单!$E$823</f>
        <v>iam_menu-823</v>
      </c>
      <c r="H764" t="str">
        <f>菜单标签数据!$E$8</f>
        <v>iam_label-8</v>
      </c>
      <c r="I764" t="s">
        <v>6619</v>
      </c>
    </row>
    <row r="765" spans="5:9">
      <c r="E765" t="s">
        <v>6618</v>
      </c>
      <c r="F765" t="s">
        <v>6608</v>
      </c>
      <c r="G765" t="str">
        <f>菜单!$E$824</f>
        <v>iam_menu-824</v>
      </c>
      <c r="H765" t="str">
        <f>菜单标签数据!$E$8</f>
        <v>iam_label-8</v>
      </c>
      <c r="I765" t="s">
        <v>6619</v>
      </c>
    </row>
    <row r="766" spans="5:9">
      <c r="E766" t="s">
        <v>6618</v>
      </c>
      <c r="F766" t="s">
        <v>6608</v>
      </c>
      <c r="G766" t="str">
        <f>菜单!$E$825</f>
        <v>iam_menu-825</v>
      </c>
      <c r="H766" t="str">
        <f>菜单标签数据!$E$8</f>
        <v>iam_label-8</v>
      </c>
      <c r="I766" t="s">
        <v>6619</v>
      </c>
    </row>
    <row r="767" spans="5:9">
      <c r="E767" t="s">
        <v>6618</v>
      </c>
      <c r="F767" t="s">
        <v>6608</v>
      </c>
      <c r="G767" t="str">
        <f>菜单!$E$826</f>
        <v>iam_menu-826</v>
      </c>
      <c r="H767" t="str">
        <f>菜单标签数据!$E$8</f>
        <v>iam_label-8</v>
      </c>
      <c r="I767" t="s">
        <v>6619</v>
      </c>
    </row>
    <row r="768" spans="5:9">
      <c r="E768" t="s">
        <v>6618</v>
      </c>
      <c r="F768" t="s">
        <v>6608</v>
      </c>
      <c r="G768" t="str">
        <f>菜单!$E$827</f>
        <v>iam_menu-827</v>
      </c>
      <c r="H768" t="str">
        <f>菜单标签数据!$E$8</f>
        <v>iam_label-8</v>
      </c>
      <c r="I768" t="s">
        <v>6619</v>
      </c>
    </row>
    <row r="769" spans="5:9">
      <c r="E769" t="s">
        <v>6618</v>
      </c>
      <c r="F769" t="s">
        <v>6608</v>
      </c>
      <c r="G769" t="str">
        <f>菜单!$E$828</f>
        <v>iam_menu-828</v>
      </c>
      <c r="H769" t="str">
        <f>菜单标签数据!$E$8</f>
        <v>iam_label-8</v>
      </c>
      <c r="I769" t="s">
        <v>6619</v>
      </c>
    </row>
    <row r="770" spans="5:9">
      <c r="E770" t="s">
        <v>6618</v>
      </c>
      <c r="F770" t="s">
        <v>6608</v>
      </c>
      <c r="G770" t="str">
        <f>菜单!$E$829</f>
        <v>iam_menu-829</v>
      </c>
      <c r="H770" t="str">
        <f>菜单标签数据!$E$8</f>
        <v>iam_label-8</v>
      </c>
      <c r="I770" t="s">
        <v>6619</v>
      </c>
    </row>
    <row r="771" spans="5:9">
      <c r="E771" t="s">
        <v>6618</v>
      </c>
      <c r="F771" t="s">
        <v>6608</v>
      </c>
      <c r="G771" t="str">
        <f>菜单!$E$830</f>
        <v>iam_menu-830</v>
      </c>
      <c r="H771" t="str">
        <f>菜单标签数据!$E$8</f>
        <v>iam_label-8</v>
      </c>
      <c r="I771" t="s">
        <v>6619</v>
      </c>
    </row>
    <row r="772" spans="5:9">
      <c r="E772" t="s">
        <v>6618</v>
      </c>
      <c r="F772" t="s">
        <v>6608</v>
      </c>
      <c r="G772" t="str">
        <f>菜单!$E$831</f>
        <v>iam_menu-831</v>
      </c>
      <c r="H772" t="str">
        <f>菜单标签数据!$E$8</f>
        <v>iam_label-8</v>
      </c>
      <c r="I772" t="s">
        <v>6619</v>
      </c>
    </row>
    <row r="773" spans="5:9">
      <c r="E773" t="s">
        <v>6618</v>
      </c>
      <c r="F773" t="s">
        <v>6608</v>
      </c>
      <c r="G773" t="str">
        <f>菜单!$E$832</f>
        <v>iam_menu-832</v>
      </c>
      <c r="H773" t="str">
        <f>菜单标签数据!$E$8</f>
        <v>iam_label-8</v>
      </c>
      <c r="I773" t="s">
        <v>6619</v>
      </c>
    </row>
    <row r="774" spans="5:9">
      <c r="E774" t="s">
        <v>6618</v>
      </c>
      <c r="F774" t="s">
        <v>6608</v>
      </c>
      <c r="G774" t="str">
        <f>菜单!$E$833</f>
        <v>iam_menu-833</v>
      </c>
      <c r="H774" t="str">
        <f>菜单标签数据!$E$8</f>
        <v>iam_label-8</v>
      </c>
      <c r="I774" t="s">
        <v>6619</v>
      </c>
    </row>
    <row r="775" spans="5:9">
      <c r="E775" t="s">
        <v>6618</v>
      </c>
      <c r="F775" t="s">
        <v>6608</v>
      </c>
      <c r="G775" t="str">
        <f>菜单!$E$834</f>
        <v>iam_menu-834</v>
      </c>
      <c r="H775" t="str">
        <f>菜单标签数据!$E$8</f>
        <v>iam_label-8</v>
      </c>
      <c r="I775" t="s">
        <v>6619</v>
      </c>
    </row>
    <row r="776" spans="5:9">
      <c r="E776" t="s">
        <v>6618</v>
      </c>
      <c r="F776" t="s">
        <v>6608</v>
      </c>
      <c r="G776" t="str">
        <f>菜单!$E$835</f>
        <v>iam_menu-835</v>
      </c>
      <c r="H776" t="str">
        <f>菜单标签数据!$E$8</f>
        <v>iam_label-8</v>
      </c>
      <c r="I776" t="s">
        <v>6619</v>
      </c>
    </row>
    <row r="777" spans="5:9">
      <c r="E777" t="s">
        <v>6618</v>
      </c>
      <c r="F777" t="s">
        <v>6608</v>
      </c>
      <c r="G777" t="str">
        <f>菜单!$E$836</f>
        <v>iam_menu-836</v>
      </c>
      <c r="H777" t="str">
        <f>菜单标签数据!$E$8</f>
        <v>iam_label-8</v>
      </c>
      <c r="I777" t="s">
        <v>6619</v>
      </c>
    </row>
    <row r="778" spans="5:9">
      <c r="E778" t="s">
        <v>6618</v>
      </c>
      <c r="F778" t="s">
        <v>6608</v>
      </c>
      <c r="G778" t="str">
        <f>菜单!$E$837</f>
        <v>iam_menu-837</v>
      </c>
      <c r="H778" t="str">
        <f>菜单标签数据!$E$8</f>
        <v>iam_label-8</v>
      </c>
      <c r="I778" t="s">
        <v>6619</v>
      </c>
    </row>
    <row r="779" spans="5:9">
      <c r="E779" t="s">
        <v>6618</v>
      </c>
      <c r="F779" t="s">
        <v>6608</v>
      </c>
      <c r="G779" t="str">
        <f>菜单!$E$838</f>
        <v>iam_menu-838</v>
      </c>
      <c r="H779" t="str">
        <f>菜单标签数据!$E$8</f>
        <v>iam_label-8</v>
      </c>
      <c r="I779" t="s">
        <v>6619</v>
      </c>
    </row>
    <row r="780" spans="5:9">
      <c r="E780" t="s">
        <v>6618</v>
      </c>
      <c r="F780" t="s">
        <v>6608</v>
      </c>
      <c r="G780" t="str">
        <f>菜单!$E$839</f>
        <v>iam_menu-839</v>
      </c>
      <c r="H780" t="str">
        <f>菜单标签数据!$E$8</f>
        <v>iam_label-8</v>
      </c>
      <c r="I780" t="s">
        <v>6619</v>
      </c>
    </row>
    <row r="781" spans="5:9">
      <c r="E781" t="s">
        <v>6618</v>
      </c>
      <c r="F781" t="s">
        <v>6608</v>
      </c>
      <c r="G781" t="str">
        <f>菜单!$E$840</f>
        <v>iam_menu-840</v>
      </c>
      <c r="H781" t="str">
        <f>菜单标签数据!$E$8</f>
        <v>iam_label-8</v>
      </c>
      <c r="I781" t="s">
        <v>6619</v>
      </c>
    </row>
    <row r="782" spans="5:9">
      <c r="E782" t="s">
        <v>6618</v>
      </c>
      <c r="F782" t="s">
        <v>6608</v>
      </c>
      <c r="G782" t="str">
        <f>菜单!$E$841</f>
        <v>iam_menu-841</v>
      </c>
      <c r="H782" t="str">
        <f>菜单标签数据!$E$8</f>
        <v>iam_label-8</v>
      </c>
      <c r="I782" t="s">
        <v>6619</v>
      </c>
    </row>
    <row r="783" spans="5:9">
      <c r="E783" t="s">
        <v>6618</v>
      </c>
      <c r="F783" t="s">
        <v>6608</v>
      </c>
      <c r="G783" t="str">
        <f>菜单!$E$842</f>
        <v>iam_menu-842</v>
      </c>
      <c r="H783" t="str">
        <f>菜单标签数据!$E$8</f>
        <v>iam_label-8</v>
      </c>
      <c r="I783" t="s">
        <v>6619</v>
      </c>
    </row>
    <row r="784" spans="5:9">
      <c r="E784" t="s">
        <v>6618</v>
      </c>
      <c r="F784" t="s">
        <v>6608</v>
      </c>
      <c r="G784" t="str">
        <f>菜单!$E$843</f>
        <v>iam_menu-843</v>
      </c>
      <c r="H784" t="str">
        <f>菜单标签数据!$E$8</f>
        <v>iam_label-8</v>
      </c>
      <c r="I784" t="s">
        <v>6619</v>
      </c>
    </row>
    <row r="785" spans="5:9">
      <c r="E785" t="s">
        <v>6618</v>
      </c>
      <c r="F785" t="s">
        <v>6608</v>
      </c>
      <c r="G785" t="str">
        <f>菜单!$E$844</f>
        <v>iam_menu-844</v>
      </c>
      <c r="H785" t="str">
        <f>菜单标签数据!$E$8</f>
        <v>iam_label-8</v>
      </c>
      <c r="I785" t="s">
        <v>6619</v>
      </c>
    </row>
    <row r="786" spans="5:9">
      <c r="E786" t="s">
        <v>6618</v>
      </c>
      <c r="F786" t="s">
        <v>6608</v>
      </c>
      <c r="G786" t="str">
        <f>菜单!$E$845</f>
        <v>iam_menu-845</v>
      </c>
      <c r="H786" t="str">
        <f>菜单标签数据!$E$8</f>
        <v>iam_label-8</v>
      </c>
      <c r="I786" t="s">
        <v>6619</v>
      </c>
    </row>
    <row r="787" spans="5:9">
      <c r="E787" t="s">
        <v>6618</v>
      </c>
      <c r="F787" t="s">
        <v>6608</v>
      </c>
      <c r="G787" t="str">
        <f>菜单!$E$846</f>
        <v>iam_menu-846</v>
      </c>
      <c r="H787" t="str">
        <f>菜单标签数据!$E$8</f>
        <v>iam_label-8</v>
      </c>
      <c r="I787" t="s">
        <v>6619</v>
      </c>
    </row>
    <row r="788" spans="5:9">
      <c r="E788" t="s">
        <v>6618</v>
      </c>
      <c r="F788" t="s">
        <v>6608</v>
      </c>
      <c r="G788" t="str">
        <f>菜单!$E$847</f>
        <v>iam_menu-847</v>
      </c>
      <c r="H788" t="str">
        <f>菜单标签数据!$E$8</f>
        <v>iam_label-8</v>
      </c>
      <c r="I788" t="s">
        <v>6619</v>
      </c>
    </row>
    <row r="789" spans="5:9">
      <c r="E789" t="s">
        <v>6618</v>
      </c>
      <c r="F789" t="s">
        <v>6608</v>
      </c>
      <c r="G789" t="str">
        <f>菜单!$E$849</f>
        <v>iam_menu-849</v>
      </c>
      <c r="H789" t="str">
        <f>菜单标签数据!$E$8</f>
        <v>iam_label-8</v>
      </c>
      <c r="I789" t="s">
        <v>6619</v>
      </c>
    </row>
    <row r="790" spans="5:9">
      <c r="E790" t="s">
        <v>6618</v>
      </c>
      <c r="F790" t="s">
        <v>6608</v>
      </c>
      <c r="G790" t="str">
        <f>菜单!$E$850</f>
        <v>iam_menu-850</v>
      </c>
      <c r="H790" t="str">
        <f>菜单标签数据!$E$8</f>
        <v>iam_label-8</v>
      </c>
      <c r="I790" t="s">
        <v>6619</v>
      </c>
    </row>
    <row r="791" spans="5:9">
      <c r="E791" t="s">
        <v>6618</v>
      </c>
      <c r="F791" t="s">
        <v>6608</v>
      </c>
      <c r="G791" t="str">
        <f>菜单!$E$852</f>
        <v>iam_menu-852</v>
      </c>
      <c r="H791" t="str">
        <f>菜单标签数据!$E$8</f>
        <v>iam_label-8</v>
      </c>
      <c r="I791" t="s">
        <v>6619</v>
      </c>
    </row>
    <row r="792" spans="5:9">
      <c r="E792" t="s">
        <v>6618</v>
      </c>
      <c r="F792" t="s">
        <v>6608</v>
      </c>
      <c r="G792" t="str">
        <f>菜单!$E$853</f>
        <v>iam_menu-853</v>
      </c>
      <c r="H792" t="str">
        <f>菜单标签数据!$E$8</f>
        <v>iam_label-8</v>
      </c>
      <c r="I792" t="s">
        <v>6619</v>
      </c>
    </row>
    <row r="793" spans="5:9">
      <c r="E793" t="s">
        <v>6618</v>
      </c>
      <c r="F793" t="s">
        <v>6608</v>
      </c>
      <c r="G793" t="str">
        <f>菜单!$E$854</f>
        <v>iam_menu-854</v>
      </c>
      <c r="H793" t="str">
        <f>菜单标签数据!$E$8</f>
        <v>iam_label-8</v>
      </c>
      <c r="I793" t="s">
        <v>6619</v>
      </c>
    </row>
    <row r="794" spans="5:9">
      <c r="E794" t="s">
        <v>6618</v>
      </c>
      <c r="F794" t="s">
        <v>6608</v>
      </c>
      <c r="G794" t="str">
        <f>菜单!$E$855</f>
        <v>iam_menu-855</v>
      </c>
      <c r="H794" t="str">
        <f>菜单标签数据!$E$8</f>
        <v>iam_label-8</v>
      </c>
      <c r="I794" t="s">
        <v>6619</v>
      </c>
    </row>
    <row r="795" spans="5:9">
      <c r="E795" t="s">
        <v>6618</v>
      </c>
      <c r="F795" t="s">
        <v>6608</v>
      </c>
      <c r="G795" t="str">
        <f>菜单!$E$864</f>
        <v>iam_menu-864</v>
      </c>
      <c r="H795" t="str">
        <f>菜单标签数据!$E$8</f>
        <v>iam_label-8</v>
      </c>
      <c r="I795" t="s">
        <v>6619</v>
      </c>
    </row>
    <row r="796" spans="5:9">
      <c r="E796" t="s">
        <v>6618</v>
      </c>
      <c r="F796" t="s">
        <v>6608</v>
      </c>
      <c r="G796" t="str">
        <f>菜单!$E$865</f>
        <v>iam_menu-865</v>
      </c>
      <c r="H796" t="str">
        <f>菜单标签数据!$E$8</f>
        <v>iam_label-8</v>
      </c>
      <c r="I796" t="s">
        <v>6619</v>
      </c>
    </row>
    <row r="797" spans="5:9">
      <c r="E797" t="s">
        <v>6618</v>
      </c>
      <c r="F797" t="s">
        <v>6608</v>
      </c>
      <c r="G797" t="str">
        <f>菜单!$E$866</f>
        <v>iam_menu-866</v>
      </c>
      <c r="H797" t="str">
        <f>菜单标签数据!$E$8</f>
        <v>iam_label-8</v>
      </c>
      <c r="I797" t="s">
        <v>6619</v>
      </c>
    </row>
    <row r="798" spans="5:9">
      <c r="E798" t="s">
        <v>6618</v>
      </c>
      <c r="F798" t="s">
        <v>6608</v>
      </c>
      <c r="G798" t="str">
        <f>菜单!$E$867</f>
        <v>iam_menu-867</v>
      </c>
      <c r="H798" t="str">
        <f>菜单标签数据!$E$8</f>
        <v>iam_label-8</v>
      </c>
      <c r="I798" t="s">
        <v>6619</v>
      </c>
    </row>
    <row r="799" spans="5:9">
      <c r="E799" t="s">
        <v>6618</v>
      </c>
      <c r="F799" t="s">
        <v>6608</v>
      </c>
      <c r="G799" t="str">
        <f>菜单!$E$868</f>
        <v>iam_menu-868</v>
      </c>
      <c r="H799" t="str">
        <f>菜单标签数据!$E$8</f>
        <v>iam_label-8</v>
      </c>
      <c r="I799" t="s">
        <v>6619</v>
      </c>
    </row>
    <row r="800" spans="5:9">
      <c r="E800" t="s">
        <v>6618</v>
      </c>
      <c r="F800" t="s">
        <v>6608</v>
      </c>
      <c r="G800" t="str">
        <f>菜单!$E$869</f>
        <v>iam_menu-869</v>
      </c>
      <c r="H800" t="str">
        <f>菜单标签数据!$E$8</f>
        <v>iam_label-8</v>
      </c>
      <c r="I800" t="s">
        <v>6619</v>
      </c>
    </row>
    <row r="801" spans="5:9">
      <c r="E801" t="s">
        <v>6618</v>
      </c>
      <c r="F801" t="s">
        <v>6608</v>
      </c>
      <c r="G801" t="str">
        <f>菜单!$E$870</f>
        <v>iam_menu-870</v>
      </c>
      <c r="H801" t="str">
        <f>菜单标签数据!$E$8</f>
        <v>iam_label-8</v>
      </c>
      <c r="I801" t="s">
        <v>6619</v>
      </c>
    </row>
    <row r="802" spans="5:9">
      <c r="E802" t="s">
        <v>6618</v>
      </c>
      <c r="F802" t="s">
        <v>6608</v>
      </c>
      <c r="G802" t="str">
        <f>菜单!$E$871</f>
        <v>iam_menu-871</v>
      </c>
      <c r="H802" t="str">
        <f>菜单标签数据!$E$8</f>
        <v>iam_label-8</v>
      </c>
      <c r="I802" t="s">
        <v>6619</v>
      </c>
    </row>
    <row r="803" spans="5:9">
      <c r="E803" t="s">
        <v>6618</v>
      </c>
      <c r="F803" t="s">
        <v>6608</v>
      </c>
      <c r="G803" t="str">
        <f>菜单!$E$872</f>
        <v>iam_menu-872</v>
      </c>
      <c r="H803" t="str">
        <f>菜单标签数据!$E$8</f>
        <v>iam_label-8</v>
      </c>
      <c r="I803" t="s">
        <v>6619</v>
      </c>
    </row>
    <row r="804" spans="5:9">
      <c r="E804" t="s">
        <v>6618</v>
      </c>
      <c r="F804" t="s">
        <v>6608</v>
      </c>
      <c r="G804" t="str">
        <f>菜单!$E$873</f>
        <v>iam_menu-873</v>
      </c>
      <c r="H804" t="str">
        <f>菜单标签数据!$E$8</f>
        <v>iam_label-8</v>
      </c>
      <c r="I804" t="s">
        <v>6619</v>
      </c>
    </row>
    <row r="805" spans="5:9">
      <c r="E805" t="s">
        <v>6618</v>
      </c>
      <c r="F805" t="s">
        <v>6608</v>
      </c>
      <c r="G805" t="str">
        <f>菜单!$E$874</f>
        <v>iam_menu-874</v>
      </c>
      <c r="H805" t="str">
        <f>菜单标签数据!$E$8</f>
        <v>iam_label-8</v>
      </c>
      <c r="I805" t="s">
        <v>6619</v>
      </c>
    </row>
    <row r="806" spans="5:9">
      <c r="E806" t="s">
        <v>6618</v>
      </c>
      <c r="F806" t="s">
        <v>6608</v>
      </c>
      <c r="G806" t="str">
        <f>菜单!$E$875</f>
        <v>iam_menu-875</v>
      </c>
      <c r="H806" t="str">
        <f>菜单标签数据!$E$8</f>
        <v>iam_label-8</v>
      </c>
      <c r="I806" t="s">
        <v>6619</v>
      </c>
    </row>
    <row r="807" spans="5:9">
      <c r="E807" t="s">
        <v>6618</v>
      </c>
      <c r="F807" t="s">
        <v>6608</v>
      </c>
      <c r="G807" t="str">
        <f>菜单!$E$876</f>
        <v>iam_menu-876</v>
      </c>
      <c r="H807" t="str">
        <f>菜单标签数据!$E$8</f>
        <v>iam_label-8</v>
      </c>
      <c r="I807" t="s">
        <v>6619</v>
      </c>
    </row>
    <row r="808" spans="5:9">
      <c r="E808" t="s">
        <v>6618</v>
      </c>
      <c r="F808" t="s">
        <v>6608</v>
      </c>
      <c r="G808" t="str">
        <f>菜单!$E$877</f>
        <v>iam_menu-877</v>
      </c>
      <c r="H808" t="str">
        <f>菜单标签数据!$E$8</f>
        <v>iam_label-8</v>
      </c>
      <c r="I808" t="s">
        <v>6619</v>
      </c>
    </row>
    <row r="809" spans="5:9">
      <c r="E809" t="s">
        <v>6618</v>
      </c>
      <c r="F809" t="s">
        <v>6608</v>
      </c>
      <c r="G809" t="str">
        <f>菜单!$E$878</f>
        <v>iam_menu-878</v>
      </c>
      <c r="H809" t="str">
        <f>菜单标签数据!$E$8</f>
        <v>iam_label-8</v>
      </c>
      <c r="I809" t="s">
        <v>6619</v>
      </c>
    </row>
    <row r="810" spans="5:9">
      <c r="E810" t="s">
        <v>6618</v>
      </c>
      <c r="F810" t="s">
        <v>6608</v>
      </c>
      <c r="G810" t="str">
        <f>菜单!$E$879</f>
        <v>iam_menu-879</v>
      </c>
      <c r="H810" t="str">
        <f>菜单标签数据!$E$8</f>
        <v>iam_label-8</v>
      </c>
      <c r="I810" t="s">
        <v>6619</v>
      </c>
    </row>
    <row r="811" spans="5:9">
      <c r="E811" t="s">
        <v>6618</v>
      </c>
      <c r="F811" t="s">
        <v>6608</v>
      </c>
      <c r="G811" t="str">
        <f>菜单!$E$880</f>
        <v>iam_menu-880</v>
      </c>
      <c r="H811" t="str">
        <f>菜单标签数据!$E$8</f>
        <v>iam_label-8</v>
      </c>
      <c r="I811" t="s">
        <v>6619</v>
      </c>
    </row>
    <row r="812" spans="5:9">
      <c r="E812" t="s">
        <v>6618</v>
      </c>
      <c r="F812" t="s">
        <v>6608</v>
      </c>
      <c r="G812" t="str">
        <f>菜单!$E$881</f>
        <v>iam_menu-881</v>
      </c>
      <c r="H812" t="str">
        <f>菜单标签数据!$E$8</f>
        <v>iam_label-8</v>
      </c>
      <c r="I812" t="s">
        <v>6619</v>
      </c>
    </row>
    <row r="813" spans="5:9">
      <c r="E813" t="s">
        <v>6618</v>
      </c>
      <c r="F813" t="s">
        <v>6608</v>
      </c>
      <c r="G813" t="str">
        <f>菜单!$E$882</f>
        <v>iam_menu-882</v>
      </c>
      <c r="H813" t="str">
        <f>菜单标签数据!$E$8</f>
        <v>iam_label-8</v>
      </c>
      <c r="I813" t="s">
        <v>6619</v>
      </c>
    </row>
    <row r="814" spans="5:9">
      <c r="E814" t="s">
        <v>6618</v>
      </c>
      <c r="F814" t="s">
        <v>6608</v>
      </c>
      <c r="G814" t="str">
        <f>菜单!$E$883</f>
        <v>iam_menu-883</v>
      </c>
      <c r="H814" t="str">
        <f>菜单标签数据!$E$8</f>
        <v>iam_label-8</v>
      </c>
      <c r="I814" t="s">
        <v>6619</v>
      </c>
    </row>
    <row r="815" spans="5:9">
      <c r="E815" t="s">
        <v>6618</v>
      </c>
      <c r="F815" t="s">
        <v>6608</v>
      </c>
      <c r="G815" t="str">
        <f>菜单!$E$884</f>
        <v>iam_menu-884</v>
      </c>
      <c r="H815" t="str">
        <f>菜单标签数据!$E$8</f>
        <v>iam_label-8</v>
      </c>
      <c r="I815" t="s">
        <v>6619</v>
      </c>
    </row>
    <row r="816" spans="5:9">
      <c r="E816" t="s">
        <v>6618</v>
      </c>
      <c r="F816" t="s">
        <v>6608</v>
      </c>
      <c r="G816" t="str">
        <f>菜单!$E$885</f>
        <v>iam_menu-885</v>
      </c>
      <c r="H816" t="str">
        <f>菜单标签数据!$E$8</f>
        <v>iam_label-8</v>
      </c>
      <c r="I816" t="s">
        <v>6619</v>
      </c>
    </row>
    <row r="817" spans="5:9">
      <c r="E817" t="s">
        <v>6618</v>
      </c>
      <c r="F817" t="s">
        <v>6608</v>
      </c>
      <c r="G817" t="str">
        <f>菜单!$E$886</f>
        <v>iam_menu-886</v>
      </c>
      <c r="H817" t="str">
        <f>菜单标签数据!$E$8</f>
        <v>iam_label-8</v>
      </c>
      <c r="I817" t="s">
        <v>6619</v>
      </c>
    </row>
    <row r="818" spans="5:9">
      <c r="E818" t="s">
        <v>6618</v>
      </c>
      <c r="F818" t="s">
        <v>6608</v>
      </c>
      <c r="G818" t="str">
        <f>菜单!$E$887</f>
        <v>iam_menu-887</v>
      </c>
      <c r="H818" t="str">
        <f>菜单标签数据!$E$8</f>
        <v>iam_label-8</v>
      </c>
      <c r="I818" t="s">
        <v>6619</v>
      </c>
    </row>
    <row r="819" spans="5:9">
      <c r="E819" t="s">
        <v>6618</v>
      </c>
      <c r="F819" t="s">
        <v>6608</v>
      </c>
      <c r="G819" t="str">
        <f>菜单!$E$888</f>
        <v>iam_menu-888</v>
      </c>
      <c r="H819" t="str">
        <f>菜单标签数据!$E$8</f>
        <v>iam_label-8</v>
      </c>
      <c r="I819" t="s">
        <v>6619</v>
      </c>
    </row>
    <row r="820" spans="5:9">
      <c r="E820" t="s">
        <v>6618</v>
      </c>
      <c r="F820" t="s">
        <v>6608</v>
      </c>
      <c r="G820" t="str">
        <f>菜单!$E$889</f>
        <v>iam_menu-889</v>
      </c>
      <c r="H820" t="str">
        <f>菜单标签数据!$E$8</f>
        <v>iam_label-8</v>
      </c>
      <c r="I820" t="s">
        <v>6619</v>
      </c>
    </row>
    <row r="821" spans="5:9">
      <c r="E821" t="s">
        <v>6618</v>
      </c>
      <c r="F821" t="s">
        <v>6608</v>
      </c>
      <c r="G821" t="str">
        <f>菜单!$E$890</f>
        <v>iam_menu-890</v>
      </c>
      <c r="H821" t="str">
        <f>菜单标签数据!$E$8</f>
        <v>iam_label-8</v>
      </c>
      <c r="I821" t="s">
        <v>6619</v>
      </c>
    </row>
    <row r="822" spans="5:9">
      <c r="E822" t="s">
        <v>6618</v>
      </c>
      <c r="F822" t="s">
        <v>6608</v>
      </c>
      <c r="G822" t="str">
        <f>菜单!$E$891</f>
        <v>iam_menu-891</v>
      </c>
      <c r="H822" t="str">
        <f>菜单标签数据!$E$8</f>
        <v>iam_label-8</v>
      </c>
      <c r="I822" t="s">
        <v>6619</v>
      </c>
    </row>
    <row r="823" spans="5:9">
      <c r="E823" t="s">
        <v>6618</v>
      </c>
      <c r="F823" t="s">
        <v>6608</v>
      </c>
      <c r="G823" t="str">
        <f>菜单!$E$892</f>
        <v>iam_menu-892</v>
      </c>
      <c r="H823" t="str">
        <f>菜单标签数据!$E$8</f>
        <v>iam_label-8</v>
      </c>
      <c r="I823" t="s">
        <v>6619</v>
      </c>
    </row>
    <row r="824" spans="5:9">
      <c r="E824" t="s">
        <v>6618</v>
      </c>
      <c r="F824" t="s">
        <v>6608</v>
      </c>
      <c r="G824" t="str">
        <f>菜单!$E$893</f>
        <v>iam_menu-893</v>
      </c>
      <c r="H824" t="str">
        <f>菜单标签数据!$E$8</f>
        <v>iam_label-8</v>
      </c>
      <c r="I824" t="s">
        <v>6619</v>
      </c>
    </row>
    <row r="825" spans="5:9">
      <c r="E825" t="s">
        <v>6618</v>
      </c>
      <c r="F825" t="s">
        <v>6608</v>
      </c>
      <c r="G825" t="str">
        <f>菜单!$E$894</f>
        <v>iam_menu-894</v>
      </c>
      <c r="H825" t="str">
        <f>菜单标签数据!$E$8</f>
        <v>iam_label-8</v>
      </c>
      <c r="I825" t="s">
        <v>6619</v>
      </c>
    </row>
    <row r="826" spans="5:9">
      <c r="E826" t="s">
        <v>6618</v>
      </c>
      <c r="F826" t="s">
        <v>6608</v>
      </c>
      <c r="G826" t="str">
        <f>菜单!$E$895</f>
        <v>iam_menu-895</v>
      </c>
      <c r="H826" t="str">
        <f>菜单标签数据!$E$8</f>
        <v>iam_label-8</v>
      </c>
      <c r="I826" t="s">
        <v>6619</v>
      </c>
    </row>
    <row r="827" spans="5:9">
      <c r="E827" t="s">
        <v>6618</v>
      </c>
      <c r="F827" t="s">
        <v>6608</v>
      </c>
      <c r="G827" t="str">
        <f>菜单!$E$896</f>
        <v>iam_menu-896</v>
      </c>
      <c r="H827" t="str">
        <f>菜单标签数据!$E$8</f>
        <v>iam_label-8</v>
      </c>
      <c r="I827" t="s">
        <v>6619</v>
      </c>
    </row>
    <row r="828" spans="5:9">
      <c r="E828" t="s">
        <v>6618</v>
      </c>
      <c r="F828" t="s">
        <v>6608</v>
      </c>
      <c r="G828" t="str">
        <f>菜单!$E$897</f>
        <v>iam_menu-897</v>
      </c>
      <c r="H828" t="str">
        <f>菜单标签数据!$E$8</f>
        <v>iam_label-8</v>
      </c>
      <c r="I828" t="s">
        <v>6619</v>
      </c>
    </row>
    <row r="829" spans="5:9">
      <c r="E829" t="s">
        <v>6618</v>
      </c>
      <c r="F829" t="s">
        <v>6608</v>
      </c>
      <c r="G829" t="str">
        <f>菜单!$E$898</f>
        <v>iam_menu-898</v>
      </c>
      <c r="H829" t="str">
        <f>菜单标签数据!$E$8</f>
        <v>iam_label-8</v>
      </c>
      <c r="I829" t="s">
        <v>6619</v>
      </c>
    </row>
    <row r="830" spans="5:9">
      <c r="E830" t="s">
        <v>6618</v>
      </c>
      <c r="F830" t="s">
        <v>6608</v>
      </c>
      <c r="G830" t="str">
        <f>菜单!$E$899</f>
        <v>iam_menu-899</v>
      </c>
      <c r="H830" t="str">
        <f>菜单标签数据!$E$8</f>
        <v>iam_label-8</v>
      </c>
      <c r="I830" t="s">
        <v>6619</v>
      </c>
    </row>
    <row r="831" spans="5:9">
      <c r="E831" t="s">
        <v>6618</v>
      </c>
      <c r="F831" t="s">
        <v>6608</v>
      </c>
      <c r="G831" t="str">
        <f>菜单!$E$900</f>
        <v>iam_menu-900</v>
      </c>
      <c r="H831" t="str">
        <f>菜单标签数据!$E$8</f>
        <v>iam_label-8</v>
      </c>
      <c r="I831" t="s">
        <v>6619</v>
      </c>
    </row>
    <row r="832" spans="5:9">
      <c r="E832" t="s">
        <v>6618</v>
      </c>
      <c r="F832" t="s">
        <v>6608</v>
      </c>
      <c r="G832" t="str">
        <f>菜单!$E$901</f>
        <v>iam_menu-901</v>
      </c>
      <c r="H832" t="str">
        <f>菜单标签数据!$E$8</f>
        <v>iam_label-8</v>
      </c>
      <c r="I832" t="s">
        <v>6619</v>
      </c>
    </row>
    <row r="833" spans="5:9">
      <c r="E833" t="s">
        <v>6618</v>
      </c>
      <c r="F833" t="s">
        <v>6608</v>
      </c>
      <c r="G833" t="str">
        <f>菜单!$E$902</f>
        <v>iam_menu-902</v>
      </c>
      <c r="H833" t="str">
        <f>菜单标签数据!$E$8</f>
        <v>iam_label-8</v>
      </c>
      <c r="I833" t="s">
        <v>6619</v>
      </c>
    </row>
    <row r="834" spans="5:9">
      <c r="E834" t="s">
        <v>6618</v>
      </c>
      <c r="F834" t="s">
        <v>6608</v>
      </c>
      <c r="G834" t="str">
        <f>菜单!$E$903</f>
        <v>iam_menu-903</v>
      </c>
      <c r="H834" t="str">
        <f>菜单标签数据!$E$8</f>
        <v>iam_label-8</v>
      </c>
      <c r="I834" t="s">
        <v>6619</v>
      </c>
    </row>
    <row r="835" spans="5:9">
      <c r="E835" t="s">
        <v>6618</v>
      </c>
      <c r="F835" t="s">
        <v>6608</v>
      </c>
      <c r="G835" t="str">
        <f>菜单!$E$904</f>
        <v>iam_menu-904</v>
      </c>
      <c r="H835" t="str">
        <f>菜单标签数据!$E$8</f>
        <v>iam_label-8</v>
      </c>
      <c r="I835" t="s">
        <v>6619</v>
      </c>
    </row>
    <row r="836" spans="5:9">
      <c r="E836" t="s">
        <v>6618</v>
      </c>
      <c r="F836" t="s">
        <v>6608</v>
      </c>
      <c r="G836" t="str">
        <f>菜单!$E$905</f>
        <v>iam_menu-905</v>
      </c>
      <c r="H836" t="str">
        <f>菜单标签数据!$E$8</f>
        <v>iam_label-8</v>
      </c>
      <c r="I836" t="s">
        <v>6619</v>
      </c>
    </row>
    <row r="837" spans="5:9">
      <c r="E837" t="s">
        <v>6618</v>
      </c>
      <c r="F837" t="s">
        <v>6608</v>
      </c>
      <c r="G837" t="str">
        <f>菜单!$E$906</f>
        <v>iam_menu-906</v>
      </c>
      <c r="H837" t="str">
        <f>菜单标签数据!$E$8</f>
        <v>iam_label-8</v>
      </c>
      <c r="I837" t="s">
        <v>6619</v>
      </c>
    </row>
    <row r="838" spans="5:9">
      <c r="E838" t="s">
        <v>6618</v>
      </c>
      <c r="F838" t="s">
        <v>6608</v>
      </c>
      <c r="G838" t="str">
        <f>菜单!$E$907</f>
        <v>iam_menu-907</v>
      </c>
      <c r="H838" t="str">
        <f>菜单标签数据!$E$8</f>
        <v>iam_label-8</v>
      </c>
      <c r="I838" t="s">
        <v>6619</v>
      </c>
    </row>
    <row r="839" spans="5:9">
      <c r="E839" t="s">
        <v>6618</v>
      </c>
      <c r="F839" t="s">
        <v>6608</v>
      </c>
      <c r="G839" t="str">
        <f>菜单!$E$908</f>
        <v>iam_menu-908</v>
      </c>
      <c r="H839" t="str">
        <f>菜单标签数据!$E$8</f>
        <v>iam_label-8</v>
      </c>
      <c r="I839" t="s">
        <v>6619</v>
      </c>
    </row>
    <row r="840" spans="5:9">
      <c r="E840" t="s">
        <v>6618</v>
      </c>
      <c r="F840" t="s">
        <v>6608</v>
      </c>
      <c r="G840" t="str">
        <f>菜单!$E$909</f>
        <v>iam_menu-909</v>
      </c>
      <c r="H840" t="str">
        <f>菜单标签数据!$E$8</f>
        <v>iam_label-8</v>
      </c>
      <c r="I840" t="s">
        <v>6619</v>
      </c>
    </row>
    <row r="841" spans="5:9">
      <c r="E841" t="s">
        <v>6618</v>
      </c>
      <c r="F841" t="s">
        <v>6608</v>
      </c>
      <c r="G841" t="str">
        <f>菜单!$E$910</f>
        <v>iam_menu-910</v>
      </c>
      <c r="H841" t="str">
        <f>菜单标签数据!$E$8</f>
        <v>iam_label-8</v>
      </c>
      <c r="I841" t="s">
        <v>6619</v>
      </c>
    </row>
    <row r="842" spans="5:9">
      <c r="E842" t="s">
        <v>6618</v>
      </c>
      <c r="F842" t="s">
        <v>6608</v>
      </c>
      <c r="G842" t="str">
        <f>菜单!$E$911</f>
        <v>iam_menu-911</v>
      </c>
      <c r="H842" t="str">
        <f>菜单标签数据!$E$8</f>
        <v>iam_label-8</v>
      </c>
      <c r="I842" t="s">
        <v>6619</v>
      </c>
    </row>
    <row r="843" spans="5:9">
      <c r="E843" t="s">
        <v>6618</v>
      </c>
      <c r="F843" t="s">
        <v>6608</v>
      </c>
      <c r="G843" t="str">
        <f>菜单!$E$912</f>
        <v>iam_menu-912</v>
      </c>
      <c r="H843" t="str">
        <f>菜单标签数据!$E$8</f>
        <v>iam_label-8</v>
      </c>
      <c r="I843" t="s">
        <v>6619</v>
      </c>
    </row>
    <row r="844" spans="5:9">
      <c r="E844" t="s">
        <v>6618</v>
      </c>
      <c r="F844" t="s">
        <v>6608</v>
      </c>
      <c r="G844" t="str">
        <f>菜单!$E$913</f>
        <v>iam_menu-913</v>
      </c>
      <c r="H844" t="str">
        <f>菜单标签数据!$E$8</f>
        <v>iam_label-8</v>
      </c>
      <c r="I844" t="s">
        <v>6619</v>
      </c>
    </row>
    <row r="845" spans="5:9">
      <c r="E845" t="s">
        <v>6618</v>
      </c>
      <c r="F845" t="s">
        <v>6608</v>
      </c>
      <c r="G845" t="str">
        <f>菜单!$E$914</f>
        <v>iam_menu-914</v>
      </c>
      <c r="H845" t="str">
        <f>菜单标签数据!$E$8</f>
        <v>iam_label-8</v>
      </c>
      <c r="I845" t="s">
        <v>6619</v>
      </c>
    </row>
    <row r="846" spans="5:9">
      <c r="E846" t="s">
        <v>6618</v>
      </c>
      <c r="F846" t="s">
        <v>6608</v>
      </c>
      <c r="G846" t="str">
        <f>菜单!$E$915</f>
        <v>iam_menu-915</v>
      </c>
      <c r="H846" t="str">
        <f>菜单标签数据!$E$8</f>
        <v>iam_label-8</v>
      </c>
      <c r="I846" t="s">
        <v>6619</v>
      </c>
    </row>
    <row r="847" spans="5:9">
      <c r="E847" t="s">
        <v>6618</v>
      </c>
      <c r="F847" t="s">
        <v>6608</v>
      </c>
      <c r="G847" t="str">
        <f>菜单!$E$916</f>
        <v>iam_menu-916</v>
      </c>
      <c r="H847" t="str">
        <f>菜单标签数据!$E$8</f>
        <v>iam_label-8</v>
      </c>
      <c r="I847" t="s">
        <v>6619</v>
      </c>
    </row>
    <row r="848" spans="5:9">
      <c r="E848" t="s">
        <v>6618</v>
      </c>
      <c r="F848" t="s">
        <v>6608</v>
      </c>
      <c r="G848" t="str">
        <f>菜单!$E$917</f>
        <v>iam_menu-917</v>
      </c>
      <c r="H848" t="str">
        <f>菜单标签数据!$E$8</f>
        <v>iam_label-8</v>
      </c>
      <c r="I848" t="s">
        <v>6619</v>
      </c>
    </row>
    <row r="849" spans="5:9">
      <c r="E849" t="s">
        <v>6618</v>
      </c>
      <c r="F849" t="s">
        <v>6608</v>
      </c>
      <c r="G849" t="str">
        <f>菜单!$E$918</f>
        <v>iam_menu-918</v>
      </c>
      <c r="H849" t="str">
        <f>菜单标签数据!$E$8</f>
        <v>iam_label-8</v>
      </c>
      <c r="I849" t="s">
        <v>6619</v>
      </c>
    </row>
    <row r="850" spans="5:9">
      <c r="E850" t="s">
        <v>6618</v>
      </c>
      <c r="F850" t="s">
        <v>6608</v>
      </c>
      <c r="G850" t="str">
        <f>菜单!$E$919</f>
        <v>iam_menu-919</v>
      </c>
      <c r="H850" t="str">
        <f>菜单标签数据!$E$8</f>
        <v>iam_label-8</v>
      </c>
      <c r="I850" t="s">
        <v>6619</v>
      </c>
    </row>
    <row r="851" spans="5:9">
      <c r="E851" t="s">
        <v>6618</v>
      </c>
      <c r="F851" t="s">
        <v>6608</v>
      </c>
      <c r="G851" t="str">
        <f>菜单!$E$920</f>
        <v>iam_menu-920</v>
      </c>
      <c r="H851" t="str">
        <f>菜单标签数据!$E$8</f>
        <v>iam_label-8</v>
      </c>
      <c r="I851" t="s">
        <v>6619</v>
      </c>
    </row>
    <row r="852" spans="5:9">
      <c r="E852" t="s">
        <v>6618</v>
      </c>
      <c r="F852" t="s">
        <v>6608</v>
      </c>
      <c r="G852" t="str">
        <f>菜单!$E$921</f>
        <v>iam_menu-921</v>
      </c>
      <c r="H852" t="str">
        <f>菜单标签数据!$E$8</f>
        <v>iam_label-8</v>
      </c>
      <c r="I852" t="s">
        <v>6619</v>
      </c>
    </row>
    <row r="853" spans="5:9">
      <c r="E853" t="s">
        <v>6618</v>
      </c>
      <c r="F853" t="s">
        <v>6608</v>
      </c>
      <c r="G853" t="str">
        <f>菜单!$E$922</f>
        <v>iam_menu-922</v>
      </c>
      <c r="H853" t="str">
        <f>菜单标签数据!$E$8</f>
        <v>iam_label-8</v>
      </c>
      <c r="I853" t="s">
        <v>6619</v>
      </c>
    </row>
    <row r="854" spans="5:9">
      <c r="E854" t="s">
        <v>6618</v>
      </c>
      <c r="F854" t="s">
        <v>6608</v>
      </c>
      <c r="G854" t="str">
        <f>菜单!$E$923</f>
        <v>iam_menu-923</v>
      </c>
      <c r="H854" t="str">
        <f>菜单标签数据!$E$8</f>
        <v>iam_label-8</v>
      </c>
      <c r="I854" t="s">
        <v>6619</v>
      </c>
    </row>
    <row r="855" spans="5:9">
      <c r="E855" t="s">
        <v>6618</v>
      </c>
      <c r="F855" t="s">
        <v>6608</v>
      </c>
      <c r="G855" t="str">
        <f>菜单!$E$924</f>
        <v>iam_menu-924</v>
      </c>
      <c r="H855" t="str">
        <f>菜单标签数据!$E$8</f>
        <v>iam_label-8</v>
      </c>
      <c r="I855" t="s">
        <v>6619</v>
      </c>
    </row>
    <row r="856" spans="5:9">
      <c r="E856" t="s">
        <v>6618</v>
      </c>
      <c r="F856" t="s">
        <v>6608</v>
      </c>
      <c r="G856" t="str">
        <f>菜单!$E$925</f>
        <v>iam_menu-925</v>
      </c>
      <c r="H856" t="str">
        <f>菜单标签数据!$E$8</f>
        <v>iam_label-8</v>
      </c>
      <c r="I856" t="s">
        <v>6619</v>
      </c>
    </row>
    <row r="857" spans="5:9">
      <c r="E857" t="s">
        <v>6618</v>
      </c>
      <c r="F857" t="s">
        <v>6608</v>
      </c>
      <c r="G857" t="str">
        <f>菜单!$E$926</f>
        <v>iam_menu-926</v>
      </c>
      <c r="H857" t="str">
        <f>菜单标签数据!$E$8</f>
        <v>iam_label-8</v>
      </c>
      <c r="I857" t="s">
        <v>6619</v>
      </c>
    </row>
    <row r="858" spans="5:9">
      <c r="E858" t="s">
        <v>6618</v>
      </c>
      <c r="F858" t="s">
        <v>6608</v>
      </c>
      <c r="G858" t="str">
        <f>菜单!$E$927</f>
        <v>iam_menu-927</v>
      </c>
      <c r="H858" t="str">
        <f>菜单标签数据!$E$8</f>
        <v>iam_label-8</v>
      </c>
      <c r="I858" t="s">
        <v>6619</v>
      </c>
    </row>
    <row r="859" spans="5:9">
      <c r="E859" t="s">
        <v>6618</v>
      </c>
      <c r="F859" t="s">
        <v>6608</v>
      </c>
      <c r="G859" t="str">
        <f>菜单!$E$928</f>
        <v>iam_menu-928</v>
      </c>
      <c r="H859" t="str">
        <f>菜单标签数据!$E$8</f>
        <v>iam_label-8</v>
      </c>
      <c r="I859" t="s">
        <v>6619</v>
      </c>
    </row>
    <row r="860" spans="5:9">
      <c r="E860" t="s">
        <v>6618</v>
      </c>
      <c r="F860" t="s">
        <v>6608</v>
      </c>
      <c r="G860" t="str">
        <f>菜单!$E$929</f>
        <v>iam_menu-929</v>
      </c>
      <c r="H860" t="str">
        <f>菜单标签数据!$E$8</f>
        <v>iam_label-8</v>
      </c>
      <c r="I860" t="s">
        <v>6619</v>
      </c>
    </row>
    <row r="861" spans="5:9">
      <c r="E861" t="s">
        <v>6618</v>
      </c>
      <c r="F861" t="s">
        <v>6608</v>
      </c>
      <c r="G861" t="str">
        <f>菜单!$E$930</f>
        <v>iam_menu-930</v>
      </c>
      <c r="H861" t="str">
        <f>菜单标签数据!$E$8</f>
        <v>iam_label-8</v>
      </c>
      <c r="I861" t="s">
        <v>6619</v>
      </c>
    </row>
    <row r="862" spans="5:9">
      <c r="E862" t="s">
        <v>6618</v>
      </c>
      <c r="F862" t="s">
        <v>6608</v>
      </c>
      <c r="G862" t="str">
        <f>菜单!$E$931</f>
        <v>iam_menu-931</v>
      </c>
      <c r="H862" t="str">
        <f>菜单标签数据!$E$8</f>
        <v>iam_label-8</v>
      </c>
      <c r="I862" t="s">
        <v>6619</v>
      </c>
    </row>
    <row r="863" spans="5:9">
      <c r="E863" t="s">
        <v>6618</v>
      </c>
      <c r="F863" t="s">
        <v>6608</v>
      </c>
      <c r="G863" t="str">
        <f>菜单!$E$932</f>
        <v>iam_menu-932</v>
      </c>
      <c r="H863" t="str">
        <f>菜单标签数据!$E$8</f>
        <v>iam_label-8</v>
      </c>
      <c r="I863" t="s">
        <v>6619</v>
      </c>
    </row>
    <row r="864" spans="5:9">
      <c r="E864" t="s">
        <v>6618</v>
      </c>
      <c r="F864" t="s">
        <v>6608</v>
      </c>
      <c r="G864" t="str">
        <f>菜单!$E$933</f>
        <v>iam_menu-933</v>
      </c>
      <c r="H864" t="str">
        <f>菜单标签数据!$E$8</f>
        <v>iam_label-8</v>
      </c>
      <c r="I864" t="s">
        <v>6619</v>
      </c>
    </row>
    <row r="865" spans="5:9">
      <c r="E865" t="s">
        <v>6618</v>
      </c>
      <c r="F865" t="s">
        <v>6608</v>
      </c>
      <c r="G865" t="str">
        <f>菜单!$E$934</f>
        <v>iam_menu-934</v>
      </c>
      <c r="H865" t="str">
        <f>菜单标签数据!$E$8</f>
        <v>iam_label-8</v>
      </c>
      <c r="I865" t="s">
        <v>6619</v>
      </c>
    </row>
    <row r="866" spans="5:9">
      <c r="E866" t="s">
        <v>6618</v>
      </c>
      <c r="F866" t="s">
        <v>6608</v>
      </c>
      <c r="G866" t="str">
        <f>菜单!$E$935</f>
        <v>iam_menu-935</v>
      </c>
      <c r="H866" t="str">
        <f>菜单标签数据!$E$8</f>
        <v>iam_label-8</v>
      </c>
      <c r="I866" t="s">
        <v>6619</v>
      </c>
    </row>
    <row r="867" spans="5:9">
      <c r="E867" t="s">
        <v>6618</v>
      </c>
      <c r="F867" t="s">
        <v>6608</v>
      </c>
      <c r="G867" t="str">
        <f>菜单!$E$936</f>
        <v>iam_menu-936</v>
      </c>
      <c r="H867" t="str">
        <f>菜单标签数据!$E$8</f>
        <v>iam_label-8</v>
      </c>
      <c r="I867" t="s">
        <v>6619</v>
      </c>
    </row>
    <row r="868" spans="5:9">
      <c r="E868" t="s">
        <v>6618</v>
      </c>
      <c r="F868" t="s">
        <v>6608</v>
      </c>
      <c r="G868" t="str">
        <f>菜单!$E$937</f>
        <v>iam_menu-937</v>
      </c>
      <c r="H868" t="str">
        <f>菜单标签数据!$E$8</f>
        <v>iam_label-8</v>
      </c>
      <c r="I868" t="s">
        <v>6619</v>
      </c>
    </row>
    <row r="869" spans="5:9">
      <c r="E869" t="s">
        <v>6618</v>
      </c>
      <c r="F869" t="s">
        <v>6608</v>
      </c>
      <c r="G869" t="str">
        <f>菜单!$E$938</f>
        <v>iam_menu-938</v>
      </c>
      <c r="H869" t="str">
        <f>菜单标签数据!$E$8</f>
        <v>iam_label-8</v>
      </c>
      <c r="I869" t="s">
        <v>6619</v>
      </c>
    </row>
    <row r="870" spans="5:9">
      <c r="E870" t="s">
        <v>6618</v>
      </c>
      <c r="F870" t="s">
        <v>6608</v>
      </c>
      <c r="G870" t="str">
        <f>菜单!$E$939</f>
        <v>iam_menu-939</v>
      </c>
      <c r="H870" t="str">
        <f>菜单标签数据!$E$8</f>
        <v>iam_label-8</v>
      </c>
      <c r="I870" t="s">
        <v>6619</v>
      </c>
    </row>
    <row r="871" spans="5:9">
      <c r="E871" t="s">
        <v>6618</v>
      </c>
      <c r="F871" t="s">
        <v>6608</v>
      </c>
      <c r="G871" t="str">
        <f>菜单!$E$940</f>
        <v>iam_menu-940</v>
      </c>
      <c r="H871" t="str">
        <f>菜单标签数据!$E$8</f>
        <v>iam_label-8</v>
      </c>
      <c r="I871" t="s">
        <v>6619</v>
      </c>
    </row>
    <row r="872" spans="5:9">
      <c r="E872" t="s">
        <v>6618</v>
      </c>
      <c r="F872" t="s">
        <v>6608</v>
      </c>
      <c r="G872" t="str">
        <f>菜单!$E$941</f>
        <v>iam_menu-941</v>
      </c>
      <c r="H872" t="str">
        <f>菜单标签数据!$E$8</f>
        <v>iam_label-8</v>
      </c>
      <c r="I872" t="s">
        <v>6619</v>
      </c>
    </row>
    <row r="873" spans="5:9">
      <c r="E873" t="s">
        <v>6618</v>
      </c>
      <c r="F873" t="s">
        <v>6608</v>
      </c>
      <c r="G873" t="str">
        <f>菜单!$E$942</f>
        <v>iam_menu-942</v>
      </c>
      <c r="H873" t="str">
        <f>菜单标签数据!$E$8</f>
        <v>iam_label-8</v>
      </c>
      <c r="I873" t="s">
        <v>6619</v>
      </c>
    </row>
    <row r="874" spans="5:9">
      <c r="E874" t="s">
        <v>6618</v>
      </c>
      <c r="F874" t="s">
        <v>6608</v>
      </c>
      <c r="G874" t="str">
        <f>菜单!$E$943</f>
        <v>iam_menu-943</v>
      </c>
      <c r="H874" t="str">
        <f>菜单标签数据!$E$8</f>
        <v>iam_label-8</v>
      </c>
      <c r="I874" t="s">
        <v>6619</v>
      </c>
    </row>
    <row r="875" spans="5:9">
      <c r="E875" t="s">
        <v>6618</v>
      </c>
      <c r="F875" t="s">
        <v>6608</v>
      </c>
      <c r="G875" t="str">
        <f>菜单!$E$944</f>
        <v>iam_menu-944</v>
      </c>
      <c r="H875" t="str">
        <f>菜单标签数据!$E$8</f>
        <v>iam_label-8</v>
      </c>
      <c r="I875" t="s">
        <v>6619</v>
      </c>
    </row>
    <row r="876" spans="5:9">
      <c r="E876" t="s">
        <v>6618</v>
      </c>
      <c r="F876" t="s">
        <v>6608</v>
      </c>
      <c r="G876" t="str">
        <f>菜单!$E$945</f>
        <v>iam_menu-945</v>
      </c>
      <c r="H876" t="str">
        <f>菜单标签数据!$E$8</f>
        <v>iam_label-8</v>
      </c>
      <c r="I876" t="s">
        <v>6619</v>
      </c>
    </row>
    <row r="877" spans="5:9">
      <c r="E877" t="s">
        <v>6618</v>
      </c>
      <c r="F877" t="s">
        <v>6608</v>
      </c>
      <c r="G877" t="str">
        <f>菜单!$E$946</f>
        <v>iam_menu-946</v>
      </c>
      <c r="H877" t="str">
        <f>菜单标签数据!$E$8</f>
        <v>iam_label-8</v>
      </c>
      <c r="I877" t="s">
        <v>6619</v>
      </c>
    </row>
    <row r="878" spans="5:9">
      <c r="E878" t="s">
        <v>6618</v>
      </c>
      <c r="F878" t="s">
        <v>6608</v>
      </c>
      <c r="G878" t="str">
        <f>菜单!$E$947</f>
        <v>iam_menu-947</v>
      </c>
      <c r="H878" t="str">
        <f>菜单标签数据!$E$8</f>
        <v>iam_label-8</v>
      </c>
      <c r="I878" t="s">
        <v>6619</v>
      </c>
    </row>
    <row r="879" spans="5:9">
      <c r="E879" t="s">
        <v>6618</v>
      </c>
      <c r="F879" t="s">
        <v>6608</v>
      </c>
      <c r="G879" t="str">
        <f>菜单!$E$948</f>
        <v>iam_menu-948</v>
      </c>
      <c r="H879" t="str">
        <f>菜单标签数据!$E$8</f>
        <v>iam_label-8</v>
      </c>
      <c r="I879" t="s">
        <v>6619</v>
      </c>
    </row>
    <row r="880" spans="5:9">
      <c r="E880" t="s">
        <v>6618</v>
      </c>
      <c r="F880" t="s">
        <v>6608</v>
      </c>
      <c r="G880" t="str">
        <f>菜单!$E$949</f>
        <v>iam_menu-949</v>
      </c>
      <c r="H880" t="str">
        <f>菜单标签数据!$E$8</f>
        <v>iam_label-8</v>
      </c>
      <c r="I880" t="s">
        <v>6619</v>
      </c>
    </row>
    <row r="881" spans="5:9">
      <c r="E881" t="s">
        <v>6618</v>
      </c>
      <c r="F881" t="s">
        <v>6608</v>
      </c>
      <c r="G881" t="str">
        <f>菜单!$E$950</f>
        <v>iam_menu-950</v>
      </c>
      <c r="H881" t="str">
        <f>菜单标签数据!$E$8</f>
        <v>iam_label-8</v>
      </c>
      <c r="I881" t="s">
        <v>6619</v>
      </c>
    </row>
    <row r="882" spans="5:9">
      <c r="E882" t="s">
        <v>6618</v>
      </c>
      <c r="F882" t="s">
        <v>6608</v>
      </c>
      <c r="G882" t="str">
        <f>菜单!$E$951</f>
        <v>iam_menu-951</v>
      </c>
      <c r="H882" t="str">
        <f>菜单标签数据!$E$8</f>
        <v>iam_label-8</v>
      </c>
      <c r="I882" t="s">
        <v>6619</v>
      </c>
    </row>
    <row r="883" spans="5:9">
      <c r="E883" t="s">
        <v>6618</v>
      </c>
      <c r="F883" t="s">
        <v>6608</v>
      </c>
      <c r="G883" t="str">
        <f>菜单!$E$952</f>
        <v>iam_menu-952</v>
      </c>
      <c r="H883" t="str">
        <f>菜单标签数据!$E$8</f>
        <v>iam_label-8</v>
      </c>
      <c r="I883" t="s">
        <v>6619</v>
      </c>
    </row>
    <row r="884" spans="5:9">
      <c r="E884" t="s">
        <v>6618</v>
      </c>
      <c r="F884" t="s">
        <v>6608</v>
      </c>
      <c r="G884" t="str">
        <f>菜单!$E$953</f>
        <v>iam_menu-953</v>
      </c>
      <c r="H884" t="str">
        <f>菜单标签数据!$E$8</f>
        <v>iam_label-8</v>
      </c>
      <c r="I884" t="s">
        <v>6619</v>
      </c>
    </row>
    <row r="885" spans="5:9">
      <c r="E885" t="s">
        <v>6618</v>
      </c>
      <c r="F885" t="s">
        <v>6608</v>
      </c>
      <c r="G885" t="str">
        <f>菜单!$E$954</f>
        <v>iam_menu-954</v>
      </c>
      <c r="H885" t="str">
        <f>菜单标签数据!$E$8</f>
        <v>iam_label-8</v>
      </c>
      <c r="I885" t="s">
        <v>6619</v>
      </c>
    </row>
    <row r="886" spans="5:9">
      <c r="E886" t="s">
        <v>6618</v>
      </c>
      <c r="F886" t="s">
        <v>6608</v>
      </c>
      <c r="G886" t="str">
        <f>菜单!$E$955</f>
        <v>iam_menu-955</v>
      </c>
      <c r="H886" t="str">
        <f>菜单标签数据!$E$8</f>
        <v>iam_label-8</v>
      </c>
      <c r="I886" t="s">
        <v>6619</v>
      </c>
    </row>
    <row r="887" spans="5:9">
      <c r="E887" t="s">
        <v>6618</v>
      </c>
      <c r="F887" t="s">
        <v>6608</v>
      </c>
      <c r="G887" t="str">
        <f>菜单!$E$956</f>
        <v>iam_menu-956</v>
      </c>
      <c r="H887" t="str">
        <f>菜单标签数据!$E$8</f>
        <v>iam_label-8</v>
      </c>
      <c r="I887" t="s">
        <v>6619</v>
      </c>
    </row>
    <row r="888" spans="5:9">
      <c r="E888" t="s">
        <v>6618</v>
      </c>
      <c r="F888" t="s">
        <v>6608</v>
      </c>
      <c r="G888" t="str">
        <f>菜单!$E$957</f>
        <v>iam_menu-957</v>
      </c>
      <c r="H888" t="str">
        <f>菜单标签数据!$E$8</f>
        <v>iam_label-8</v>
      </c>
      <c r="I888" t="s">
        <v>6619</v>
      </c>
    </row>
    <row r="889" spans="5:9">
      <c r="E889" t="s">
        <v>6618</v>
      </c>
      <c r="F889" t="s">
        <v>6608</v>
      </c>
      <c r="G889" t="str">
        <f>菜单!$E$958</f>
        <v>iam_menu-958</v>
      </c>
      <c r="H889" t="str">
        <f>菜单标签数据!$E$8</f>
        <v>iam_label-8</v>
      </c>
      <c r="I889" t="s">
        <v>6619</v>
      </c>
    </row>
    <row r="890" spans="5:9">
      <c r="E890" t="s">
        <v>6618</v>
      </c>
      <c r="F890" t="s">
        <v>6608</v>
      </c>
      <c r="G890" t="str">
        <f>菜单!$E$959</f>
        <v>iam_menu-959</v>
      </c>
      <c r="H890" t="str">
        <f>菜单标签数据!$E$8</f>
        <v>iam_label-8</v>
      </c>
      <c r="I890" t="s">
        <v>6619</v>
      </c>
    </row>
    <row r="891" spans="5:9">
      <c r="E891" t="s">
        <v>6618</v>
      </c>
      <c r="F891" t="s">
        <v>6608</v>
      </c>
      <c r="G891" t="str">
        <f>菜单!$E$960</f>
        <v>iam_menu-960</v>
      </c>
      <c r="H891" t="str">
        <f>菜单标签数据!$E$8</f>
        <v>iam_label-8</v>
      </c>
      <c r="I891" t="s">
        <v>6619</v>
      </c>
    </row>
    <row r="892" spans="5:9">
      <c r="E892" t="s">
        <v>6618</v>
      </c>
      <c r="F892" t="s">
        <v>6608</v>
      </c>
      <c r="G892" t="str">
        <f>菜单!$E$961</f>
        <v>iam_menu-961</v>
      </c>
      <c r="H892" t="str">
        <f>菜单标签数据!$E$8</f>
        <v>iam_label-8</v>
      </c>
      <c r="I892" t="s">
        <v>6619</v>
      </c>
    </row>
    <row r="893" spans="5:9">
      <c r="E893" t="s">
        <v>6618</v>
      </c>
      <c r="F893" t="s">
        <v>6608</v>
      </c>
      <c r="G893" t="str">
        <f>菜单!$E$962</f>
        <v>iam_menu-962</v>
      </c>
      <c r="H893" t="str">
        <f>菜单标签数据!$E$8</f>
        <v>iam_label-8</v>
      </c>
      <c r="I893" t="s">
        <v>6619</v>
      </c>
    </row>
    <row r="894" spans="5:9">
      <c r="E894" t="s">
        <v>6618</v>
      </c>
      <c r="F894" t="s">
        <v>6608</v>
      </c>
      <c r="G894" t="str">
        <f>菜单!$E$963</f>
        <v>iam_menu-963</v>
      </c>
      <c r="H894" t="str">
        <f>菜单标签数据!$E$8</f>
        <v>iam_label-8</v>
      </c>
      <c r="I894" t="s">
        <v>6619</v>
      </c>
    </row>
    <row r="895" spans="5:9">
      <c r="E895" t="s">
        <v>6618</v>
      </c>
      <c r="F895" t="s">
        <v>6608</v>
      </c>
      <c r="G895" t="str">
        <f>菜单!$E$964</f>
        <v>iam_menu-964</v>
      </c>
      <c r="H895" t="str">
        <f>菜单标签数据!$E$8</f>
        <v>iam_label-8</v>
      </c>
      <c r="I895" t="s">
        <v>6619</v>
      </c>
    </row>
    <row r="896" spans="5:9">
      <c r="E896" t="s">
        <v>6618</v>
      </c>
      <c r="F896" t="s">
        <v>6608</v>
      </c>
      <c r="G896" t="str">
        <f>菜单!$E$965</f>
        <v>iam_menu-965</v>
      </c>
      <c r="H896" t="str">
        <f>菜单标签数据!$E$8</f>
        <v>iam_label-8</v>
      </c>
      <c r="I896" t="s">
        <v>6619</v>
      </c>
    </row>
    <row r="897" spans="5:9">
      <c r="E897" t="s">
        <v>6618</v>
      </c>
      <c r="F897" t="s">
        <v>6608</v>
      </c>
      <c r="G897" t="str">
        <f>菜单!$E$966</f>
        <v>iam_menu-966</v>
      </c>
      <c r="H897" t="str">
        <f>菜单标签数据!$E$8</f>
        <v>iam_label-8</v>
      </c>
      <c r="I897" t="s">
        <v>6619</v>
      </c>
    </row>
    <row r="898" spans="5:9">
      <c r="E898" t="s">
        <v>6618</v>
      </c>
      <c r="F898" t="s">
        <v>6608</v>
      </c>
      <c r="G898" t="str">
        <f>菜单!$E$967</f>
        <v>iam_menu-967</v>
      </c>
      <c r="H898" t="str">
        <f>菜单标签数据!$E$8</f>
        <v>iam_label-8</v>
      </c>
      <c r="I898" t="s">
        <v>6619</v>
      </c>
    </row>
    <row r="899" spans="5:9">
      <c r="E899" t="s">
        <v>6618</v>
      </c>
      <c r="F899" t="s">
        <v>6608</v>
      </c>
      <c r="G899" t="str">
        <f>菜单!$E$968</f>
        <v>iam_menu-968</v>
      </c>
      <c r="H899" t="str">
        <f>菜单标签数据!$E$8</f>
        <v>iam_label-8</v>
      </c>
      <c r="I899" t="s">
        <v>6619</v>
      </c>
    </row>
    <row r="900" spans="5:9">
      <c r="E900" t="s">
        <v>6618</v>
      </c>
      <c r="F900" t="s">
        <v>6608</v>
      </c>
      <c r="G900" t="str">
        <f>菜单!$E$969</f>
        <v>iam_menu-969</v>
      </c>
      <c r="H900" t="str">
        <f>菜单标签数据!$E$8</f>
        <v>iam_label-8</v>
      </c>
      <c r="I900" t="s">
        <v>6619</v>
      </c>
    </row>
    <row r="901" spans="5:9">
      <c r="E901" t="s">
        <v>6618</v>
      </c>
      <c r="F901" t="s">
        <v>6608</v>
      </c>
      <c r="G901" t="str">
        <f>菜单!$E$970</f>
        <v>iam_menu-970</v>
      </c>
      <c r="H901" t="str">
        <f>菜单标签数据!$E$8</f>
        <v>iam_label-8</v>
      </c>
      <c r="I901" t="s">
        <v>6619</v>
      </c>
    </row>
    <row r="902" spans="5:9">
      <c r="E902" t="s">
        <v>6618</v>
      </c>
      <c r="F902" t="s">
        <v>6608</v>
      </c>
      <c r="G902" t="str">
        <f>菜单!$E$971</f>
        <v>iam_menu-971</v>
      </c>
      <c r="H902" t="str">
        <f>菜单标签数据!$E$8</f>
        <v>iam_label-8</v>
      </c>
      <c r="I902" t="s">
        <v>6619</v>
      </c>
    </row>
    <row r="903" spans="5:9">
      <c r="E903" t="s">
        <v>6618</v>
      </c>
      <c r="F903" t="s">
        <v>6608</v>
      </c>
      <c r="G903" t="str">
        <f>菜单!$E$973</f>
        <v>iam_menu-973</v>
      </c>
      <c r="H903" t="str">
        <f>菜单标签数据!$E$8</f>
        <v>iam_label-8</v>
      </c>
      <c r="I903" t="s">
        <v>6619</v>
      </c>
    </row>
    <row r="904" spans="5:9">
      <c r="E904" t="s">
        <v>6618</v>
      </c>
      <c r="F904" t="s">
        <v>6608</v>
      </c>
      <c r="G904" t="str">
        <f>菜单!$E$974</f>
        <v>iam_menu-974</v>
      </c>
      <c r="H904" t="str">
        <f>菜单标签数据!$E$8</f>
        <v>iam_label-8</v>
      </c>
      <c r="I904" t="s">
        <v>6619</v>
      </c>
    </row>
    <row r="905" spans="5:9">
      <c r="E905" t="s">
        <v>6618</v>
      </c>
      <c r="F905" t="s">
        <v>6608</v>
      </c>
      <c r="G905" t="str">
        <f>菜单!$E$975</f>
        <v>iam_menu-975</v>
      </c>
      <c r="H905" t="str">
        <f>菜单标签数据!$E$8</f>
        <v>iam_label-8</v>
      </c>
      <c r="I905" t="s">
        <v>6619</v>
      </c>
    </row>
    <row r="906" spans="5:9">
      <c r="E906" t="s">
        <v>6618</v>
      </c>
      <c r="F906" t="s">
        <v>6608</v>
      </c>
      <c r="G906" t="str">
        <f>菜单!$E$976</f>
        <v>iam_menu-976</v>
      </c>
      <c r="H906" t="str">
        <f>菜单标签数据!$E$8</f>
        <v>iam_label-8</v>
      </c>
      <c r="I906" t="s">
        <v>6619</v>
      </c>
    </row>
    <row r="907" spans="5:9">
      <c r="E907" t="s">
        <v>6618</v>
      </c>
      <c r="F907" t="s">
        <v>6608</v>
      </c>
      <c r="G907" t="str">
        <f>菜单!$E$977</f>
        <v>iam_menu-977</v>
      </c>
      <c r="H907" t="str">
        <f>菜单标签数据!$E$8</f>
        <v>iam_label-8</v>
      </c>
      <c r="I907" t="s">
        <v>6619</v>
      </c>
    </row>
    <row r="908" spans="5:9">
      <c r="E908" t="s">
        <v>6618</v>
      </c>
      <c r="F908" t="s">
        <v>6608</v>
      </c>
      <c r="G908" t="str">
        <f>菜单!$E$978</f>
        <v>iam_menu-978</v>
      </c>
      <c r="H908" t="str">
        <f>菜单标签数据!$E$8</f>
        <v>iam_label-8</v>
      </c>
      <c r="I908" t="s">
        <v>6619</v>
      </c>
    </row>
    <row r="909" spans="5:9">
      <c r="E909" t="s">
        <v>6618</v>
      </c>
      <c r="F909" t="s">
        <v>6608</v>
      </c>
      <c r="G909" t="str">
        <f>菜单!$E$979</f>
        <v>iam_menu-979</v>
      </c>
      <c r="H909" t="str">
        <f>菜单标签数据!$E$8</f>
        <v>iam_label-8</v>
      </c>
      <c r="I909" t="s">
        <v>6619</v>
      </c>
    </row>
    <row r="910" spans="5:9">
      <c r="E910" t="s">
        <v>6618</v>
      </c>
      <c r="F910" t="s">
        <v>6608</v>
      </c>
      <c r="G910" t="str">
        <f>菜单!$E$980</f>
        <v>iam_menu-980</v>
      </c>
      <c r="H910" t="str">
        <f>菜单标签数据!$E$8</f>
        <v>iam_label-8</v>
      </c>
      <c r="I910" t="s">
        <v>6619</v>
      </c>
    </row>
    <row r="911" spans="5:9">
      <c r="E911" t="s">
        <v>6618</v>
      </c>
      <c r="F911" t="s">
        <v>6608</v>
      </c>
      <c r="G911" t="str">
        <f>菜单!$E$981</f>
        <v>iam_menu-981</v>
      </c>
      <c r="H911" t="str">
        <f>菜单标签数据!$E$8</f>
        <v>iam_label-8</v>
      </c>
      <c r="I911" t="s">
        <v>6619</v>
      </c>
    </row>
    <row r="912" spans="5:9">
      <c r="E912" t="s">
        <v>6618</v>
      </c>
      <c r="F912" t="s">
        <v>6608</v>
      </c>
      <c r="G912" t="str">
        <f>菜单!$E$982</f>
        <v>iam_menu-982</v>
      </c>
      <c r="H912" t="str">
        <f>菜单标签数据!$E$8</f>
        <v>iam_label-8</v>
      </c>
      <c r="I912" t="s">
        <v>6619</v>
      </c>
    </row>
    <row r="913" spans="5:9">
      <c r="E913" t="s">
        <v>6618</v>
      </c>
      <c r="F913" t="s">
        <v>6608</v>
      </c>
      <c r="G913" t="str">
        <f>菜单!$E$983</f>
        <v>iam_menu-983</v>
      </c>
      <c r="H913" t="str">
        <f>菜单标签数据!$E$8</f>
        <v>iam_label-8</v>
      </c>
      <c r="I913" t="s">
        <v>6619</v>
      </c>
    </row>
    <row r="914" spans="5:9">
      <c r="E914" t="s">
        <v>6618</v>
      </c>
      <c r="F914" t="s">
        <v>6608</v>
      </c>
      <c r="G914" t="str">
        <f>菜单!$E$984</f>
        <v>iam_menu-984</v>
      </c>
      <c r="H914" t="str">
        <f>菜单标签数据!$E$8</f>
        <v>iam_label-8</v>
      </c>
      <c r="I914" t="s">
        <v>6619</v>
      </c>
    </row>
    <row r="915" spans="5:9">
      <c r="E915" t="s">
        <v>6618</v>
      </c>
      <c r="F915" t="s">
        <v>6608</v>
      </c>
      <c r="G915" t="str">
        <f>菜单!$E$985</f>
        <v>iam_menu-985</v>
      </c>
      <c r="H915" t="str">
        <f>菜单标签数据!$E$8</f>
        <v>iam_label-8</v>
      </c>
      <c r="I915" t="s">
        <v>6619</v>
      </c>
    </row>
    <row r="916" spans="5:9">
      <c r="E916" t="s">
        <v>6618</v>
      </c>
      <c r="F916" t="s">
        <v>6608</v>
      </c>
      <c r="G916" t="str">
        <f>菜单!$E$986</f>
        <v>iam_menu-986</v>
      </c>
      <c r="H916" t="str">
        <f>菜单标签数据!$E$8</f>
        <v>iam_label-8</v>
      </c>
      <c r="I916" t="s">
        <v>6619</v>
      </c>
    </row>
    <row r="917" spans="5:9">
      <c r="E917" t="s">
        <v>6618</v>
      </c>
      <c r="F917" t="s">
        <v>6608</v>
      </c>
      <c r="G917" t="str">
        <f>菜单!$E$987</f>
        <v>iam_menu-987</v>
      </c>
      <c r="H917" t="str">
        <f>菜单标签数据!$E$8</f>
        <v>iam_label-8</v>
      </c>
      <c r="I917" t="s">
        <v>6619</v>
      </c>
    </row>
    <row r="918" spans="5:9">
      <c r="E918" t="s">
        <v>6618</v>
      </c>
      <c r="F918" t="s">
        <v>6608</v>
      </c>
      <c r="G918" t="str">
        <f>菜单!$E$988</f>
        <v>iam_menu-988</v>
      </c>
      <c r="H918" t="str">
        <f>菜单标签数据!$E$8</f>
        <v>iam_label-8</v>
      </c>
      <c r="I918" t="s">
        <v>6619</v>
      </c>
    </row>
    <row r="919" spans="5:9">
      <c r="E919" t="s">
        <v>6618</v>
      </c>
      <c r="F919" t="s">
        <v>6608</v>
      </c>
      <c r="G919" t="str">
        <f>菜单!$E$989</f>
        <v>iam_menu-989</v>
      </c>
      <c r="H919" t="str">
        <f>菜单标签数据!$E$8</f>
        <v>iam_label-8</v>
      </c>
      <c r="I919" t="s">
        <v>6619</v>
      </c>
    </row>
    <row r="920" spans="5:9">
      <c r="E920" t="s">
        <v>6618</v>
      </c>
      <c r="F920" t="s">
        <v>6608</v>
      </c>
      <c r="G920" t="str">
        <f>菜单!$E$990</f>
        <v>iam_menu-990</v>
      </c>
      <c r="H920" t="str">
        <f>菜单标签数据!$E$8</f>
        <v>iam_label-8</v>
      </c>
      <c r="I920" t="s">
        <v>6619</v>
      </c>
    </row>
    <row r="921" spans="5:9">
      <c r="E921" t="s">
        <v>6618</v>
      </c>
      <c r="F921" t="s">
        <v>6608</v>
      </c>
      <c r="G921" t="str">
        <f>菜单!$E$991</f>
        <v>iam_menu-991</v>
      </c>
      <c r="H921" t="str">
        <f>菜单标签数据!$E$8</f>
        <v>iam_label-8</v>
      </c>
      <c r="I921" t="s">
        <v>6619</v>
      </c>
    </row>
    <row r="922" spans="5:9">
      <c r="E922" t="s">
        <v>6618</v>
      </c>
      <c r="F922" t="s">
        <v>6608</v>
      </c>
      <c r="G922" t="str">
        <f>菜单!$E$992</f>
        <v>iam_menu-992</v>
      </c>
      <c r="H922" t="str">
        <f>菜单标签数据!$E$8</f>
        <v>iam_label-8</v>
      </c>
      <c r="I922" t="s">
        <v>6619</v>
      </c>
    </row>
    <row r="923" spans="5:9">
      <c r="E923" t="s">
        <v>6618</v>
      </c>
      <c r="F923" t="s">
        <v>6608</v>
      </c>
      <c r="G923" t="str">
        <f>菜单!$E$993</f>
        <v>iam_menu-993</v>
      </c>
      <c r="H923" t="str">
        <f>菜单标签数据!$E$8</f>
        <v>iam_label-8</v>
      </c>
      <c r="I923" t="s">
        <v>6619</v>
      </c>
    </row>
    <row r="924" spans="5:9">
      <c r="E924" t="s">
        <v>6618</v>
      </c>
      <c r="F924" t="s">
        <v>6608</v>
      </c>
      <c r="G924" t="str">
        <f>菜单!$E$994</f>
        <v>iam_menu-994</v>
      </c>
      <c r="H924" t="str">
        <f>菜单标签数据!$E$8</f>
        <v>iam_label-8</v>
      </c>
      <c r="I924" t="s">
        <v>6619</v>
      </c>
    </row>
    <row r="925" spans="5:9">
      <c r="E925" t="s">
        <v>6618</v>
      </c>
      <c r="F925" t="s">
        <v>6608</v>
      </c>
      <c r="G925" t="str">
        <f>菜单!$E$683</f>
        <v>iam_menu-683</v>
      </c>
      <c r="H925" t="str">
        <f>菜单标签数据!$E$8</f>
        <v>iam_label-8</v>
      </c>
      <c r="I925" t="s">
        <v>6619</v>
      </c>
    </row>
    <row r="926" spans="5:9">
      <c r="E926" t="s">
        <v>6618</v>
      </c>
      <c r="F926" t="s">
        <v>6608</v>
      </c>
      <c r="G926" t="str">
        <f>菜单!$E$686</f>
        <v>iam_menu-686</v>
      </c>
      <c r="H926" t="str">
        <f>菜单标签数据!$E$8</f>
        <v>iam_label-8</v>
      </c>
      <c r="I926" t="s">
        <v>6619</v>
      </c>
    </row>
    <row r="927" spans="5:9">
      <c r="E927" t="s">
        <v>6618</v>
      </c>
      <c r="F927" t="s">
        <v>6608</v>
      </c>
      <c r="G927" t="str">
        <f>菜单!$E$528</f>
        <v>iam_menu-528</v>
      </c>
      <c r="H927" t="str">
        <f>菜单标签数据!$E$8</f>
        <v>iam_label-8</v>
      </c>
      <c r="I927" t="s">
        <v>6619</v>
      </c>
    </row>
    <row r="928" spans="5:9">
      <c r="E928" t="s">
        <v>6618</v>
      </c>
      <c r="F928" t="s">
        <v>6608</v>
      </c>
      <c r="G928" t="str">
        <f>菜单!$E$848</f>
        <v>iam_menu-848</v>
      </c>
      <c r="H928" t="str">
        <f>菜单标签数据!$E$8</f>
        <v>iam_label-8</v>
      </c>
      <c r="I928" t="s">
        <v>6619</v>
      </c>
    </row>
    <row r="929" spans="5:9">
      <c r="E929" t="s">
        <v>6618</v>
      </c>
      <c r="F929" t="s">
        <v>6608</v>
      </c>
      <c r="G929" t="str">
        <f>菜单!$E$851</f>
        <v>iam_menu-851</v>
      </c>
      <c r="H929" t="str">
        <f>菜单标签数据!$E$8</f>
        <v>iam_label-8</v>
      </c>
      <c r="I929" t="s">
        <v>6619</v>
      </c>
    </row>
    <row r="930" spans="5:9">
      <c r="E930" t="s">
        <v>6618</v>
      </c>
      <c r="F930" t="s">
        <v>6608</v>
      </c>
      <c r="G930" t="str">
        <f>菜单!$E$532</f>
        <v>iam_menu-532</v>
      </c>
      <c r="H930" t="str">
        <f>菜单标签数据!$E$8</f>
        <v>iam_label-8</v>
      </c>
      <c r="I930" t="s">
        <v>6619</v>
      </c>
    </row>
    <row r="931" spans="5:9">
      <c r="E931" t="s">
        <v>6618</v>
      </c>
      <c r="F931" t="s">
        <v>6608</v>
      </c>
      <c r="G931" t="str">
        <f>菜单!$E$534</f>
        <v>iam_menu-534</v>
      </c>
      <c r="H931" t="str">
        <f>菜单标签数据!$E$8</f>
        <v>iam_label-8</v>
      </c>
      <c r="I931" t="s">
        <v>6619</v>
      </c>
    </row>
    <row r="932" spans="5:9">
      <c r="E932" t="s">
        <v>6618</v>
      </c>
      <c r="F932" t="s">
        <v>6608</v>
      </c>
      <c r="G932" t="str">
        <f>菜单!$E$535</f>
        <v>iam_menu-535</v>
      </c>
      <c r="H932" t="str">
        <f>菜单标签数据!$E$8</f>
        <v>iam_label-8</v>
      </c>
      <c r="I932" t="s">
        <v>6619</v>
      </c>
    </row>
    <row r="933" spans="5:9">
      <c r="E933" t="s">
        <v>6618</v>
      </c>
      <c r="F933" t="s">
        <v>6608</v>
      </c>
      <c r="G933" t="str">
        <f>菜单!$E$536</f>
        <v>iam_menu-536</v>
      </c>
      <c r="H933" t="str">
        <f>菜单标签数据!$E$8</f>
        <v>iam_label-8</v>
      </c>
      <c r="I933" t="s">
        <v>6619</v>
      </c>
    </row>
    <row r="934" spans="5:9">
      <c r="E934" t="s">
        <v>6618</v>
      </c>
      <c r="F934" t="s">
        <v>6608</v>
      </c>
      <c r="G934" t="str">
        <f>菜单!$E$537</f>
        <v>iam_menu-537</v>
      </c>
      <c r="H934" t="str">
        <f>菜单标签数据!$E$8</f>
        <v>iam_label-8</v>
      </c>
      <c r="I934" t="s">
        <v>6619</v>
      </c>
    </row>
    <row r="935" spans="5:9">
      <c r="E935" t="s">
        <v>6618</v>
      </c>
      <c r="F935" t="s">
        <v>6608</v>
      </c>
      <c r="G935" t="str">
        <f>菜单!$E$538</f>
        <v>iam_menu-538</v>
      </c>
      <c r="H935" t="str">
        <f>菜单标签数据!$E$8</f>
        <v>iam_label-8</v>
      </c>
      <c r="I935" t="s">
        <v>6619</v>
      </c>
    </row>
    <row r="936" spans="5:9">
      <c r="E936" t="s">
        <v>6618</v>
      </c>
      <c r="F936" t="s">
        <v>6608</v>
      </c>
      <c r="G936" t="str">
        <f>菜单!$E$544</f>
        <v>iam_menu-544</v>
      </c>
      <c r="H936" t="str">
        <f>菜单标签数据!$E$8</f>
        <v>iam_label-8</v>
      </c>
      <c r="I936" t="s">
        <v>6619</v>
      </c>
    </row>
    <row r="937" spans="5:9">
      <c r="E937" t="s">
        <v>6618</v>
      </c>
      <c r="F937" t="s">
        <v>6608</v>
      </c>
      <c r="G937" t="str">
        <f>菜单!$E$545</f>
        <v>iam_menu-545</v>
      </c>
      <c r="H937" t="str">
        <f>菜单标签数据!$E$8</f>
        <v>iam_label-8</v>
      </c>
      <c r="I937" t="s">
        <v>6619</v>
      </c>
    </row>
    <row r="938" spans="5:9">
      <c r="E938" t="s">
        <v>6618</v>
      </c>
      <c r="F938" t="s">
        <v>6608</v>
      </c>
      <c r="G938" t="str">
        <f>菜单!$E$856</f>
        <v>iam_menu-856</v>
      </c>
      <c r="H938" t="str">
        <f>菜单标签数据!$E$8</f>
        <v>iam_label-8</v>
      </c>
      <c r="I938" t="s">
        <v>6619</v>
      </c>
    </row>
    <row r="939" spans="5:9">
      <c r="E939" t="s">
        <v>6618</v>
      </c>
      <c r="F939" t="s">
        <v>6608</v>
      </c>
      <c r="G939" t="str">
        <f>菜单!$E$857</f>
        <v>iam_menu-857</v>
      </c>
      <c r="H939" t="str">
        <f>菜单标签数据!$E$8</f>
        <v>iam_label-8</v>
      </c>
      <c r="I939" t="s">
        <v>6619</v>
      </c>
    </row>
    <row r="940" spans="5:9">
      <c r="E940" t="s">
        <v>6618</v>
      </c>
      <c r="F940" t="s">
        <v>6608</v>
      </c>
      <c r="G940" t="str">
        <f>菜单!$E$858</f>
        <v>iam_menu-858</v>
      </c>
      <c r="H940" t="str">
        <f>菜单标签数据!$E$8</f>
        <v>iam_label-8</v>
      </c>
      <c r="I940" t="s">
        <v>6619</v>
      </c>
    </row>
    <row r="941" spans="5:9">
      <c r="E941" t="s">
        <v>6618</v>
      </c>
      <c r="F941" t="s">
        <v>6608</v>
      </c>
      <c r="G941" t="str">
        <f>菜单!$E$859</f>
        <v>iam_menu-859</v>
      </c>
      <c r="H941" t="str">
        <f>菜单标签数据!$E$8</f>
        <v>iam_label-8</v>
      </c>
      <c r="I941" t="s">
        <v>6619</v>
      </c>
    </row>
    <row r="942" spans="5:9">
      <c r="E942" t="s">
        <v>6618</v>
      </c>
      <c r="F942" t="s">
        <v>6608</v>
      </c>
      <c r="G942" t="str">
        <f>菜单!$E$860</f>
        <v>iam_menu-860</v>
      </c>
      <c r="H942" t="str">
        <f>菜单标签数据!$E$8</f>
        <v>iam_label-8</v>
      </c>
      <c r="I942" t="s">
        <v>6619</v>
      </c>
    </row>
    <row r="943" spans="5:9">
      <c r="E943" t="s">
        <v>6618</v>
      </c>
      <c r="F943" t="s">
        <v>6608</v>
      </c>
      <c r="G943" t="str">
        <f>菜单!$E$861</f>
        <v>iam_menu-861</v>
      </c>
      <c r="H943" t="str">
        <f>菜单标签数据!$E$8</f>
        <v>iam_label-8</v>
      </c>
      <c r="I943" t="s">
        <v>6619</v>
      </c>
    </row>
    <row r="944" spans="5:9">
      <c r="E944" t="s">
        <v>6618</v>
      </c>
      <c r="F944" t="s">
        <v>6608</v>
      </c>
      <c r="G944" t="str">
        <f>菜单!$E$862</f>
        <v>iam_menu-862</v>
      </c>
      <c r="H944" t="str">
        <f>菜单标签数据!$E$8</f>
        <v>iam_label-8</v>
      </c>
      <c r="I944" t="s">
        <v>6619</v>
      </c>
    </row>
    <row r="945" spans="5:9">
      <c r="E945" t="s">
        <v>6618</v>
      </c>
      <c r="F945" t="s">
        <v>6608</v>
      </c>
      <c r="G945" t="str">
        <f>菜单!$E$863</f>
        <v>iam_menu-863</v>
      </c>
      <c r="H945" t="str">
        <f>菜单标签数据!$E$8</f>
        <v>iam_label-8</v>
      </c>
      <c r="I945" t="s">
        <v>6619</v>
      </c>
    </row>
    <row r="946" spans="5:9">
      <c r="E946" t="s">
        <v>6618</v>
      </c>
      <c r="F946" t="s">
        <v>6608</v>
      </c>
      <c r="G946" t="str">
        <f>菜单!$E$227</f>
        <v>iam_menu-227</v>
      </c>
      <c r="H946" t="str">
        <f>菜单标签数据!$E$8</f>
        <v>iam_label-8</v>
      </c>
      <c r="I946" t="s">
        <v>6619</v>
      </c>
    </row>
    <row r="947" spans="5:9">
      <c r="E947" t="s">
        <v>6618</v>
      </c>
      <c r="F947" t="s">
        <v>6608</v>
      </c>
      <c r="G947" t="str">
        <f>菜单!$E$439</f>
        <v>iam_menu-439</v>
      </c>
      <c r="H947" t="str">
        <f>菜单标签数据!$E$8</f>
        <v>iam_label-8</v>
      </c>
      <c r="I947" t="s">
        <v>6619</v>
      </c>
    </row>
    <row r="948" spans="5:9">
      <c r="E948" t="s">
        <v>6618</v>
      </c>
      <c r="F948" t="s">
        <v>6608</v>
      </c>
      <c r="G948" t="str">
        <f>菜单!$E$684</f>
        <v>iam_menu-684</v>
      </c>
      <c r="H948" t="str">
        <f>菜单标签数据!$E$8</f>
        <v>iam_label-8</v>
      </c>
      <c r="I948" t="s">
        <v>6619</v>
      </c>
    </row>
    <row r="949" spans="5:9">
      <c r="E949" t="s">
        <v>6618</v>
      </c>
      <c r="F949" t="s">
        <v>6608</v>
      </c>
      <c r="G949" t="str">
        <f>菜单!$E$685</f>
        <v>iam_menu-685</v>
      </c>
      <c r="H949" t="str">
        <f>菜单标签数据!$E$8</f>
        <v>iam_label-8</v>
      </c>
      <c r="I949" t="s">
        <v>6619</v>
      </c>
    </row>
    <row r="950" spans="5:9">
      <c r="E950" t="s">
        <v>6618</v>
      </c>
      <c r="F950" t="s">
        <v>6608</v>
      </c>
      <c r="G950" t="str">
        <f>菜单!$E$697</f>
        <v>iam_menu-697</v>
      </c>
      <c r="H950" t="str">
        <f>菜单标签数据!$E$8</f>
        <v>iam_label-8</v>
      </c>
      <c r="I950" t="s">
        <v>6619</v>
      </c>
    </row>
    <row r="951" spans="5:9">
      <c r="E951" t="s">
        <v>6618</v>
      </c>
      <c r="F951" t="s">
        <v>6608</v>
      </c>
      <c r="G951" t="str">
        <f>菜单!$E$972</f>
        <v>iam_menu-972</v>
      </c>
      <c r="H951" t="str">
        <f>菜单标签数据!$E$8</f>
        <v>iam_label-8</v>
      </c>
      <c r="I951" t="s">
        <v>6619</v>
      </c>
    </row>
    <row r="952" spans="5:9">
      <c r="E952" t="s">
        <v>6618</v>
      </c>
      <c r="F952" t="s">
        <v>6608</v>
      </c>
      <c r="G952" t="str">
        <f>菜单!$E$11</f>
        <v>iam_menu-11</v>
      </c>
      <c r="H952" t="str">
        <f>菜单标签数据!$E$8</f>
        <v>iam_label-8</v>
      </c>
      <c r="I952" t="s">
        <v>6619</v>
      </c>
    </row>
    <row r="953" spans="5:9">
      <c r="E953" t="s">
        <v>6618</v>
      </c>
      <c r="F953" t="s">
        <v>6608</v>
      </c>
      <c r="G953" t="str">
        <f>菜单!$E$12</f>
        <v>iam_menu-12</v>
      </c>
      <c r="H953" t="str">
        <f>菜单标签数据!$E$8</f>
        <v>iam_label-8</v>
      </c>
      <c r="I953" t="s">
        <v>6619</v>
      </c>
    </row>
    <row r="954" spans="5:9">
      <c r="E954" t="s">
        <v>6618</v>
      </c>
      <c r="F954" t="s">
        <v>6608</v>
      </c>
      <c r="G954" t="str">
        <f>菜单!$E$17</f>
        <v>iam_menu-17</v>
      </c>
      <c r="H954" t="str">
        <f>菜单标签数据!$E$8</f>
        <v>iam_label-8</v>
      </c>
      <c r="I954" t="s">
        <v>6619</v>
      </c>
    </row>
    <row r="955" spans="5:9">
      <c r="E955" t="s">
        <v>6618</v>
      </c>
      <c r="F955" t="s">
        <v>6608</v>
      </c>
      <c r="G955" t="str">
        <f>菜单!$E$18</f>
        <v>iam_menu-18</v>
      </c>
      <c r="H955" t="str">
        <f>菜单标签数据!$E$8</f>
        <v>iam_label-8</v>
      </c>
      <c r="I955" t="s">
        <v>6619</v>
      </c>
    </row>
    <row r="956" spans="5:9">
      <c r="E956" t="s">
        <v>6618</v>
      </c>
      <c r="F956" t="s">
        <v>6608</v>
      </c>
      <c r="G956" t="str">
        <f>菜单!$E$26</f>
        <v>iam_menu-26</v>
      </c>
      <c r="H956" t="str">
        <f>菜单标签数据!$E$8</f>
        <v>iam_label-8</v>
      </c>
      <c r="I956" t="s">
        <v>6619</v>
      </c>
    </row>
    <row r="957" spans="5:9">
      <c r="E957" t="s">
        <v>6618</v>
      </c>
      <c r="F957" t="s">
        <v>6608</v>
      </c>
      <c r="G957" t="str">
        <f>菜单!$E$533</f>
        <v>iam_menu-533</v>
      </c>
      <c r="H957" t="str">
        <f>菜单标签数据!$E$8</f>
        <v>iam_label-8</v>
      </c>
      <c r="I957" t="s">
        <v>6619</v>
      </c>
    </row>
    <row r="958" spans="5:9">
      <c r="E958" t="s">
        <v>6618</v>
      </c>
      <c r="F958" t="s">
        <v>6608</v>
      </c>
      <c r="G958" t="str">
        <f>菜单!$E$539</f>
        <v>iam_menu-539</v>
      </c>
      <c r="H958" t="str">
        <f>菜单标签数据!$E$8</f>
        <v>iam_label-8</v>
      </c>
      <c r="I958" t="s">
        <v>6619</v>
      </c>
    </row>
    <row r="959" spans="5:9">
      <c r="E959" t="s">
        <v>6618</v>
      </c>
      <c r="F959" t="s">
        <v>6608</v>
      </c>
      <c r="G959" t="str">
        <f>菜单!$E$540</f>
        <v>iam_menu-540</v>
      </c>
      <c r="H959" t="str">
        <f>菜单标签数据!$E$8</f>
        <v>iam_label-8</v>
      </c>
      <c r="I959" t="s">
        <v>6619</v>
      </c>
    </row>
    <row r="960" spans="5:9">
      <c r="E960" t="s">
        <v>6618</v>
      </c>
      <c r="F960" t="s">
        <v>6608</v>
      </c>
      <c r="G960" t="str">
        <f>菜单!$E$541</f>
        <v>iam_menu-541</v>
      </c>
      <c r="H960" t="str">
        <f>菜单标签数据!$E$8</f>
        <v>iam_label-8</v>
      </c>
      <c r="I960" t="s">
        <v>6619</v>
      </c>
    </row>
    <row r="961" spans="5:9">
      <c r="E961" t="s">
        <v>6618</v>
      </c>
      <c r="F961" t="s">
        <v>6608</v>
      </c>
      <c r="G961" t="str">
        <f>菜单!$E$542</f>
        <v>iam_menu-542</v>
      </c>
      <c r="H961" t="str">
        <f>菜单标签数据!$E$8</f>
        <v>iam_label-8</v>
      </c>
      <c r="I961" t="s">
        <v>6619</v>
      </c>
    </row>
    <row r="962" spans="5:9">
      <c r="E962" t="s">
        <v>6618</v>
      </c>
      <c r="F962" t="s">
        <v>6608</v>
      </c>
      <c r="G962" t="str">
        <f>菜单!$E$543</f>
        <v>iam_menu-543</v>
      </c>
      <c r="H962" t="str">
        <f>菜单标签数据!$E$8</f>
        <v>iam_label-8</v>
      </c>
      <c r="I962" t="s">
        <v>6619</v>
      </c>
    </row>
    <row r="963" spans="5:9">
      <c r="E963" t="s">
        <v>6618</v>
      </c>
      <c r="F963" t="s">
        <v>6608</v>
      </c>
      <c r="G963" t="str">
        <f>菜单!$E$319</f>
        <v>iam_menu-319</v>
      </c>
      <c r="H963" t="str">
        <f>菜单标签数据!$E$8</f>
        <v>iam_label-8</v>
      </c>
      <c r="I963" t="s">
        <v>6619</v>
      </c>
    </row>
    <row r="964" spans="5:9">
      <c r="E964" t="s">
        <v>6618</v>
      </c>
      <c r="F964" t="s">
        <v>6608</v>
      </c>
      <c r="G964" t="str">
        <f>菜单!$E$320</f>
        <v>iam_menu-320</v>
      </c>
      <c r="H964" t="str">
        <f>菜单标签数据!$E$8</f>
        <v>iam_label-8</v>
      </c>
      <c r="I964" t="s">
        <v>6619</v>
      </c>
    </row>
    <row r="965" spans="5:9">
      <c r="E965" t="s">
        <v>6618</v>
      </c>
      <c r="F965" t="s">
        <v>6608</v>
      </c>
      <c r="G965" t="str">
        <f>菜单!$E$321</f>
        <v>iam_menu-321</v>
      </c>
      <c r="H965" t="str">
        <f>菜单标签数据!$E$8</f>
        <v>iam_label-8</v>
      </c>
      <c r="I965" t="s">
        <v>6619</v>
      </c>
    </row>
    <row r="966" spans="5:9">
      <c r="E966" t="s">
        <v>6618</v>
      </c>
      <c r="F966" t="s">
        <v>6608</v>
      </c>
      <c r="G966" t="str">
        <f>菜单!$E$676</f>
        <v>iam_menu-676</v>
      </c>
      <c r="H966" t="str">
        <f>菜单标签数据!$E$8</f>
        <v>iam_label-8</v>
      </c>
      <c r="I966" t="s">
        <v>6619</v>
      </c>
    </row>
    <row r="967" spans="5:9">
      <c r="E967" t="s">
        <v>6618</v>
      </c>
      <c r="F967" t="s">
        <v>6608</v>
      </c>
      <c r="G967" t="str">
        <f>菜单!$E$681</f>
        <v>iam_menu-681</v>
      </c>
      <c r="H967" t="str">
        <f>菜单标签数据!$E$8</f>
        <v>iam_label-8</v>
      </c>
      <c r="I967" t="s">
        <v>6619</v>
      </c>
    </row>
    <row r="968" spans="5:9">
      <c r="E968" t="s">
        <v>6618</v>
      </c>
      <c r="F968" t="s">
        <v>6608</v>
      </c>
      <c r="G968" t="str">
        <f>菜单!$E$682</f>
        <v>iam_menu-682</v>
      </c>
      <c r="H968" t="str">
        <f>菜单标签数据!$E$8</f>
        <v>iam_label-8</v>
      </c>
      <c r="I968" t="s">
        <v>6619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/>
  </sheetViews>
  <sheetFormatPr defaultRowHeight="17.25"/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6620</v>
      </c>
      <c r="D7" s="116" t="s">
        <v>6621</v>
      </c>
      <c r="E7" s="117" t="s">
        <v>54</v>
      </c>
      <c r="F7" s="118" t="s">
        <v>6622</v>
      </c>
      <c r="G7" t="s">
        <v>6623</v>
      </c>
      <c r="H7" t="s">
        <v>6624</v>
      </c>
      <c r="I7" t="s">
        <v>6625</v>
      </c>
      <c r="J7" t="s">
        <v>6626</v>
      </c>
      <c r="K7" t="s">
        <v>6627</v>
      </c>
      <c r="L7" t="s">
        <v>6628</v>
      </c>
      <c r="M7" t="s">
        <v>6629</v>
      </c>
      <c r="N7" t="s">
        <v>6630</v>
      </c>
      <c r="O7" t="s">
        <v>6631</v>
      </c>
      <c r="P7" t="s">
        <v>6632</v>
      </c>
      <c r="Q7" t="s">
        <v>6633</v>
      </c>
      <c r="R7" t="s">
        <v>6634</v>
      </c>
      <c r="S7" t="s">
        <v>6635</v>
      </c>
      <c r="T7" t="s">
        <v>6636</v>
      </c>
      <c r="U7" t="s">
        <v>6637</v>
      </c>
      <c r="V7" t="s">
        <v>6638</v>
      </c>
      <c r="W7" t="s">
        <v>6639</v>
      </c>
    </row>
    <row r="8" spans="1:29">
      <c r="E8" t="s">
        <v>6640</v>
      </c>
      <c r="F8" t="s">
        <v>6641</v>
      </c>
      <c r="G8" t="s">
        <v>6642</v>
      </c>
      <c r="H8" t="s">
        <v>81</v>
      </c>
      <c r="I8" t="s">
        <v>6643</v>
      </c>
      <c r="J8" t="s">
        <v>6644</v>
      </c>
      <c r="K8" t="s">
        <v>6645</v>
      </c>
      <c r="L8" t="s">
        <v>6646</v>
      </c>
      <c r="O8" t="s">
        <v>6647</v>
      </c>
      <c r="P8" t="s">
        <v>6648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6649</v>
      </c>
    </row>
    <row r="9" spans="1:29">
      <c r="E9" t="s">
        <v>6650</v>
      </c>
      <c r="F9" t="s">
        <v>6651</v>
      </c>
      <c r="G9" t="s">
        <v>6652</v>
      </c>
      <c r="H9" t="s">
        <v>81</v>
      </c>
      <c r="I9" t="s">
        <v>6653</v>
      </c>
      <c r="J9" t="s">
        <v>6654</v>
      </c>
      <c r="K9" t="s">
        <v>6655</v>
      </c>
      <c r="L9" t="s">
        <v>6646</v>
      </c>
      <c r="M9" t="s">
        <v>6656</v>
      </c>
      <c r="O9" t="s">
        <v>6647</v>
      </c>
      <c r="P9" t="s">
        <v>6648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6649</v>
      </c>
    </row>
    <row r="11" spans="1:29">
      <c r="A11" t="s">
        <v>50</v>
      </c>
      <c r="B11" t="s">
        <v>51</v>
      </c>
      <c r="C11" t="s">
        <v>6657</v>
      </c>
      <c r="D11" s="119" t="s">
        <v>6658</v>
      </c>
      <c r="E11" s="120" t="s">
        <v>6659</v>
      </c>
      <c r="F11" t="s">
        <v>6660</v>
      </c>
      <c r="G11" t="s">
        <v>6661</v>
      </c>
      <c r="H11" t="s">
        <v>6662</v>
      </c>
      <c r="I11" t="s">
        <v>6663</v>
      </c>
      <c r="J11" t="s">
        <v>6664</v>
      </c>
      <c r="K11" t="s">
        <v>6665</v>
      </c>
      <c r="L11" t="s">
        <v>6666</v>
      </c>
      <c r="M11" t="s">
        <v>6667</v>
      </c>
      <c r="N11" t="s">
        <v>6668</v>
      </c>
      <c r="O11" t="s">
        <v>6669</v>
      </c>
      <c r="P11" t="s">
        <v>6670</v>
      </c>
      <c r="Q11" t="s">
        <v>6671</v>
      </c>
      <c r="R11" t="s">
        <v>6672</v>
      </c>
      <c r="S11" t="s">
        <v>6673</v>
      </c>
      <c r="T11" t="s">
        <v>6674</v>
      </c>
      <c r="U11" t="s">
        <v>6675</v>
      </c>
      <c r="V11" t="s">
        <v>6676</v>
      </c>
      <c r="W11" t="s">
        <v>6677</v>
      </c>
      <c r="X11" t="s">
        <v>6678</v>
      </c>
      <c r="Y11" t="s">
        <v>6679</v>
      </c>
      <c r="Z11" t="s">
        <v>6680</v>
      </c>
      <c r="AA11" t="s">
        <v>3868</v>
      </c>
      <c r="AB11" t="s">
        <v>6681</v>
      </c>
      <c r="AC11" t="s">
        <v>6682</v>
      </c>
    </row>
    <row r="12" spans="1:29">
      <c r="E12" t="str">
        <f>用户!$E$8</f>
        <v>iam_user-8</v>
      </c>
      <c r="J12" t="s">
        <v>6683</v>
      </c>
      <c r="K12" t="s">
        <v>6684</v>
      </c>
      <c r="M12" t="s">
        <v>81</v>
      </c>
      <c r="N12" t="s">
        <v>81</v>
      </c>
      <c r="O12" t="s">
        <v>81</v>
      </c>
      <c r="P12" t="s">
        <v>81</v>
      </c>
      <c r="S12" t="s">
        <v>6685</v>
      </c>
      <c r="T12" t="s">
        <v>6686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6687</v>
      </c>
      <c r="K13" t="s">
        <v>6684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6688</v>
      </c>
      <c r="S13" t="s">
        <v>6685</v>
      </c>
      <c r="T13" t="s">
        <v>6686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workbookViewId="0"/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6689</v>
      </c>
      <c r="D7" s="121" t="s">
        <v>6690</v>
      </c>
      <c r="E7" s="122" t="s">
        <v>54</v>
      </c>
      <c r="F7" t="s">
        <v>56</v>
      </c>
      <c r="G7" t="s">
        <v>57</v>
      </c>
      <c r="H7" s="123" t="s">
        <v>55</v>
      </c>
      <c r="I7" t="s">
        <v>6691</v>
      </c>
      <c r="J7" t="s">
        <v>6599</v>
      </c>
      <c r="K7" s="124" t="s">
        <v>67</v>
      </c>
      <c r="L7" t="s">
        <v>6692</v>
      </c>
      <c r="M7" s="125" t="s">
        <v>6693</v>
      </c>
      <c r="N7" s="126" t="s">
        <v>6694</v>
      </c>
      <c r="O7" t="s">
        <v>6695</v>
      </c>
      <c r="P7" t="s">
        <v>6633</v>
      </c>
      <c r="Q7" t="s">
        <v>6696</v>
      </c>
      <c r="R7" t="s">
        <v>6697</v>
      </c>
      <c r="S7" t="s">
        <v>6698</v>
      </c>
      <c r="T7" t="s">
        <v>6699</v>
      </c>
      <c r="U7" t="s">
        <v>68</v>
      </c>
      <c r="V7" t="s">
        <v>6700</v>
      </c>
      <c r="W7" s="127" t="s">
        <v>6701</v>
      </c>
      <c r="X7" t="s">
        <v>6702</v>
      </c>
      <c r="Y7" t="s">
        <v>6703</v>
      </c>
    </row>
    <row r="8" spans="1:25">
      <c r="E8" t="s">
        <v>6704</v>
      </c>
      <c r="F8" t="s">
        <v>6705</v>
      </c>
      <c r="G8" t="s">
        <v>6706</v>
      </c>
      <c r="H8" t="s">
        <v>6707</v>
      </c>
      <c r="I8" t="s">
        <v>6708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6707</v>
      </c>
      <c r="V8" t="s">
        <v>6707</v>
      </c>
      <c r="W8" t="s">
        <v>81</v>
      </c>
    </row>
    <row r="9" spans="1:25">
      <c r="E9" t="s">
        <v>6709</v>
      </c>
      <c r="F9" t="s">
        <v>6710</v>
      </c>
      <c r="G9" t="s">
        <v>6711</v>
      </c>
      <c r="H9" t="s">
        <v>6712</v>
      </c>
      <c r="I9" t="s">
        <v>6713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6712</v>
      </c>
      <c r="V9" t="s">
        <v>6712</v>
      </c>
      <c r="W9" t="s">
        <v>81</v>
      </c>
    </row>
    <row r="10" spans="1:25">
      <c r="E10" t="s">
        <v>6714</v>
      </c>
      <c r="F10" t="s">
        <v>6715</v>
      </c>
      <c r="G10" t="s">
        <v>6716</v>
      </c>
      <c r="H10" t="s">
        <v>6717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6718</v>
      </c>
      <c r="V10" t="s">
        <v>6717</v>
      </c>
      <c r="W10" t="s">
        <v>81</v>
      </c>
    </row>
    <row r="11" spans="1:25">
      <c r="E11" t="s">
        <v>6719</v>
      </c>
      <c r="F11" t="s">
        <v>6720</v>
      </c>
      <c r="G11" t="s">
        <v>6721</v>
      </c>
      <c r="H11" t="s">
        <v>6722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6723</v>
      </c>
      <c r="V11" t="s">
        <v>6722</v>
      </c>
      <c r="W11" t="s">
        <v>81</v>
      </c>
    </row>
    <row r="12" spans="1:25">
      <c r="E12" t="s">
        <v>6724</v>
      </c>
      <c r="F12" t="s">
        <v>6725</v>
      </c>
      <c r="G12" t="s">
        <v>6726</v>
      </c>
      <c r="H12" t="s">
        <v>6727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6728</v>
      </c>
      <c r="V12" t="s">
        <v>6727</v>
      </c>
      <c r="W12" t="s">
        <v>81</v>
      </c>
      <c r="X12" t="s">
        <v>6710</v>
      </c>
      <c r="Y12" t="s">
        <v>6729</v>
      </c>
    </row>
    <row r="14" spans="1:25">
      <c r="A14" t="s">
        <v>50</v>
      </c>
      <c r="B14" t="s">
        <v>51</v>
      </c>
      <c r="C14" t="s">
        <v>6730</v>
      </c>
      <c r="D14" s="128" t="s">
        <v>6731</v>
      </c>
      <c r="E14" s="129" t="s">
        <v>54</v>
      </c>
      <c r="F14" s="130" t="s">
        <v>6732</v>
      </c>
      <c r="G14" s="131" t="s">
        <v>6733</v>
      </c>
      <c r="H14" t="s">
        <v>6734</v>
      </c>
      <c r="I14" t="s">
        <v>6735</v>
      </c>
      <c r="J14" s="132" t="s">
        <v>6597</v>
      </c>
      <c r="K14" t="s">
        <v>3868</v>
      </c>
    </row>
    <row r="15" spans="1:25">
      <c r="E15" t="s">
        <v>6736</v>
      </c>
      <c r="F15" t="str">
        <f>角色!$E$9</f>
        <v>iam_role-9</v>
      </c>
      <c r="G15" t="str">
        <f>菜单!$E$10</f>
        <v>iam_menu-10</v>
      </c>
      <c r="H15" t="s">
        <v>6737</v>
      </c>
      <c r="I15" t="s">
        <v>6738</v>
      </c>
      <c r="J15" t="s">
        <v>6739</v>
      </c>
      <c r="K15" t="s">
        <v>81</v>
      </c>
    </row>
    <row r="16" spans="1:25">
      <c r="E16" t="s">
        <v>6740</v>
      </c>
      <c r="F16" t="str">
        <f>角色!$E$9</f>
        <v>iam_role-9</v>
      </c>
      <c r="G16" t="str">
        <f>菜单!$E$28</f>
        <v>iam_menu-28</v>
      </c>
      <c r="H16" t="s">
        <v>6737</v>
      </c>
      <c r="I16" t="s">
        <v>6738</v>
      </c>
      <c r="J16" t="s">
        <v>6739</v>
      </c>
      <c r="K16" t="s">
        <v>81</v>
      </c>
    </row>
    <row r="17" spans="5:11">
      <c r="E17" t="s">
        <v>6741</v>
      </c>
      <c r="F17" t="str">
        <f>角色!$E$9</f>
        <v>iam_role-9</v>
      </c>
      <c r="G17" t="str">
        <f>菜单!$E$29</f>
        <v>iam_menu-29</v>
      </c>
      <c r="H17" t="s">
        <v>6737</v>
      </c>
      <c r="I17" t="s">
        <v>6738</v>
      </c>
      <c r="J17" t="s">
        <v>6739</v>
      </c>
      <c r="K17" t="s">
        <v>81</v>
      </c>
    </row>
    <row r="18" spans="5:11">
      <c r="E18" t="s">
        <v>6742</v>
      </c>
      <c r="F18" t="str">
        <f>角色!$E$9</f>
        <v>iam_role-9</v>
      </c>
      <c r="G18" t="str">
        <f>菜单!$E$30</f>
        <v>iam_menu-30</v>
      </c>
      <c r="H18" t="s">
        <v>6737</v>
      </c>
      <c r="I18" t="s">
        <v>6738</v>
      </c>
      <c r="J18" t="s">
        <v>6739</v>
      </c>
      <c r="K18" t="s">
        <v>81</v>
      </c>
    </row>
    <row r="19" spans="5:11">
      <c r="E19" t="s">
        <v>6743</v>
      </c>
      <c r="F19" t="str">
        <f>角色!$E$9</f>
        <v>iam_role-9</v>
      </c>
      <c r="G19" t="str">
        <f>菜单!$E$31</f>
        <v>iam_menu-31</v>
      </c>
      <c r="H19" t="s">
        <v>6737</v>
      </c>
      <c r="I19" t="s">
        <v>6738</v>
      </c>
      <c r="J19" t="s">
        <v>6739</v>
      </c>
      <c r="K19" t="s">
        <v>81</v>
      </c>
    </row>
    <row r="20" spans="5:11">
      <c r="E20" t="s">
        <v>6744</v>
      </c>
      <c r="F20" t="str">
        <f>角色!$E$9</f>
        <v>iam_role-9</v>
      </c>
      <c r="G20" t="str">
        <f>菜单!$E$32</f>
        <v>iam_menu-32</v>
      </c>
      <c r="H20" t="s">
        <v>6737</v>
      </c>
      <c r="I20" t="s">
        <v>6738</v>
      </c>
      <c r="J20" t="s">
        <v>6739</v>
      </c>
      <c r="K20" t="s">
        <v>81</v>
      </c>
    </row>
    <row r="21" spans="5:11">
      <c r="E21" t="s">
        <v>6745</v>
      </c>
      <c r="F21" t="str">
        <f>角色!$E$9</f>
        <v>iam_role-9</v>
      </c>
      <c r="G21" t="str">
        <f>菜单!$E$33</f>
        <v>iam_menu-33</v>
      </c>
      <c r="H21" t="s">
        <v>6737</v>
      </c>
      <c r="I21" t="s">
        <v>6738</v>
      </c>
      <c r="J21" t="s">
        <v>6739</v>
      </c>
      <c r="K21" t="s">
        <v>81</v>
      </c>
    </row>
    <row r="22" spans="5:11">
      <c r="E22" t="s">
        <v>6746</v>
      </c>
      <c r="F22" t="str">
        <f>角色!$E$9</f>
        <v>iam_role-9</v>
      </c>
      <c r="G22" t="str">
        <f>菜单!$E$34</f>
        <v>iam_menu-34</v>
      </c>
      <c r="H22" t="s">
        <v>6737</v>
      </c>
      <c r="I22" t="s">
        <v>6738</v>
      </c>
      <c r="J22" t="s">
        <v>6739</v>
      </c>
      <c r="K22" t="s">
        <v>81</v>
      </c>
    </row>
    <row r="23" spans="5:11">
      <c r="E23" t="s">
        <v>6747</v>
      </c>
      <c r="F23" t="str">
        <f>角色!$E$9</f>
        <v>iam_role-9</v>
      </c>
      <c r="G23" t="str">
        <f>菜单!$E$35</f>
        <v>iam_menu-35</v>
      </c>
      <c r="H23" t="s">
        <v>6737</v>
      </c>
      <c r="I23" t="s">
        <v>6738</v>
      </c>
      <c r="J23" t="s">
        <v>6739</v>
      </c>
      <c r="K23" t="s">
        <v>81</v>
      </c>
    </row>
    <row r="24" spans="5:11">
      <c r="E24" t="s">
        <v>6748</v>
      </c>
      <c r="F24" t="str">
        <f>角色!$E$9</f>
        <v>iam_role-9</v>
      </c>
      <c r="G24" t="str">
        <f>菜单!$E$36</f>
        <v>iam_menu-36</v>
      </c>
      <c r="H24" t="s">
        <v>6737</v>
      </c>
      <c r="I24" t="s">
        <v>6738</v>
      </c>
      <c r="J24" t="s">
        <v>6739</v>
      </c>
      <c r="K24" t="s">
        <v>81</v>
      </c>
    </row>
    <row r="25" spans="5:11">
      <c r="E25" t="s">
        <v>6749</v>
      </c>
      <c r="F25" t="str">
        <f>角色!$E$9</f>
        <v>iam_role-9</v>
      </c>
      <c r="G25" t="str">
        <f>菜单!$E$37</f>
        <v>iam_menu-37</v>
      </c>
      <c r="H25" t="s">
        <v>6737</v>
      </c>
      <c r="I25" t="s">
        <v>6738</v>
      </c>
      <c r="J25" t="s">
        <v>6739</v>
      </c>
      <c r="K25" t="s">
        <v>81</v>
      </c>
    </row>
    <row r="26" spans="5:11">
      <c r="E26" t="s">
        <v>6750</v>
      </c>
      <c r="F26" t="str">
        <f>角色!$E$9</f>
        <v>iam_role-9</v>
      </c>
      <c r="G26" t="str">
        <f>菜单!$E$38</f>
        <v>iam_menu-38</v>
      </c>
      <c r="H26" t="s">
        <v>6737</v>
      </c>
      <c r="I26" t="s">
        <v>6738</v>
      </c>
      <c r="J26" t="s">
        <v>6739</v>
      </c>
      <c r="K26" t="s">
        <v>81</v>
      </c>
    </row>
    <row r="27" spans="5:11">
      <c r="E27" t="s">
        <v>6751</v>
      </c>
      <c r="F27" t="str">
        <f>角色!$E$9</f>
        <v>iam_role-9</v>
      </c>
      <c r="G27" t="str">
        <f>菜单!$E$39</f>
        <v>iam_menu-39</v>
      </c>
      <c r="H27" t="s">
        <v>6737</v>
      </c>
      <c r="I27" t="s">
        <v>6738</v>
      </c>
      <c r="J27" t="s">
        <v>6739</v>
      </c>
      <c r="K27" t="s">
        <v>81</v>
      </c>
    </row>
    <row r="28" spans="5:11">
      <c r="E28" t="s">
        <v>6752</v>
      </c>
      <c r="F28" t="str">
        <f>角色!$E$9</f>
        <v>iam_role-9</v>
      </c>
      <c r="G28" t="str">
        <f>菜单!$E$41</f>
        <v>iam_menu-41</v>
      </c>
      <c r="H28" t="s">
        <v>6737</v>
      </c>
      <c r="I28" t="s">
        <v>6738</v>
      </c>
      <c r="J28" t="s">
        <v>6739</v>
      </c>
      <c r="K28" t="s">
        <v>81</v>
      </c>
    </row>
    <row r="29" spans="5:11">
      <c r="E29" t="s">
        <v>6753</v>
      </c>
      <c r="F29" t="str">
        <f>角色!$E$9</f>
        <v>iam_role-9</v>
      </c>
      <c r="G29" t="str">
        <f>菜单!$E$42</f>
        <v>iam_menu-42</v>
      </c>
      <c r="H29" t="s">
        <v>6737</v>
      </c>
      <c r="I29" t="s">
        <v>6738</v>
      </c>
      <c r="J29" t="s">
        <v>6739</v>
      </c>
      <c r="K29" t="s">
        <v>81</v>
      </c>
    </row>
    <row r="30" spans="5:11">
      <c r="E30" t="s">
        <v>6754</v>
      </c>
      <c r="F30" t="str">
        <f>角色!$E$9</f>
        <v>iam_role-9</v>
      </c>
      <c r="G30" t="str">
        <f>菜单!$E$43</f>
        <v>iam_menu-43</v>
      </c>
      <c r="H30" t="s">
        <v>6737</v>
      </c>
      <c r="I30" t="s">
        <v>6738</v>
      </c>
      <c r="J30" t="s">
        <v>6739</v>
      </c>
      <c r="K30" t="s">
        <v>81</v>
      </c>
    </row>
    <row r="31" spans="5:11">
      <c r="E31" t="s">
        <v>6755</v>
      </c>
      <c r="F31" t="str">
        <f>角色!$E$9</f>
        <v>iam_role-9</v>
      </c>
      <c r="G31" t="str">
        <f>菜单!$E$44</f>
        <v>iam_menu-44</v>
      </c>
      <c r="H31" t="s">
        <v>6737</v>
      </c>
      <c r="I31" t="s">
        <v>6738</v>
      </c>
      <c r="J31" t="s">
        <v>6739</v>
      </c>
      <c r="K31" t="s">
        <v>81</v>
      </c>
    </row>
    <row r="32" spans="5:11">
      <c r="E32" t="s">
        <v>6756</v>
      </c>
      <c r="F32" t="str">
        <f>角色!$E$9</f>
        <v>iam_role-9</v>
      </c>
      <c r="G32" t="str">
        <f>菜单!$E$45</f>
        <v>iam_menu-45</v>
      </c>
      <c r="H32" t="s">
        <v>6737</v>
      </c>
      <c r="I32" t="s">
        <v>6738</v>
      </c>
      <c r="J32" t="s">
        <v>6739</v>
      </c>
      <c r="K32" t="s">
        <v>81</v>
      </c>
    </row>
    <row r="33" spans="5:11">
      <c r="E33" t="s">
        <v>6757</v>
      </c>
      <c r="F33" t="str">
        <f>角色!$E$9</f>
        <v>iam_role-9</v>
      </c>
      <c r="G33" t="str">
        <f>菜单!$E$46</f>
        <v>iam_menu-46</v>
      </c>
      <c r="H33" t="s">
        <v>6737</v>
      </c>
      <c r="I33" t="s">
        <v>6738</v>
      </c>
      <c r="J33" t="s">
        <v>6739</v>
      </c>
      <c r="K33" t="s">
        <v>81</v>
      </c>
    </row>
    <row r="34" spans="5:11">
      <c r="E34" t="s">
        <v>6758</v>
      </c>
      <c r="F34" t="str">
        <f>角色!$E$9</f>
        <v>iam_role-9</v>
      </c>
      <c r="G34" t="str">
        <f>菜单!$E$47</f>
        <v>iam_menu-47</v>
      </c>
      <c r="H34" t="s">
        <v>6737</v>
      </c>
      <c r="I34" t="s">
        <v>6738</v>
      </c>
      <c r="J34" t="s">
        <v>6739</v>
      </c>
      <c r="K34" t="s">
        <v>81</v>
      </c>
    </row>
    <row r="35" spans="5:11">
      <c r="E35" t="s">
        <v>6759</v>
      </c>
      <c r="F35" t="str">
        <f>角色!$E$9</f>
        <v>iam_role-9</v>
      </c>
      <c r="G35" t="str">
        <f>菜单!$E$48</f>
        <v>iam_menu-48</v>
      </c>
      <c r="H35" t="s">
        <v>6737</v>
      </c>
      <c r="I35" t="s">
        <v>6738</v>
      </c>
      <c r="J35" t="s">
        <v>6739</v>
      </c>
      <c r="K35" t="s">
        <v>81</v>
      </c>
    </row>
    <row r="36" spans="5:11">
      <c r="E36" t="s">
        <v>6760</v>
      </c>
      <c r="F36" t="str">
        <f>角色!$E$9</f>
        <v>iam_role-9</v>
      </c>
      <c r="G36" t="str">
        <f>菜单!$E$49</f>
        <v>iam_menu-49</v>
      </c>
      <c r="H36" t="s">
        <v>6737</v>
      </c>
      <c r="I36" t="s">
        <v>6738</v>
      </c>
      <c r="J36" t="s">
        <v>6739</v>
      </c>
      <c r="K36" t="s">
        <v>81</v>
      </c>
    </row>
    <row r="37" spans="5:11">
      <c r="E37" t="s">
        <v>6761</v>
      </c>
      <c r="F37" t="str">
        <f>角色!$E$9</f>
        <v>iam_role-9</v>
      </c>
      <c r="G37" t="str">
        <f>菜单!$E$50</f>
        <v>iam_menu-50</v>
      </c>
      <c r="H37" t="s">
        <v>6737</v>
      </c>
      <c r="I37" t="s">
        <v>6738</v>
      </c>
      <c r="J37" t="s">
        <v>6739</v>
      </c>
      <c r="K37" t="s">
        <v>81</v>
      </c>
    </row>
    <row r="38" spans="5:11">
      <c r="E38" t="s">
        <v>6762</v>
      </c>
      <c r="F38" t="str">
        <f>角色!$E$9</f>
        <v>iam_role-9</v>
      </c>
      <c r="G38" t="str">
        <f>菜单!$E$51</f>
        <v>iam_menu-51</v>
      </c>
      <c r="H38" t="s">
        <v>6737</v>
      </c>
      <c r="I38" t="s">
        <v>6738</v>
      </c>
      <c r="J38" t="s">
        <v>6739</v>
      </c>
      <c r="K38" t="s">
        <v>81</v>
      </c>
    </row>
    <row r="39" spans="5:11">
      <c r="E39" t="s">
        <v>6763</v>
      </c>
      <c r="F39" t="str">
        <f>角色!$E$9</f>
        <v>iam_role-9</v>
      </c>
      <c r="G39" t="str">
        <f>菜单!$E$52</f>
        <v>iam_menu-52</v>
      </c>
      <c r="H39" t="s">
        <v>6737</v>
      </c>
      <c r="I39" t="s">
        <v>6738</v>
      </c>
      <c r="J39" t="s">
        <v>6739</v>
      </c>
      <c r="K39" t="s">
        <v>81</v>
      </c>
    </row>
    <row r="40" spans="5:11">
      <c r="E40" t="s">
        <v>6764</v>
      </c>
      <c r="F40" t="str">
        <f>角色!$E$9</f>
        <v>iam_role-9</v>
      </c>
      <c r="G40" t="str">
        <f>菜单!$E$54</f>
        <v>iam_menu-54</v>
      </c>
      <c r="H40" t="s">
        <v>6737</v>
      </c>
      <c r="I40" t="s">
        <v>6738</v>
      </c>
      <c r="J40" t="s">
        <v>6739</v>
      </c>
      <c r="K40" t="s">
        <v>81</v>
      </c>
    </row>
    <row r="41" spans="5:11">
      <c r="E41" t="s">
        <v>6765</v>
      </c>
      <c r="F41" t="str">
        <f>角色!$E$9</f>
        <v>iam_role-9</v>
      </c>
      <c r="G41" t="str">
        <f>菜单!$E$55</f>
        <v>iam_menu-55</v>
      </c>
      <c r="H41" t="s">
        <v>6737</v>
      </c>
      <c r="I41" t="s">
        <v>6738</v>
      </c>
      <c r="J41" t="s">
        <v>6739</v>
      </c>
      <c r="K41" t="s">
        <v>81</v>
      </c>
    </row>
    <row r="42" spans="5:11">
      <c r="E42" t="s">
        <v>6766</v>
      </c>
      <c r="F42" t="str">
        <f>角色!$E$9</f>
        <v>iam_role-9</v>
      </c>
      <c r="G42" t="str">
        <f>菜单!$E$56</f>
        <v>iam_menu-56</v>
      </c>
      <c r="H42" t="s">
        <v>6737</v>
      </c>
      <c r="I42" t="s">
        <v>6738</v>
      </c>
      <c r="J42" t="s">
        <v>6739</v>
      </c>
      <c r="K42" t="s">
        <v>81</v>
      </c>
    </row>
    <row r="43" spans="5:11">
      <c r="E43" t="s">
        <v>6767</v>
      </c>
      <c r="F43" t="str">
        <f>角色!$E$9</f>
        <v>iam_role-9</v>
      </c>
      <c r="G43" t="str">
        <f>菜单!$E$57</f>
        <v>iam_menu-57</v>
      </c>
      <c r="H43" t="s">
        <v>6737</v>
      </c>
      <c r="I43" t="s">
        <v>6738</v>
      </c>
      <c r="J43" t="s">
        <v>6739</v>
      </c>
      <c r="K43" t="s">
        <v>81</v>
      </c>
    </row>
    <row r="44" spans="5:11">
      <c r="E44" t="s">
        <v>6768</v>
      </c>
      <c r="F44" t="str">
        <f>角色!$E$9</f>
        <v>iam_role-9</v>
      </c>
      <c r="G44" t="str">
        <f>菜单!$E$58</f>
        <v>iam_menu-58</v>
      </c>
      <c r="H44" t="s">
        <v>6737</v>
      </c>
      <c r="I44" t="s">
        <v>6738</v>
      </c>
      <c r="J44" t="s">
        <v>6739</v>
      </c>
      <c r="K44" t="s">
        <v>81</v>
      </c>
    </row>
    <row r="45" spans="5:11">
      <c r="E45" t="s">
        <v>6769</v>
      </c>
      <c r="F45" t="str">
        <f>角色!$E$9</f>
        <v>iam_role-9</v>
      </c>
      <c r="G45" t="str">
        <f>菜单!$E$59</f>
        <v>iam_menu-59</v>
      </c>
      <c r="H45" t="s">
        <v>6737</v>
      </c>
      <c r="I45" t="s">
        <v>6738</v>
      </c>
      <c r="J45" t="s">
        <v>6739</v>
      </c>
      <c r="K45" t="s">
        <v>81</v>
      </c>
    </row>
    <row r="46" spans="5:11">
      <c r="E46" t="s">
        <v>6770</v>
      </c>
      <c r="F46" t="str">
        <f>角色!$E$9</f>
        <v>iam_role-9</v>
      </c>
      <c r="G46" t="str">
        <f>菜单!$E$60</f>
        <v>iam_menu-60</v>
      </c>
      <c r="H46" t="s">
        <v>6737</v>
      </c>
      <c r="I46" t="s">
        <v>6738</v>
      </c>
      <c r="J46" t="s">
        <v>6739</v>
      </c>
      <c r="K46" t="s">
        <v>81</v>
      </c>
    </row>
    <row r="47" spans="5:11">
      <c r="E47" t="s">
        <v>6771</v>
      </c>
      <c r="F47" t="str">
        <f>角色!$E$9</f>
        <v>iam_role-9</v>
      </c>
      <c r="G47" t="str">
        <f>菜单!$E$61</f>
        <v>iam_menu-61</v>
      </c>
      <c r="H47" t="s">
        <v>6737</v>
      </c>
      <c r="I47" t="s">
        <v>6738</v>
      </c>
      <c r="J47" t="s">
        <v>6739</v>
      </c>
      <c r="K47" t="s">
        <v>81</v>
      </c>
    </row>
    <row r="48" spans="5:11">
      <c r="E48" t="s">
        <v>6772</v>
      </c>
      <c r="F48" t="str">
        <f>角色!$E$9</f>
        <v>iam_role-9</v>
      </c>
      <c r="G48" t="str">
        <f>菜单!$E$62</f>
        <v>iam_menu-62</v>
      </c>
      <c r="H48" t="s">
        <v>6737</v>
      </c>
      <c r="I48" t="s">
        <v>6738</v>
      </c>
      <c r="J48" t="s">
        <v>6739</v>
      </c>
      <c r="K48" t="s">
        <v>81</v>
      </c>
    </row>
    <row r="49" spans="5:11">
      <c r="E49" t="s">
        <v>6773</v>
      </c>
      <c r="F49" t="str">
        <f>角色!$E$9</f>
        <v>iam_role-9</v>
      </c>
      <c r="G49" t="str">
        <f>菜单!$E$63</f>
        <v>iam_menu-63</v>
      </c>
      <c r="H49" t="s">
        <v>6737</v>
      </c>
      <c r="I49" t="s">
        <v>6738</v>
      </c>
      <c r="J49" t="s">
        <v>6739</v>
      </c>
      <c r="K49" t="s">
        <v>81</v>
      </c>
    </row>
    <row r="50" spans="5:11">
      <c r="E50" t="s">
        <v>6774</v>
      </c>
      <c r="F50" t="str">
        <f>角色!$E$9</f>
        <v>iam_role-9</v>
      </c>
      <c r="G50" t="str">
        <f>菜单!$E$65</f>
        <v>iam_menu-65</v>
      </c>
      <c r="H50" t="s">
        <v>6737</v>
      </c>
      <c r="I50" t="s">
        <v>6738</v>
      </c>
      <c r="J50" t="s">
        <v>6739</v>
      </c>
      <c r="K50" t="s">
        <v>81</v>
      </c>
    </row>
    <row r="51" spans="5:11">
      <c r="E51" t="s">
        <v>6775</v>
      </c>
      <c r="F51" t="str">
        <f>角色!$E$9</f>
        <v>iam_role-9</v>
      </c>
      <c r="G51" t="str">
        <f>菜单!$E$66</f>
        <v>iam_menu-66</v>
      </c>
      <c r="H51" t="s">
        <v>6737</v>
      </c>
      <c r="I51" t="s">
        <v>6738</v>
      </c>
      <c r="J51" t="s">
        <v>6739</v>
      </c>
      <c r="K51" t="s">
        <v>81</v>
      </c>
    </row>
    <row r="52" spans="5:11">
      <c r="E52" t="s">
        <v>6776</v>
      </c>
      <c r="F52" t="str">
        <f>角色!$E$9</f>
        <v>iam_role-9</v>
      </c>
      <c r="G52" t="str">
        <f>菜单!$E$67</f>
        <v>iam_menu-67</v>
      </c>
      <c r="H52" t="s">
        <v>6737</v>
      </c>
      <c r="I52" t="s">
        <v>6738</v>
      </c>
      <c r="J52" t="s">
        <v>6739</v>
      </c>
      <c r="K52" t="s">
        <v>81</v>
      </c>
    </row>
    <row r="53" spans="5:11">
      <c r="E53" t="s">
        <v>6777</v>
      </c>
      <c r="F53" t="str">
        <f>角色!$E$9</f>
        <v>iam_role-9</v>
      </c>
      <c r="G53" t="str">
        <f>菜单!$E$68</f>
        <v>iam_menu-68</v>
      </c>
      <c r="H53" t="s">
        <v>6737</v>
      </c>
      <c r="I53" t="s">
        <v>6738</v>
      </c>
      <c r="J53" t="s">
        <v>6739</v>
      </c>
      <c r="K53" t="s">
        <v>81</v>
      </c>
    </row>
    <row r="54" spans="5:11">
      <c r="E54" t="s">
        <v>6778</v>
      </c>
      <c r="F54" t="str">
        <f>角色!$E$9</f>
        <v>iam_role-9</v>
      </c>
      <c r="G54" t="str">
        <f>菜单!$E$69</f>
        <v>iam_menu-69</v>
      </c>
      <c r="H54" t="s">
        <v>6737</v>
      </c>
      <c r="I54" t="s">
        <v>6738</v>
      </c>
      <c r="J54" t="s">
        <v>6739</v>
      </c>
      <c r="K54" t="s">
        <v>81</v>
      </c>
    </row>
    <row r="55" spans="5:11">
      <c r="E55" t="s">
        <v>6779</v>
      </c>
      <c r="F55" t="str">
        <f>角色!$E$9</f>
        <v>iam_role-9</v>
      </c>
      <c r="G55" t="str">
        <f>菜单!$E$70</f>
        <v>iam_menu-70</v>
      </c>
      <c r="H55" t="s">
        <v>6737</v>
      </c>
      <c r="I55" t="s">
        <v>6738</v>
      </c>
      <c r="J55" t="s">
        <v>6739</v>
      </c>
      <c r="K55" t="s">
        <v>81</v>
      </c>
    </row>
    <row r="56" spans="5:11">
      <c r="E56" t="s">
        <v>6780</v>
      </c>
      <c r="F56" t="str">
        <f>角色!$E$9</f>
        <v>iam_role-9</v>
      </c>
      <c r="G56" t="str">
        <f>菜单!$E$71</f>
        <v>iam_menu-71</v>
      </c>
      <c r="H56" t="s">
        <v>6737</v>
      </c>
      <c r="I56" t="s">
        <v>6738</v>
      </c>
      <c r="J56" t="s">
        <v>6739</v>
      </c>
      <c r="K56" t="s">
        <v>81</v>
      </c>
    </row>
    <row r="57" spans="5:11">
      <c r="E57" t="s">
        <v>6781</v>
      </c>
      <c r="F57" t="str">
        <f>角色!$E$9</f>
        <v>iam_role-9</v>
      </c>
      <c r="G57" t="str">
        <f>菜单!$E$72</f>
        <v>iam_menu-72</v>
      </c>
      <c r="H57" t="s">
        <v>6737</v>
      </c>
      <c r="I57" t="s">
        <v>6738</v>
      </c>
      <c r="J57" t="s">
        <v>6739</v>
      </c>
      <c r="K57" t="s">
        <v>81</v>
      </c>
    </row>
    <row r="58" spans="5:11">
      <c r="E58" t="s">
        <v>6782</v>
      </c>
      <c r="F58" t="str">
        <f>角色!$E$9</f>
        <v>iam_role-9</v>
      </c>
      <c r="G58" t="str">
        <f>菜单!$E$73</f>
        <v>iam_menu-73</v>
      </c>
      <c r="H58" t="s">
        <v>6737</v>
      </c>
      <c r="I58" t="s">
        <v>6738</v>
      </c>
      <c r="J58" t="s">
        <v>6739</v>
      </c>
      <c r="K58" t="s">
        <v>81</v>
      </c>
    </row>
    <row r="59" spans="5:11">
      <c r="E59" t="s">
        <v>6783</v>
      </c>
      <c r="F59" t="str">
        <f>角色!$E$9</f>
        <v>iam_role-9</v>
      </c>
      <c r="G59" t="str">
        <f>菜单!$E$74</f>
        <v>iam_menu-74</v>
      </c>
      <c r="H59" t="s">
        <v>6737</v>
      </c>
      <c r="I59" t="s">
        <v>6738</v>
      </c>
      <c r="J59" t="s">
        <v>6739</v>
      </c>
      <c r="K59" t="s">
        <v>81</v>
      </c>
    </row>
    <row r="60" spans="5:11">
      <c r="E60" t="s">
        <v>6784</v>
      </c>
      <c r="F60" t="str">
        <f>角色!$E$9</f>
        <v>iam_role-9</v>
      </c>
      <c r="G60" t="str">
        <f>菜单!$E$75</f>
        <v>iam_menu-75</v>
      </c>
      <c r="H60" t="s">
        <v>6737</v>
      </c>
      <c r="I60" t="s">
        <v>6738</v>
      </c>
      <c r="J60" t="s">
        <v>6739</v>
      </c>
      <c r="K60" t="s">
        <v>81</v>
      </c>
    </row>
    <row r="61" spans="5:11">
      <c r="E61" t="s">
        <v>6785</v>
      </c>
      <c r="F61" t="str">
        <f>角色!$E$9</f>
        <v>iam_role-9</v>
      </c>
      <c r="G61" t="str">
        <f>菜单!$E$78</f>
        <v>iam_menu-78</v>
      </c>
      <c r="H61" t="s">
        <v>6737</v>
      </c>
      <c r="I61" t="s">
        <v>6738</v>
      </c>
      <c r="J61" t="s">
        <v>6739</v>
      </c>
      <c r="K61" t="s">
        <v>81</v>
      </c>
    </row>
    <row r="62" spans="5:11">
      <c r="E62" t="s">
        <v>6786</v>
      </c>
      <c r="F62" t="str">
        <f>角色!$E$9</f>
        <v>iam_role-9</v>
      </c>
      <c r="G62" t="str">
        <f>菜单!$E$79</f>
        <v>iam_menu-79</v>
      </c>
      <c r="H62" t="s">
        <v>6737</v>
      </c>
      <c r="I62" t="s">
        <v>6738</v>
      </c>
      <c r="J62" t="s">
        <v>6739</v>
      </c>
      <c r="K62" t="s">
        <v>81</v>
      </c>
    </row>
    <row r="63" spans="5:11">
      <c r="E63" t="s">
        <v>6787</v>
      </c>
      <c r="F63" t="str">
        <f>角色!$E$9</f>
        <v>iam_role-9</v>
      </c>
      <c r="G63" t="str">
        <f>菜单!$E$80</f>
        <v>iam_menu-80</v>
      </c>
      <c r="H63" t="s">
        <v>6737</v>
      </c>
      <c r="I63" t="s">
        <v>6738</v>
      </c>
      <c r="J63" t="s">
        <v>6739</v>
      </c>
      <c r="K63" t="s">
        <v>81</v>
      </c>
    </row>
    <row r="64" spans="5:11">
      <c r="E64" t="s">
        <v>6788</v>
      </c>
      <c r="F64" t="str">
        <f>角色!$E$9</f>
        <v>iam_role-9</v>
      </c>
      <c r="G64" t="str">
        <f>菜单!$E$81</f>
        <v>iam_menu-81</v>
      </c>
      <c r="H64" t="s">
        <v>6737</v>
      </c>
      <c r="I64" t="s">
        <v>6738</v>
      </c>
      <c r="J64" t="s">
        <v>6739</v>
      </c>
      <c r="K64" t="s">
        <v>81</v>
      </c>
    </row>
    <row r="65" spans="5:11">
      <c r="E65" t="s">
        <v>6789</v>
      </c>
      <c r="F65" t="str">
        <f>角色!$E$9</f>
        <v>iam_role-9</v>
      </c>
      <c r="G65" t="str">
        <f>菜单!$E$82</f>
        <v>iam_menu-82</v>
      </c>
      <c r="H65" t="s">
        <v>6737</v>
      </c>
      <c r="I65" t="s">
        <v>6738</v>
      </c>
      <c r="J65" t="s">
        <v>6739</v>
      </c>
      <c r="K65" t="s">
        <v>81</v>
      </c>
    </row>
    <row r="66" spans="5:11">
      <c r="E66" t="s">
        <v>6790</v>
      </c>
      <c r="F66" t="str">
        <f>角色!$E$9</f>
        <v>iam_role-9</v>
      </c>
      <c r="G66" t="str">
        <f>菜单!$E$83</f>
        <v>iam_menu-83</v>
      </c>
      <c r="H66" t="s">
        <v>6737</v>
      </c>
      <c r="I66" t="s">
        <v>6738</v>
      </c>
      <c r="J66" t="s">
        <v>6739</v>
      </c>
      <c r="K66" t="s">
        <v>81</v>
      </c>
    </row>
    <row r="67" spans="5:11">
      <c r="E67" t="s">
        <v>6791</v>
      </c>
      <c r="F67" t="str">
        <f>角色!$E$9</f>
        <v>iam_role-9</v>
      </c>
      <c r="G67" t="str">
        <f>菜单!$E$84</f>
        <v>iam_menu-84</v>
      </c>
      <c r="H67" t="s">
        <v>6737</v>
      </c>
      <c r="I67" t="s">
        <v>6738</v>
      </c>
      <c r="J67" t="s">
        <v>6739</v>
      </c>
      <c r="K67" t="s">
        <v>81</v>
      </c>
    </row>
    <row r="68" spans="5:11">
      <c r="E68" t="s">
        <v>6792</v>
      </c>
      <c r="F68" t="str">
        <f>角色!$E$9</f>
        <v>iam_role-9</v>
      </c>
      <c r="G68" t="str">
        <f>菜单!$E$85</f>
        <v>iam_menu-85</v>
      </c>
      <c r="H68" t="s">
        <v>6737</v>
      </c>
      <c r="I68" t="s">
        <v>6738</v>
      </c>
      <c r="J68" t="s">
        <v>6739</v>
      </c>
      <c r="K68" t="s">
        <v>81</v>
      </c>
    </row>
    <row r="69" spans="5:11">
      <c r="E69" t="s">
        <v>6793</v>
      </c>
      <c r="F69" t="str">
        <f>角色!$E$9</f>
        <v>iam_role-9</v>
      </c>
      <c r="G69" t="str">
        <f>菜单!$E$88</f>
        <v>iam_menu-88</v>
      </c>
      <c r="H69" t="s">
        <v>6737</v>
      </c>
      <c r="I69" t="s">
        <v>6738</v>
      </c>
      <c r="J69" t="s">
        <v>6739</v>
      </c>
      <c r="K69" t="s">
        <v>81</v>
      </c>
    </row>
    <row r="70" spans="5:11">
      <c r="E70" t="s">
        <v>6794</v>
      </c>
      <c r="F70" t="str">
        <f>角色!$E$9</f>
        <v>iam_role-9</v>
      </c>
      <c r="G70" t="str">
        <f>菜单!$E$89</f>
        <v>iam_menu-89</v>
      </c>
      <c r="H70" t="s">
        <v>6737</v>
      </c>
      <c r="I70" t="s">
        <v>6738</v>
      </c>
      <c r="J70" t="s">
        <v>6739</v>
      </c>
      <c r="K70" t="s">
        <v>81</v>
      </c>
    </row>
    <row r="71" spans="5:11">
      <c r="E71" t="s">
        <v>6795</v>
      </c>
      <c r="F71" t="str">
        <f>角色!$E$9</f>
        <v>iam_role-9</v>
      </c>
      <c r="G71" t="str">
        <f>菜单!$E$90</f>
        <v>iam_menu-90</v>
      </c>
      <c r="H71" t="s">
        <v>6737</v>
      </c>
      <c r="I71" t="s">
        <v>6738</v>
      </c>
      <c r="J71" t="s">
        <v>6739</v>
      </c>
      <c r="K71" t="s">
        <v>81</v>
      </c>
    </row>
    <row r="72" spans="5:11">
      <c r="E72" t="s">
        <v>6796</v>
      </c>
      <c r="F72" t="str">
        <f>角色!$E$9</f>
        <v>iam_role-9</v>
      </c>
      <c r="G72" t="str">
        <f>菜单!$E$91</f>
        <v>iam_menu-91</v>
      </c>
      <c r="H72" t="s">
        <v>6737</v>
      </c>
      <c r="I72" t="s">
        <v>6738</v>
      </c>
      <c r="J72" t="s">
        <v>6739</v>
      </c>
      <c r="K72" t="s">
        <v>81</v>
      </c>
    </row>
    <row r="73" spans="5:11">
      <c r="E73" t="s">
        <v>6797</v>
      </c>
      <c r="F73" t="str">
        <f>角色!$E$9</f>
        <v>iam_role-9</v>
      </c>
      <c r="G73" t="str">
        <f>菜单!$E$646</f>
        <v>iam_menu-646</v>
      </c>
      <c r="H73" t="s">
        <v>6737</v>
      </c>
      <c r="I73" t="s">
        <v>6738</v>
      </c>
      <c r="J73" t="s">
        <v>6739</v>
      </c>
      <c r="K73" t="s">
        <v>81</v>
      </c>
    </row>
    <row r="74" spans="5:11">
      <c r="E74" t="s">
        <v>6798</v>
      </c>
      <c r="F74" t="str">
        <f>角色!$E$9</f>
        <v>iam_role-9</v>
      </c>
      <c r="G74" t="str">
        <f>菜单!$E$647</f>
        <v>iam_menu-647</v>
      </c>
      <c r="H74" t="s">
        <v>6737</v>
      </c>
      <c r="I74" t="s">
        <v>6738</v>
      </c>
      <c r="J74" t="s">
        <v>6739</v>
      </c>
      <c r="K74" t="s">
        <v>81</v>
      </c>
    </row>
    <row r="75" spans="5:11">
      <c r="E75" t="s">
        <v>6799</v>
      </c>
      <c r="F75" t="str">
        <f>角色!$E$9</f>
        <v>iam_role-9</v>
      </c>
      <c r="G75" t="str">
        <f>菜单!$E$648</f>
        <v>iam_menu-648</v>
      </c>
      <c r="H75" t="s">
        <v>6737</v>
      </c>
      <c r="I75" t="s">
        <v>6738</v>
      </c>
      <c r="J75" t="s">
        <v>6739</v>
      </c>
      <c r="K75" t="s">
        <v>81</v>
      </c>
    </row>
    <row r="76" spans="5:11">
      <c r="E76" t="s">
        <v>6800</v>
      </c>
      <c r="F76" t="str">
        <f>角色!$E$9</f>
        <v>iam_role-9</v>
      </c>
      <c r="G76" t="str">
        <f>菜单!$E$651</f>
        <v>iam_menu-651</v>
      </c>
      <c r="H76" t="s">
        <v>6737</v>
      </c>
      <c r="I76" t="s">
        <v>6738</v>
      </c>
      <c r="J76" t="s">
        <v>6739</v>
      </c>
      <c r="K76" t="s">
        <v>81</v>
      </c>
    </row>
    <row r="77" spans="5:11">
      <c r="E77" t="s">
        <v>6801</v>
      </c>
      <c r="F77" t="str">
        <f>角色!$E$9</f>
        <v>iam_role-9</v>
      </c>
      <c r="G77" t="str">
        <f>菜单!$E$652</f>
        <v>iam_menu-652</v>
      </c>
      <c r="H77" t="s">
        <v>6737</v>
      </c>
      <c r="I77" t="s">
        <v>6738</v>
      </c>
      <c r="J77" t="s">
        <v>6739</v>
      </c>
      <c r="K77" t="s">
        <v>81</v>
      </c>
    </row>
    <row r="78" spans="5:11">
      <c r="E78" t="s">
        <v>6802</v>
      </c>
      <c r="F78" t="str">
        <f>角色!$E$9</f>
        <v>iam_role-9</v>
      </c>
      <c r="G78" t="str">
        <f>菜单!$E$653</f>
        <v>iam_menu-653</v>
      </c>
      <c r="H78" t="s">
        <v>6737</v>
      </c>
      <c r="I78" t="s">
        <v>6738</v>
      </c>
      <c r="J78" t="s">
        <v>6739</v>
      </c>
      <c r="K78" t="s">
        <v>81</v>
      </c>
    </row>
    <row r="79" spans="5:11">
      <c r="E79" t="s">
        <v>6803</v>
      </c>
      <c r="F79" t="str">
        <f>角色!$E$9</f>
        <v>iam_role-9</v>
      </c>
      <c r="G79" t="str">
        <f>菜单!$E$654</f>
        <v>iam_menu-654</v>
      </c>
      <c r="H79" t="s">
        <v>6737</v>
      </c>
      <c r="I79" t="s">
        <v>6738</v>
      </c>
      <c r="J79" t="s">
        <v>6739</v>
      </c>
      <c r="K79" t="s">
        <v>81</v>
      </c>
    </row>
    <row r="80" spans="5:11">
      <c r="E80" t="s">
        <v>6804</v>
      </c>
      <c r="F80" t="str">
        <f>角色!$E$9</f>
        <v>iam_role-9</v>
      </c>
      <c r="G80" t="str">
        <f>菜单!$E$655</f>
        <v>iam_menu-655</v>
      </c>
      <c r="H80" t="s">
        <v>6737</v>
      </c>
      <c r="I80" t="s">
        <v>6738</v>
      </c>
      <c r="J80" t="s">
        <v>6739</v>
      </c>
      <c r="K80" t="s">
        <v>81</v>
      </c>
    </row>
    <row r="81" spans="5:11">
      <c r="E81" t="s">
        <v>6805</v>
      </c>
      <c r="F81" t="str">
        <f>角色!$E$9</f>
        <v>iam_role-9</v>
      </c>
      <c r="G81" t="str">
        <f>菜单!$E$656</f>
        <v>iam_menu-656</v>
      </c>
      <c r="H81" t="s">
        <v>6737</v>
      </c>
      <c r="I81" t="s">
        <v>6738</v>
      </c>
      <c r="J81" t="s">
        <v>6739</v>
      </c>
      <c r="K81" t="s">
        <v>81</v>
      </c>
    </row>
    <row r="82" spans="5:11">
      <c r="E82" t="s">
        <v>6806</v>
      </c>
      <c r="F82" t="str">
        <f>角色!$E$9</f>
        <v>iam_role-9</v>
      </c>
      <c r="G82" t="str">
        <f>菜单!$E$657</f>
        <v>iam_menu-657</v>
      </c>
      <c r="H82" t="s">
        <v>6737</v>
      </c>
      <c r="I82" t="s">
        <v>6738</v>
      </c>
      <c r="J82" t="s">
        <v>6739</v>
      </c>
      <c r="K82" t="s">
        <v>81</v>
      </c>
    </row>
    <row r="83" spans="5:11">
      <c r="E83" t="s">
        <v>6807</v>
      </c>
      <c r="F83" t="str">
        <f>角色!$E$9</f>
        <v>iam_role-9</v>
      </c>
      <c r="G83" t="str">
        <f>菜单!$E$658</f>
        <v>iam_menu-658</v>
      </c>
      <c r="H83" t="s">
        <v>6737</v>
      </c>
      <c r="I83" t="s">
        <v>6738</v>
      </c>
      <c r="J83" t="s">
        <v>6739</v>
      </c>
      <c r="K83" t="s">
        <v>81</v>
      </c>
    </row>
    <row r="84" spans="5:11">
      <c r="E84" t="s">
        <v>6808</v>
      </c>
      <c r="F84" t="str">
        <f>角色!$E$9</f>
        <v>iam_role-9</v>
      </c>
      <c r="G84" t="str">
        <f>菜单!$E$660</f>
        <v>iam_menu-660</v>
      </c>
      <c r="H84" t="s">
        <v>6737</v>
      </c>
      <c r="I84" t="s">
        <v>6738</v>
      </c>
      <c r="J84" t="s">
        <v>6739</v>
      </c>
      <c r="K84" t="s">
        <v>81</v>
      </c>
    </row>
    <row r="85" spans="5:11">
      <c r="E85" t="s">
        <v>6809</v>
      </c>
      <c r="F85" t="str">
        <f>角色!$E$9</f>
        <v>iam_role-9</v>
      </c>
      <c r="G85" t="str">
        <f>菜单!$E$661</f>
        <v>iam_menu-661</v>
      </c>
      <c r="H85" t="s">
        <v>6737</v>
      </c>
      <c r="I85" t="s">
        <v>6738</v>
      </c>
      <c r="J85" t="s">
        <v>6739</v>
      </c>
      <c r="K85" t="s">
        <v>81</v>
      </c>
    </row>
    <row r="86" spans="5:11">
      <c r="E86" t="s">
        <v>6810</v>
      </c>
      <c r="F86" t="str">
        <f>角色!$E$9</f>
        <v>iam_role-9</v>
      </c>
      <c r="G86" t="str">
        <f>菜单!$E$662</f>
        <v>iam_menu-662</v>
      </c>
      <c r="H86" t="s">
        <v>6737</v>
      </c>
      <c r="I86" t="s">
        <v>6738</v>
      </c>
      <c r="J86" t="s">
        <v>6739</v>
      </c>
      <c r="K86" t="s">
        <v>81</v>
      </c>
    </row>
    <row r="87" spans="5:11">
      <c r="E87" t="s">
        <v>6811</v>
      </c>
      <c r="F87" t="str">
        <f>角色!$E$9</f>
        <v>iam_role-9</v>
      </c>
      <c r="G87" t="str">
        <f>菜单!$E$663</f>
        <v>iam_menu-663</v>
      </c>
      <c r="H87" t="s">
        <v>6737</v>
      </c>
      <c r="I87" t="s">
        <v>6738</v>
      </c>
      <c r="J87" t="s">
        <v>6739</v>
      </c>
      <c r="K87" t="s">
        <v>81</v>
      </c>
    </row>
    <row r="88" spans="5:11">
      <c r="E88" t="s">
        <v>6812</v>
      </c>
      <c r="F88" t="str">
        <f>角色!$E$9</f>
        <v>iam_role-9</v>
      </c>
      <c r="G88" t="str">
        <f>菜单!$E$664</f>
        <v>iam_menu-664</v>
      </c>
      <c r="H88" t="s">
        <v>6737</v>
      </c>
      <c r="I88" t="s">
        <v>6738</v>
      </c>
      <c r="J88" t="s">
        <v>6739</v>
      </c>
      <c r="K88" t="s">
        <v>81</v>
      </c>
    </row>
    <row r="89" spans="5:11">
      <c r="E89" t="s">
        <v>6813</v>
      </c>
      <c r="F89" t="str">
        <f>角色!$E$9</f>
        <v>iam_role-9</v>
      </c>
      <c r="G89" t="str">
        <f>菜单!$E$665</f>
        <v>iam_menu-665</v>
      </c>
      <c r="H89" t="s">
        <v>6737</v>
      </c>
      <c r="I89" t="s">
        <v>6738</v>
      </c>
      <c r="J89" t="s">
        <v>6739</v>
      </c>
      <c r="K89" t="s">
        <v>81</v>
      </c>
    </row>
    <row r="90" spans="5:11">
      <c r="E90" t="s">
        <v>6814</v>
      </c>
      <c r="F90" t="str">
        <f>角色!$E$9</f>
        <v>iam_role-9</v>
      </c>
      <c r="G90" t="str">
        <f>菜单!$E$666</f>
        <v>iam_menu-666</v>
      </c>
      <c r="H90" t="s">
        <v>6737</v>
      </c>
      <c r="I90" t="s">
        <v>6738</v>
      </c>
      <c r="J90" t="s">
        <v>6739</v>
      </c>
      <c r="K90" t="s">
        <v>81</v>
      </c>
    </row>
    <row r="91" spans="5:11">
      <c r="E91" t="s">
        <v>6815</v>
      </c>
      <c r="F91" t="str">
        <f>角色!$E$9</f>
        <v>iam_role-9</v>
      </c>
      <c r="G91" t="str">
        <f>菜单!$E$667</f>
        <v>iam_menu-667</v>
      </c>
      <c r="H91" t="s">
        <v>6737</v>
      </c>
      <c r="I91" t="s">
        <v>6738</v>
      </c>
      <c r="J91" t="s">
        <v>6739</v>
      </c>
      <c r="K91" t="s">
        <v>81</v>
      </c>
    </row>
    <row r="92" spans="5:11">
      <c r="E92" t="s">
        <v>6816</v>
      </c>
      <c r="F92" t="str">
        <f>角色!$E$9</f>
        <v>iam_role-9</v>
      </c>
      <c r="G92" t="str">
        <f>菜单!$E$668</f>
        <v>iam_menu-668</v>
      </c>
      <c r="H92" t="s">
        <v>6737</v>
      </c>
      <c r="I92" t="s">
        <v>6738</v>
      </c>
      <c r="J92" t="s">
        <v>6739</v>
      </c>
      <c r="K92" t="s">
        <v>81</v>
      </c>
    </row>
    <row r="93" spans="5:11">
      <c r="E93" t="s">
        <v>6817</v>
      </c>
      <c r="F93" t="str">
        <f>角色!$E$9</f>
        <v>iam_role-9</v>
      </c>
      <c r="G93" t="str">
        <f>菜单!$E$669</f>
        <v>iam_menu-669</v>
      </c>
      <c r="H93" t="s">
        <v>6737</v>
      </c>
      <c r="I93" t="s">
        <v>6738</v>
      </c>
      <c r="J93" t="s">
        <v>6739</v>
      </c>
      <c r="K93" t="s">
        <v>81</v>
      </c>
    </row>
    <row r="94" spans="5:11">
      <c r="E94" t="s">
        <v>6818</v>
      </c>
      <c r="F94" t="str">
        <f>角色!$E$9</f>
        <v>iam_role-9</v>
      </c>
      <c r="G94" t="str">
        <f>菜单!$E$670</f>
        <v>iam_menu-670</v>
      </c>
      <c r="H94" t="s">
        <v>6737</v>
      </c>
      <c r="I94" t="s">
        <v>6738</v>
      </c>
      <c r="J94" t="s">
        <v>6739</v>
      </c>
      <c r="K94" t="s">
        <v>81</v>
      </c>
    </row>
    <row r="95" spans="5:11">
      <c r="E95" t="s">
        <v>6819</v>
      </c>
      <c r="F95" t="str">
        <f>角色!$E$9</f>
        <v>iam_role-9</v>
      </c>
      <c r="G95" t="str">
        <f>菜单!$E$671</f>
        <v>iam_menu-671</v>
      </c>
      <c r="H95" t="s">
        <v>6737</v>
      </c>
      <c r="I95" t="s">
        <v>6738</v>
      </c>
      <c r="J95" t="s">
        <v>6739</v>
      </c>
      <c r="K95" t="s">
        <v>81</v>
      </c>
    </row>
    <row r="96" spans="5:11">
      <c r="E96" t="s">
        <v>6820</v>
      </c>
      <c r="F96" t="str">
        <f>角色!$E$9</f>
        <v>iam_role-9</v>
      </c>
      <c r="G96" t="str">
        <f>菜单!$E$672</f>
        <v>iam_menu-672</v>
      </c>
      <c r="H96" t="s">
        <v>6737</v>
      </c>
      <c r="I96" t="s">
        <v>6738</v>
      </c>
      <c r="J96" t="s">
        <v>6739</v>
      </c>
      <c r="K96" t="s">
        <v>81</v>
      </c>
    </row>
    <row r="97" spans="5:11">
      <c r="E97" t="s">
        <v>6821</v>
      </c>
      <c r="F97" t="str">
        <f>角色!$E$9</f>
        <v>iam_role-9</v>
      </c>
      <c r="G97" t="str">
        <f>菜单!$E$673</f>
        <v>iam_menu-673</v>
      </c>
      <c r="H97" t="s">
        <v>6737</v>
      </c>
      <c r="I97" t="s">
        <v>6738</v>
      </c>
      <c r="J97" t="s">
        <v>6739</v>
      </c>
      <c r="K97" t="s">
        <v>81</v>
      </c>
    </row>
    <row r="98" spans="5:11">
      <c r="E98" t="s">
        <v>6822</v>
      </c>
      <c r="F98" t="str">
        <f>角色!$E$9</f>
        <v>iam_role-9</v>
      </c>
      <c r="G98" t="str">
        <f>菜单!$E$674</f>
        <v>iam_menu-674</v>
      </c>
      <c r="H98" t="s">
        <v>6737</v>
      </c>
      <c r="I98" t="s">
        <v>6738</v>
      </c>
      <c r="J98" t="s">
        <v>6739</v>
      </c>
      <c r="K98" t="s">
        <v>81</v>
      </c>
    </row>
    <row r="99" spans="5:11">
      <c r="E99" t="s">
        <v>6823</v>
      </c>
      <c r="F99" t="str">
        <f>角色!$E$9</f>
        <v>iam_role-9</v>
      </c>
      <c r="G99" t="str">
        <f>菜单!$E$675</f>
        <v>iam_menu-675</v>
      </c>
      <c r="H99" t="s">
        <v>6737</v>
      </c>
      <c r="I99" t="s">
        <v>6738</v>
      </c>
      <c r="J99" t="s">
        <v>6739</v>
      </c>
      <c r="K99" t="s">
        <v>81</v>
      </c>
    </row>
    <row r="100" spans="5:11">
      <c r="E100" t="s">
        <v>6824</v>
      </c>
      <c r="F100" t="str">
        <f>角色!$E$9</f>
        <v>iam_role-9</v>
      </c>
      <c r="G100" t="str">
        <f>菜单!$E$688</f>
        <v>iam_menu-688</v>
      </c>
      <c r="H100" t="s">
        <v>6737</v>
      </c>
      <c r="I100" t="s">
        <v>6738</v>
      </c>
      <c r="J100" t="s">
        <v>6739</v>
      </c>
      <c r="K100" t="s">
        <v>81</v>
      </c>
    </row>
    <row r="101" spans="5:11">
      <c r="E101" t="s">
        <v>6825</v>
      </c>
      <c r="F101" t="str">
        <f>角色!$E$9</f>
        <v>iam_role-9</v>
      </c>
      <c r="G101" t="str">
        <f>菜单!$E$689</f>
        <v>iam_menu-689</v>
      </c>
      <c r="H101" t="s">
        <v>6737</v>
      </c>
      <c r="I101" t="s">
        <v>6738</v>
      </c>
      <c r="J101" t="s">
        <v>6739</v>
      </c>
      <c r="K101" t="s">
        <v>81</v>
      </c>
    </row>
    <row r="102" spans="5:11">
      <c r="E102" t="s">
        <v>6826</v>
      </c>
      <c r="F102" t="str">
        <f>角色!$E$9</f>
        <v>iam_role-9</v>
      </c>
      <c r="G102" t="str">
        <f>菜单!$E$690</f>
        <v>iam_menu-690</v>
      </c>
      <c r="H102" t="s">
        <v>6737</v>
      </c>
      <c r="I102" t="s">
        <v>6738</v>
      </c>
      <c r="J102" t="s">
        <v>6739</v>
      </c>
      <c r="K102" t="s">
        <v>81</v>
      </c>
    </row>
    <row r="103" spans="5:11">
      <c r="E103" t="s">
        <v>6827</v>
      </c>
      <c r="F103" t="str">
        <f>角色!$E$9</f>
        <v>iam_role-9</v>
      </c>
      <c r="G103" t="str">
        <f>菜单!$E$691</f>
        <v>iam_menu-691</v>
      </c>
      <c r="H103" t="s">
        <v>6737</v>
      </c>
      <c r="I103" t="s">
        <v>6738</v>
      </c>
      <c r="J103" t="s">
        <v>6739</v>
      </c>
      <c r="K103" t="s">
        <v>81</v>
      </c>
    </row>
    <row r="104" spans="5:11">
      <c r="E104" t="s">
        <v>6828</v>
      </c>
      <c r="F104" t="str">
        <f>角色!$E$9</f>
        <v>iam_role-9</v>
      </c>
      <c r="G104" t="str">
        <f>菜单!$E$693</f>
        <v>iam_menu-693</v>
      </c>
      <c r="H104" t="s">
        <v>6737</v>
      </c>
      <c r="I104" t="s">
        <v>6738</v>
      </c>
      <c r="J104" t="s">
        <v>6739</v>
      </c>
      <c r="K104" t="s">
        <v>81</v>
      </c>
    </row>
    <row r="105" spans="5:11">
      <c r="E105" t="s">
        <v>6829</v>
      </c>
      <c r="F105" t="str">
        <f>角色!$E$9</f>
        <v>iam_role-9</v>
      </c>
      <c r="G105" t="str">
        <f>菜单!$E$694</f>
        <v>iam_menu-694</v>
      </c>
      <c r="H105" t="s">
        <v>6737</v>
      </c>
      <c r="I105" t="s">
        <v>6738</v>
      </c>
      <c r="J105" t="s">
        <v>6739</v>
      </c>
      <c r="K105" t="s">
        <v>81</v>
      </c>
    </row>
    <row r="106" spans="5:11">
      <c r="E106" t="s">
        <v>6830</v>
      </c>
      <c r="F106" t="str">
        <f>角色!$E$9</f>
        <v>iam_role-9</v>
      </c>
      <c r="G106" t="str">
        <f>菜单!$E$695</f>
        <v>iam_menu-695</v>
      </c>
      <c r="H106" t="s">
        <v>6737</v>
      </c>
      <c r="I106" t="s">
        <v>6738</v>
      </c>
      <c r="J106" t="s">
        <v>6739</v>
      </c>
      <c r="K106" t="s">
        <v>81</v>
      </c>
    </row>
    <row r="107" spans="5:11">
      <c r="E107" t="s">
        <v>6831</v>
      </c>
      <c r="F107" t="str">
        <f>角色!$E$9</f>
        <v>iam_role-9</v>
      </c>
      <c r="G107" t="str">
        <f>菜单!$E$696</f>
        <v>iam_menu-696</v>
      </c>
      <c r="H107" t="s">
        <v>6737</v>
      </c>
      <c r="I107" t="s">
        <v>6738</v>
      </c>
      <c r="J107" t="s">
        <v>6739</v>
      </c>
      <c r="K107" t="s">
        <v>81</v>
      </c>
    </row>
    <row r="108" spans="5:11">
      <c r="E108" t="s">
        <v>6832</v>
      </c>
      <c r="F108" t="str">
        <f>角色!$E$9</f>
        <v>iam_role-9</v>
      </c>
      <c r="G108" t="str">
        <f>菜单!$E$698</f>
        <v>iam_menu-698</v>
      </c>
      <c r="H108" t="s">
        <v>6737</v>
      </c>
      <c r="I108" t="s">
        <v>6738</v>
      </c>
      <c r="J108" t="s">
        <v>6739</v>
      </c>
      <c r="K108" t="s">
        <v>81</v>
      </c>
    </row>
    <row r="109" spans="5:11">
      <c r="E109" t="s">
        <v>6833</v>
      </c>
      <c r="F109" t="str">
        <f>角色!$E$9</f>
        <v>iam_role-9</v>
      </c>
      <c r="G109" t="str">
        <f>菜单!$E$699</f>
        <v>iam_menu-699</v>
      </c>
      <c r="H109" t="s">
        <v>6737</v>
      </c>
      <c r="I109" t="s">
        <v>6738</v>
      </c>
      <c r="J109" t="s">
        <v>6739</v>
      </c>
      <c r="K109" t="s">
        <v>81</v>
      </c>
    </row>
    <row r="110" spans="5:11">
      <c r="E110" t="s">
        <v>6834</v>
      </c>
      <c r="F110" t="str">
        <f>角色!$E$9</f>
        <v>iam_role-9</v>
      </c>
      <c r="G110" t="str">
        <f>菜单!$E$700</f>
        <v>iam_menu-700</v>
      </c>
      <c r="H110" t="s">
        <v>6737</v>
      </c>
      <c r="I110" t="s">
        <v>6738</v>
      </c>
      <c r="J110" t="s">
        <v>6739</v>
      </c>
      <c r="K110" t="s">
        <v>81</v>
      </c>
    </row>
    <row r="111" spans="5:11">
      <c r="E111" t="s">
        <v>6835</v>
      </c>
      <c r="F111" t="str">
        <f>角色!$E$9</f>
        <v>iam_role-9</v>
      </c>
      <c r="G111" t="str">
        <f>菜单!$E$701</f>
        <v>iam_menu-701</v>
      </c>
      <c r="H111" t="s">
        <v>6737</v>
      </c>
      <c r="I111" t="s">
        <v>6738</v>
      </c>
      <c r="J111" t="s">
        <v>6739</v>
      </c>
      <c r="K111" t="s">
        <v>81</v>
      </c>
    </row>
    <row r="112" spans="5:11">
      <c r="E112" t="s">
        <v>6836</v>
      </c>
      <c r="F112" t="str">
        <f>角色!$E$9</f>
        <v>iam_role-9</v>
      </c>
      <c r="G112" t="str">
        <f>菜单!$E$702</f>
        <v>iam_menu-702</v>
      </c>
      <c r="H112" t="s">
        <v>6737</v>
      </c>
      <c r="I112" t="s">
        <v>6738</v>
      </c>
      <c r="J112" t="s">
        <v>6739</v>
      </c>
      <c r="K112" t="s">
        <v>81</v>
      </c>
    </row>
    <row r="113" spans="5:11">
      <c r="E113" t="s">
        <v>6837</v>
      </c>
      <c r="F113" t="str">
        <f>角色!$E$9</f>
        <v>iam_role-9</v>
      </c>
      <c r="G113" t="str">
        <f>菜单!$E$703</f>
        <v>iam_menu-703</v>
      </c>
      <c r="H113" t="s">
        <v>6737</v>
      </c>
      <c r="I113" t="s">
        <v>6738</v>
      </c>
      <c r="J113" t="s">
        <v>6739</v>
      </c>
      <c r="K113" t="s">
        <v>81</v>
      </c>
    </row>
    <row r="114" spans="5:11">
      <c r="E114" t="s">
        <v>6838</v>
      </c>
      <c r="F114" t="str">
        <f>角色!$E$9</f>
        <v>iam_role-9</v>
      </c>
      <c r="G114" t="str">
        <f>菜单!$E$709</f>
        <v>iam_menu-709</v>
      </c>
      <c r="H114" t="s">
        <v>6737</v>
      </c>
      <c r="I114" t="s">
        <v>6738</v>
      </c>
      <c r="J114" t="s">
        <v>6739</v>
      </c>
      <c r="K114" t="s">
        <v>81</v>
      </c>
    </row>
    <row r="115" spans="5:11">
      <c r="E115" t="s">
        <v>6839</v>
      </c>
      <c r="F115" t="str">
        <f>角色!$E$9</f>
        <v>iam_role-9</v>
      </c>
      <c r="G115" t="str">
        <f>菜单!$E$711</f>
        <v>iam_menu-711</v>
      </c>
      <c r="H115" t="s">
        <v>6737</v>
      </c>
      <c r="I115" t="s">
        <v>6738</v>
      </c>
      <c r="J115" t="s">
        <v>6739</v>
      </c>
      <c r="K115" t="s">
        <v>81</v>
      </c>
    </row>
    <row r="116" spans="5:11">
      <c r="E116" t="s">
        <v>6840</v>
      </c>
      <c r="F116" t="str">
        <f>角色!$E$9</f>
        <v>iam_role-9</v>
      </c>
      <c r="G116" t="str">
        <f>菜单!$E$713</f>
        <v>iam_menu-713</v>
      </c>
      <c r="H116" t="s">
        <v>6737</v>
      </c>
      <c r="I116" t="s">
        <v>6738</v>
      </c>
      <c r="J116" t="s">
        <v>6739</v>
      </c>
      <c r="K116" t="s">
        <v>81</v>
      </c>
    </row>
    <row r="117" spans="5:11">
      <c r="E117" t="s">
        <v>6841</v>
      </c>
      <c r="F117" t="str">
        <f>角色!$E$9</f>
        <v>iam_role-9</v>
      </c>
      <c r="G117" t="str">
        <f>菜单!$E$714</f>
        <v>iam_menu-714</v>
      </c>
      <c r="H117" t="s">
        <v>6737</v>
      </c>
      <c r="I117" t="s">
        <v>6738</v>
      </c>
      <c r="J117" t="s">
        <v>6739</v>
      </c>
      <c r="K117" t="s">
        <v>81</v>
      </c>
    </row>
    <row r="118" spans="5:11">
      <c r="E118" t="s">
        <v>6842</v>
      </c>
      <c r="F118" t="str">
        <f>角色!$E$9</f>
        <v>iam_role-9</v>
      </c>
      <c r="G118" t="str">
        <f>菜单!$E$715</f>
        <v>iam_menu-715</v>
      </c>
      <c r="H118" t="s">
        <v>6737</v>
      </c>
      <c r="I118" t="s">
        <v>6738</v>
      </c>
      <c r="J118" t="s">
        <v>6739</v>
      </c>
      <c r="K118" t="s">
        <v>81</v>
      </c>
    </row>
    <row r="119" spans="5:11">
      <c r="E119" t="s">
        <v>6843</v>
      </c>
      <c r="F119" t="str">
        <f>角色!$E$9</f>
        <v>iam_role-9</v>
      </c>
      <c r="G119" t="str">
        <f>菜单!$E$716</f>
        <v>iam_menu-716</v>
      </c>
      <c r="H119" t="s">
        <v>6737</v>
      </c>
      <c r="I119" t="s">
        <v>6738</v>
      </c>
      <c r="J119" t="s">
        <v>6739</v>
      </c>
      <c r="K119" t="s">
        <v>81</v>
      </c>
    </row>
    <row r="120" spans="5:11">
      <c r="E120" t="s">
        <v>6844</v>
      </c>
      <c r="F120" t="str">
        <f>角色!$E$9</f>
        <v>iam_role-9</v>
      </c>
      <c r="G120" t="str">
        <f>菜单!$E$717</f>
        <v>iam_menu-717</v>
      </c>
      <c r="H120" t="s">
        <v>6737</v>
      </c>
      <c r="I120" t="s">
        <v>6738</v>
      </c>
      <c r="J120" t="s">
        <v>6739</v>
      </c>
      <c r="K120" t="s">
        <v>81</v>
      </c>
    </row>
    <row r="121" spans="5:11">
      <c r="E121" t="s">
        <v>6845</v>
      </c>
      <c r="F121" t="str">
        <f>角色!$E$9</f>
        <v>iam_role-9</v>
      </c>
      <c r="G121" t="str">
        <f>菜单!$E$718</f>
        <v>iam_menu-718</v>
      </c>
      <c r="H121" t="s">
        <v>6737</v>
      </c>
      <c r="I121" t="s">
        <v>6738</v>
      </c>
      <c r="J121" t="s">
        <v>6739</v>
      </c>
      <c r="K121" t="s">
        <v>81</v>
      </c>
    </row>
    <row r="122" spans="5:11">
      <c r="E122" t="s">
        <v>6846</v>
      </c>
      <c r="F122" t="str">
        <f>角色!$E$9</f>
        <v>iam_role-9</v>
      </c>
      <c r="G122" t="str">
        <f>菜单!$E$719</f>
        <v>iam_menu-719</v>
      </c>
      <c r="H122" t="s">
        <v>6737</v>
      </c>
      <c r="I122" t="s">
        <v>6738</v>
      </c>
      <c r="J122" t="s">
        <v>6739</v>
      </c>
      <c r="K122" t="s">
        <v>81</v>
      </c>
    </row>
    <row r="123" spans="5:11">
      <c r="E123" t="s">
        <v>6847</v>
      </c>
      <c r="F123" t="str">
        <f>角色!$E$9</f>
        <v>iam_role-9</v>
      </c>
      <c r="G123" t="str">
        <f>菜单!$E$720</f>
        <v>iam_menu-720</v>
      </c>
      <c r="H123" t="s">
        <v>6737</v>
      </c>
      <c r="I123" t="s">
        <v>6738</v>
      </c>
      <c r="J123" t="s">
        <v>6739</v>
      </c>
      <c r="K123" t="s">
        <v>81</v>
      </c>
    </row>
    <row r="124" spans="5:11">
      <c r="E124" t="s">
        <v>6848</v>
      </c>
      <c r="F124" t="str">
        <f>角色!$E$9</f>
        <v>iam_role-9</v>
      </c>
      <c r="G124" t="str">
        <f>菜单!$E$721</f>
        <v>iam_menu-721</v>
      </c>
      <c r="H124" t="s">
        <v>6737</v>
      </c>
      <c r="I124" t="s">
        <v>6738</v>
      </c>
      <c r="J124" t="s">
        <v>6739</v>
      </c>
      <c r="K124" t="s">
        <v>81</v>
      </c>
    </row>
    <row r="125" spans="5:11">
      <c r="E125" t="s">
        <v>6849</v>
      </c>
      <c r="F125" t="str">
        <f>角色!$E$9</f>
        <v>iam_role-9</v>
      </c>
      <c r="G125" t="str">
        <f>菜单!$E$722</f>
        <v>iam_menu-722</v>
      </c>
      <c r="H125" t="s">
        <v>6737</v>
      </c>
      <c r="I125" t="s">
        <v>6738</v>
      </c>
      <c r="J125" t="s">
        <v>6739</v>
      </c>
      <c r="K125" t="s">
        <v>81</v>
      </c>
    </row>
    <row r="126" spans="5:11">
      <c r="E126" t="s">
        <v>6850</v>
      </c>
      <c r="F126" t="str">
        <f>角色!$E$9</f>
        <v>iam_role-9</v>
      </c>
      <c r="G126" t="str">
        <f>菜单!$E$725</f>
        <v>iam_menu-725</v>
      </c>
      <c r="H126" t="s">
        <v>6737</v>
      </c>
      <c r="I126" t="s">
        <v>6738</v>
      </c>
      <c r="J126" t="s">
        <v>6739</v>
      </c>
      <c r="K126" t="s">
        <v>81</v>
      </c>
    </row>
    <row r="127" spans="5:11">
      <c r="E127" t="s">
        <v>6851</v>
      </c>
      <c r="F127" t="str">
        <f>角色!$E$9</f>
        <v>iam_role-9</v>
      </c>
      <c r="G127" t="str">
        <f>菜单!$E$726</f>
        <v>iam_menu-726</v>
      </c>
      <c r="H127" t="s">
        <v>6737</v>
      </c>
      <c r="I127" t="s">
        <v>6738</v>
      </c>
      <c r="J127" t="s">
        <v>6739</v>
      </c>
      <c r="K127" t="s">
        <v>81</v>
      </c>
    </row>
    <row r="128" spans="5:11">
      <c r="E128" t="s">
        <v>6852</v>
      </c>
      <c r="F128" t="str">
        <f>角色!$E$9</f>
        <v>iam_role-9</v>
      </c>
      <c r="G128" t="str">
        <f>菜单!$E$729</f>
        <v>iam_menu-729</v>
      </c>
      <c r="H128" t="s">
        <v>6737</v>
      </c>
      <c r="I128" t="s">
        <v>6738</v>
      </c>
      <c r="J128" t="s">
        <v>6739</v>
      </c>
      <c r="K128" t="s">
        <v>81</v>
      </c>
    </row>
    <row r="129" spans="5:11">
      <c r="E129" t="s">
        <v>6853</v>
      </c>
      <c r="F129" t="str">
        <f>角色!$E$9</f>
        <v>iam_role-9</v>
      </c>
      <c r="G129" t="str">
        <f>菜单!$E$730</f>
        <v>iam_menu-730</v>
      </c>
      <c r="H129" t="s">
        <v>6737</v>
      </c>
      <c r="I129" t="s">
        <v>6738</v>
      </c>
      <c r="J129" t="s">
        <v>6739</v>
      </c>
      <c r="K129" t="s">
        <v>81</v>
      </c>
    </row>
    <row r="130" spans="5:11">
      <c r="E130" t="s">
        <v>6854</v>
      </c>
      <c r="F130" t="str">
        <f>角色!$E$9</f>
        <v>iam_role-9</v>
      </c>
      <c r="G130" t="str">
        <f>菜单!$E$731</f>
        <v>iam_menu-731</v>
      </c>
      <c r="H130" t="s">
        <v>6737</v>
      </c>
      <c r="I130" t="s">
        <v>6738</v>
      </c>
      <c r="J130" t="s">
        <v>6739</v>
      </c>
      <c r="K130" t="s">
        <v>81</v>
      </c>
    </row>
    <row r="131" spans="5:11">
      <c r="E131" t="s">
        <v>6855</v>
      </c>
      <c r="F131" t="str">
        <f>角色!$E$9</f>
        <v>iam_role-9</v>
      </c>
      <c r="G131" t="str">
        <f>菜单!$E$732</f>
        <v>iam_menu-732</v>
      </c>
      <c r="H131" t="s">
        <v>6737</v>
      </c>
      <c r="I131" t="s">
        <v>6738</v>
      </c>
      <c r="J131" t="s">
        <v>6739</v>
      </c>
      <c r="K131" t="s">
        <v>81</v>
      </c>
    </row>
    <row r="132" spans="5:11">
      <c r="E132" t="s">
        <v>6856</v>
      </c>
      <c r="F132" t="str">
        <f>角色!$E$9</f>
        <v>iam_role-9</v>
      </c>
      <c r="G132" t="str">
        <f>菜单!$E$733</f>
        <v>iam_menu-733</v>
      </c>
      <c r="H132" t="s">
        <v>6737</v>
      </c>
      <c r="I132" t="s">
        <v>6738</v>
      </c>
      <c r="J132" t="s">
        <v>6739</v>
      </c>
      <c r="K132" t="s">
        <v>81</v>
      </c>
    </row>
    <row r="133" spans="5:11">
      <c r="E133" t="s">
        <v>6857</v>
      </c>
      <c r="F133" t="str">
        <f>角色!$E$9</f>
        <v>iam_role-9</v>
      </c>
      <c r="G133" t="str">
        <f>菜单!$E$734</f>
        <v>iam_menu-734</v>
      </c>
      <c r="H133" t="s">
        <v>6737</v>
      </c>
      <c r="I133" t="s">
        <v>6738</v>
      </c>
      <c r="J133" t="s">
        <v>6739</v>
      </c>
      <c r="K133" t="s">
        <v>81</v>
      </c>
    </row>
    <row r="134" spans="5:11">
      <c r="E134" t="s">
        <v>6858</v>
      </c>
      <c r="F134" t="str">
        <f>角色!$E$9</f>
        <v>iam_role-9</v>
      </c>
      <c r="G134" t="str">
        <f>菜单!$E$735</f>
        <v>iam_menu-735</v>
      </c>
      <c r="H134" t="s">
        <v>6737</v>
      </c>
      <c r="I134" t="s">
        <v>6738</v>
      </c>
      <c r="J134" t="s">
        <v>6739</v>
      </c>
      <c r="K134" t="s">
        <v>81</v>
      </c>
    </row>
    <row r="135" spans="5:11">
      <c r="E135" t="s">
        <v>6859</v>
      </c>
      <c r="F135" t="str">
        <f>角色!$E$9</f>
        <v>iam_role-9</v>
      </c>
      <c r="G135" t="str">
        <f>菜单!$E$736</f>
        <v>iam_menu-736</v>
      </c>
      <c r="H135" t="s">
        <v>6737</v>
      </c>
      <c r="I135" t="s">
        <v>6738</v>
      </c>
      <c r="J135" t="s">
        <v>6739</v>
      </c>
      <c r="K135" t="s">
        <v>81</v>
      </c>
    </row>
    <row r="136" spans="5:11">
      <c r="E136" t="s">
        <v>6860</v>
      </c>
      <c r="F136" t="str">
        <f>角色!$E$9</f>
        <v>iam_role-9</v>
      </c>
      <c r="G136" t="str">
        <f>菜单!$E$737</f>
        <v>iam_menu-737</v>
      </c>
      <c r="H136" t="s">
        <v>6737</v>
      </c>
      <c r="I136" t="s">
        <v>6738</v>
      </c>
      <c r="J136" t="s">
        <v>6739</v>
      </c>
      <c r="K136" t="s">
        <v>81</v>
      </c>
    </row>
    <row r="137" spans="5:11">
      <c r="E137" t="s">
        <v>6861</v>
      </c>
      <c r="F137" t="str">
        <f>角色!$E$9</f>
        <v>iam_role-9</v>
      </c>
      <c r="G137" t="str">
        <f>菜单!$E$738</f>
        <v>iam_menu-738</v>
      </c>
      <c r="H137" t="s">
        <v>6737</v>
      </c>
      <c r="I137" t="s">
        <v>6738</v>
      </c>
      <c r="J137" t="s">
        <v>6739</v>
      </c>
      <c r="K137" t="s">
        <v>81</v>
      </c>
    </row>
    <row r="138" spans="5:11">
      <c r="E138" t="s">
        <v>6862</v>
      </c>
      <c r="F138" t="str">
        <f>角色!$E$9</f>
        <v>iam_role-9</v>
      </c>
      <c r="G138" t="str">
        <f>菜单!$E$741</f>
        <v>iam_menu-741</v>
      </c>
      <c r="H138" t="s">
        <v>6737</v>
      </c>
      <c r="I138" t="s">
        <v>6738</v>
      </c>
      <c r="J138" t="s">
        <v>6739</v>
      </c>
      <c r="K138" t="s">
        <v>81</v>
      </c>
    </row>
    <row r="139" spans="5:11">
      <c r="E139" t="s">
        <v>6863</v>
      </c>
      <c r="F139" t="str">
        <f>角色!$E$9</f>
        <v>iam_role-9</v>
      </c>
      <c r="G139" t="str">
        <f>菜单!$E$742</f>
        <v>iam_menu-742</v>
      </c>
      <c r="H139" t="s">
        <v>6737</v>
      </c>
      <c r="I139" t="s">
        <v>6738</v>
      </c>
      <c r="J139" t="s">
        <v>6739</v>
      </c>
      <c r="K139" t="s">
        <v>81</v>
      </c>
    </row>
    <row r="140" spans="5:11">
      <c r="E140" t="s">
        <v>6864</v>
      </c>
      <c r="F140" t="str">
        <f>角色!$E$9</f>
        <v>iam_role-9</v>
      </c>
      <c r="G140" t="str">
        <f>菜单!$E$743</f>
        <v>iam_menu-743</v>
      </c>
      <c r="H140" t="s">
        <v>6737</v>
      </c>
      <c r="I140" t="s">
        <v>6738</v>
      </c>
      <c r="J140" t="s">
        <v>6739</v>
      </c>
      <c r="K140" t="s">
        <v>81</v>
      </c>
    </row>
    <row r="141" spans="5:11">
      <c r="E141" t="s">
        <v>6865</v>
      </c>
      <c r="F141" t="str">
        <f>角色!$E$9</f>
        <v>iam_role-9</v>
      </c>
      <c r="G141" t="str">
        <f>菜单!$E$744</f>
        <v>iam_menu-744</v>
      </c>
      <c r="H141" t="s">
        <v>6737</v>
      </c>
      <c r="I141" t="s">
        <v>6738</v>
      </c>
      <c r="J141" t="s">
        <v>6739</v>
      </c>
      <c r="K141" t="s">
        <v>81</v>
      </c>
    </row>
    <row r="142" spans="5:11">
      <c r="E142" t="s">
        <v>6866</v>
      </c>
      <c r="F142" t="str">
        <f>角色!$E$9</f>
        <v>iam_role-9</v>
      </c>
      <c r="G142" t="str">
        <f>菜单!$E$745</f>
        <v>iam_menu-745</v>
      </c>
      <c r="H142" t="s">
        <v>6737</v>
      </c>
      <c r="I142" t="s">
        <v>6738</v>
      </c>
      <c r="J142" t="s">
        <v>6739</v>
      </c>
      <c r="K142" t="s">
        <v>81</v>
      </c>
    </row>
    <row r="143" spans="5:11">
      <c r="E143" t="s">
        <v>6867</v>
      </c>
      <c r="F143" t="str">
        <f>角色!$E$9</f>
        <v>iam_role-9</v>
      </c>
      <c r="G143" t="str">
        <f>菜单!$E$746</f>
        <v>iam_menu-746</v>
      </c>
      <c r="H143" t="s">
        <v>6737</v>
      </c>
      <c r="I143" t="s">
        <v>6738</v>
      </c>
      <c r="J143" t="s">
        <v>6739</v>
      </c>
      <c r="K143" t="s">
        <v>81</v>
      </c>
    </row>
    <row r="144" spans="5:11">
      <c r="E144" t="s">
        <v>6868</v>
      </c>
      <c r="F144" t="str">
        <f>角色!$E$9</f>
        <v>iam_role-9</v>
      </c>
      <c r="G144" t="str">
        <f>菜单!$E$747</f>
        <v>iam_menu-747</v>
      </c>
      <c r="H144" t="s">
        <v>6737</v>
      </c>
      <c r="I144" t="s">
        <v>6738</v>
      </c>
      <c r="J144" t="s">
        <v>6739</v>
      </c>
      <c r="K144" t="s">
        <v>81</v>
      </c>
    </row>
    <row r="145" spans="5:11">
      <c r="E145" t="s">
        <v>6869</v>
      </c>
      <c r="F145" t="str">
        <f>角色!$E$9</f>
        <v>iam_role-9</v>
      </c>
      <c r="G145" t="str">
        <f>菜单!$E$748</f>
        <v>iam_menu-748</v>
      </c>
      <c r="H145" t="s">
        <v>6737</v>
      </c>
      <c r="I145" t="s">
        <v>6738</v>
      </c>
      <c r="J145" t="s">
        <v>6739</v>
      </c>
      <c r="K145" t="s">
        <v>81</v>
      </c>
    </row>
    <row r="146" spans="5:11">
      <c r="E146" t="s">
        <v>6870</v>
      </c>
      <c r="F146" t="str">
        <f>角色!$E$9</f>
        <v>iam_role-9</v>
      </c>
      <c r="G146" t="str">
        <f>菜单!$E$750</f>
        <v>iam_menu-750</v>
      </c>
      <c r="H146" t="s">
        <v>6737</v>
      </c>
      <c r="I146" t="s">
        <v>6738</v>
      </c>
      <c r="J146" t="s">
        <v>6739</v>
      </c>
      <c r="K146" t="s">
        <v>81</v>
      </c>
    </row>
    <row r="147" spans="5:11">
      <c r="E147" t="s">
        <v>6871</v>
      </c>
      <c r="F147" t="str">
        <f>角色!$E$9</f>
        <v>iam_role-9</v>
      </c>
      <c r="G147" t="str">
        <f>菜单!$E$751</f>
        <v>iam_menu-751</v>
      </c>
      <c r="H147" t="s">
        <v>6737</v>
      </c>
      <c r="I147" t="s">
        <v>6738</v>
      </c>
      <c r="J147" t="s">
        <v>6739</v>
      </c>
      <c r="K147" t="s">
        <v>81</v>
      </c>
    </row>
    <row r="148" spans="5:11">
      <c r="E148" t="s">
        <v>6872</v>
      </c>
      <c r="F148" t="str">
        <f>角色!$E$9</f>
        <v>iam_role-9</v>
      </c>
      <c r="G148" t="str">
        <f>菜单!$E$752</f>
        <v>iam_menu-752</v>
      </c>
      <c r="H148" t="s">
        <v>6737</v>
      </c>
      <c r="I148" t="s">
        <v>6738</v>
      </c>
      <c r="J148" t="s">
        <v>6739</v>
      </c>
      <c r="K148" t="s">
        <v>81</v>
      </c>
    </row>
    <row r="149" spans="5:11">
      <c r="E149" t="s">
        <v>6873</v>
      </c>
      <c r="F149" t="str">
        <f>角色!$E$9</f>
        <v>iam_role-9</v>
      </c>
      <c r="G149" t="str">
        <f>菜单!$E$753</f>
        <v>iam_menu-753</v>
      </c>
      <c r="H149" t="s">
        <v>6737</v>
      </c>
      <c r="I149" t="s">
        <v>6738</v>
      </c>
      <c r="J149" t="s">
        <v>6739</v>
      </c>
      <c r="K149" t="s">
        <v>81</v>
      </c>
    </row>
    <row r="150" spans="5:11">
      <c r="E150" t="s">
        <v>6874</v>
      </c>
      <c r="F150" t="str">
        <f>角色!$E$9</f>
        <v>iam_role-9</v>
      </c>
      <c r="G150" t="str">
        <f>菜单!$E$754</f>
        <v>iam_menu-754</v>
      </c>
      <c r="H150" t="s">
        <v>6737</v>
      </c>
      <c r="I150" t="s">
        <v>6738</v>
      </c>
      <c r="J150" t="s">
        <v>6739</v>
      </c>
      <c r="K150" t="s">
        <v>81</v>
      </c>
    </row>
    <row r="151" spans="5:11">
      <c r="E151" t="s">
        <v>6875</v>
      </c>
      <c r="F151" t="str">
        <f>角色!$E$9</f>
        <v>iam_role-9</v>
      </c>
      <c r="G151" t="str">
        <f>菜单!$E$755</f>
        <v>iam_menu-755</v>
      </c>
      <c r="H151" t="s">
        <v>6737</v>
      </c>
      <c r="I151" t="s">
        <v>6738</v>
      </c>
      <c r="J151" t="s">
        <v>6739</v>
      </c>
      <c r="K151" t="s">
        <v>81</v>
      </c>
    </row>
    <row r="152" spans="5:11">
      <c r="E152" t="s">
        <v>6876</v>
      </c>
      <c r="F152" t="str">
        <f>角色!$E$9</f>
        <v>iam_role-9</v>
      </c>
      <c r="G152" t="str">
        <f>菜单!$E$756</f>
        <v>iam_menu-756</v>
      </c>
      <c r="H152" t="s">
        <v>6737</v>
      </c>
      <c r="I152" t="s">
        <v>6738</v>
      </c>
      <c r="J152" t="s">
        <v>6739</v>
      </c>
      <c r="K152" t="s">
        <v>81</v>
      </c>
    </row>
    <row r="153" spans="5:11">
      <c r="E153" t="s">
        <v>6877</v>
      </c>
      <c r="F153" t="str">
        <f>角色!$E$9</f>
        <v>iam_role-9</v>
      </c>
      <c r="G153" t="str">
        <f>菜单!$E$757</f>
        <v>iam_menu-757</v>
      </c>
      <c r="H153" t="s">
        <v>6737</v>
      </c>
      <c r="I153" t="s">
        <v>6738</v>
      </c>
      <c r="J153" t="s">
        <v>6739</v>
      </c>
      <c r="K153" t="s">
        <v>81</v>
      </c>
    </row>
    <row r="154" spans="5:11">
      <c r="E154" t="s">
        <v>6878</v>
      </c>
      <c r="F154" t="str">
        <f>角色!$E$9</f>
        <v>iam_role-9</v>
      </c>
      <c r="G154" t="str">
        <f>菜单!$E$758</f>
        <v>iam_menu-758</v>
      </c>
      <c r="H154" t="s">
        <v>6737</v>
      </c>
      <c r="I154" t="s">
        <v>6738</v>
      </c>
      <c r="J154" t="s">
        <v>6739</v>
      </c>
      <c r="K154" t="s">
        <v>81</v>
      </c>
    </row>
    <row r="155" spans="5:11">
      <c r="E155" t="s">
        <v>6879</v>
      </c>
      <c r="F155" t="str">
        <f>角色!$E$9</f>
        <v>iam_role-9</v>
      </c>
      <c r="G155" t="str">
        <f>菜单!$E$761</f>
        <v>iam_menu-761</v>
      </c>
      <c r="H155" t="s">
        <v>6737</v>
      </c>
      <c r="I155" t="s">
        <v>6738</v>
      </c>
      <c r="J155" t="s">
        <v>6739</v>
      </c>
      <c r="K155" t="s">
        <v>81</v>
      </c>
    </row>
    <row r="156" spans="5:11">
      <c r="E156" t="s">
        <v>6880</v>
      </c>
      <c r="F156" t="str">
        <f>角色!$E$9</f>
        <v>iam_role-9</v>
      </c>
      <c r="G156" t="str">
        <f>菜单!$E$762</f>
        <v>iam_menu-762</v>
      </c>
      <c r="H156" t="s">
        <v>6737</v>
      </c>
      <c r="I156" t="s">
        <v>6738</v>
      </c>
      <c r="J156" t="s">
        <v>6739</v>
      </c>
      <c r="K156" t="s">
        <v>81</v>
      </c>
    </row>
    <row r="157" spans="5:11">
      <c r="E157" t="s">
        <v>6881</v>
      </c>
      <c r="F157" t="str">
        <f>角色!$E$9</f>
        <v>iam_role-9</v>
      </c>
      <c r="G157" t="str">
        <f>菜单!$E$764</f>
        <v>iam_menu-764</v>
      </c>
      <c r="H157" t="s">
        <v>6737</v>
      </c>
      <c r="I157" t="s">
        <v>6738</v>
      </c>
      <c r="J157" t="s">
        <v>6739</v>
      </c>
      <c r="K157" t="s">
        <v>81</v>
      </c>
    </row>
    <row r="158" spans="5:11">
      <c r="E158" t="s">
        <v>6882</v>
      </c>
      <c r="F158" t="str">
        <f>角色!$E$9</f>
        <v>iam_role-9</v>
      </c>
      <c r="G158" t="str">
        <f>菜单!$E$765</f>
        <v>iam_menu-765</v>
      </c>
      <c r="H158" t="s">
        <v>6737</v>
      </c>
      <c r="I158" t="s">
        <v>6738</v>
      </c>
      <c r="J158" t="s">
        <v>6739</v>
      </c>
      <c r="K158" t="s">
        <v>81</v>
      </c>
    </row>
    <row r="159" spans="5:11">
      <c r="E159" t="s">
        <v>6883</v>
      </c>
      <c r="F159" t="str">
        <f>角色!$E$9</f>
        <v>iam_role-9</v>
      </c>
      <c r="G159" t="str">
        <f>菜单!$E$766</f>
        <v>iam_menu-766</v>
      </c>
      <c r="H159" t="s">
        <v>6737</v>
      </c>
      <c r="I159" t="s">
        <v>6738</v>
      </c>
      <c r="J159" t="s">
        <v>6739</v>
      </c>
      <c r="K159" t="s">
        <v>81</v>
      </c>
    </row>
    <row r="160" spans="5:11">
      <c r="E160" t="s">
        <v>6884</v>
      </c>
      <c r="F160" t="str">
        <f>角色!$E$9</f>
        <v>iam_role-9</v>
      </c>
      <c r="G160" t="str">
        <f>菜单!$E$767</f>
        <v>iam_menu-767</v>
      </c>
      <c r="H160" t="s">
        <v>6737</v>
      </c>
      <c r="I160" t="s">
        <v>6738</v>
      </c>
      <c r="J160" t="s">
        <v>6739</v>
      </c>
      <c r="K160" t="s">
        <v>81</v>
      </c>
    </row>
    <row r="161" spans="5:11">
      <c r="E161" t="s">
        <v>6885</v>
      </c>
      <c r="F161" t="str">
        <f>角色!$E$9</f>
        <v>iam_role-9</v>
      </c>
      <c r="G161" t="str">
        <f>菜单!$E$770</f>
        <v>iam_menu-770</v>
      </c>
      <c r="H161" t="s">
        <v>6737</v>
      </c>
      <c r="I161" t="s">
        <v>6738</v>
      </c>
      <c r="J161" t="s">
        <v>6739</v>
      </c>
      <c r="K161" t="s">
        <v>81</v>
      </c>
    </row>
    <row r="162" spans="5:11">
      <c r="E162" t="s">
        <v>6886</v>
      </c>
      <c r="F162" t="str">
        <f>角色!$E$9</f>
        <v>iam_role-9</v>
      </c>
      <c r="G162" t="str">
        <f>菜单!$E$771</f>
        <v>iam_menu-771</v>
      </c>
      <c r="H162" t="s">
        <v>6737</v>
      </c>
      <c r="I162" t="s">
        <v>6738</v>
      </c>
      <c r="J162" t="s">
        <v>6739</v>
      </c>
      <c r="K162" t="s">
        <v>81</v>
      </c>
    </row>
    <row r="163" spans="5:11">
      <c r="E163" t="s">
        <v>6887</v>
      </c>
      <c r="F163" t="str">
        <f>角色!$E$9</f>
        <v>iam_role-9</v>
      </c>
      <c r="G163" t="str">
        <f>菜单!$E$772</f>
        <v>iam_menu-772</v>
      </c>
      <c r="H163" t="s">
        <v>6737</v>
      </c>
      <c r="I163" t="s">
        <v>6738</v>
      </c>
      <c r="J163" t="s">
        <v>6739</v>
      </c>
      <c r="K163" t="s">
        <v>81</v>
      </c>
    </row>
    <row r="164" spans="5:11">
      <c r="E164" t="s">
        <v>6888</v>
      </c>
      <c r="F164" t="str">
        <f>角色!$E$9</f>
        <v>iam_role-9</v>
      </c>
      <c r="G164" t="str">
        <f>菜单!$E$773</f>
        <v>iam_menu-773</v>
      </c>
      <c r="H164" t="s">
        <v>6737</v>
      </c>
      <c r="I164" t="s">
        <v>6738</v>
      </c>
      <c r="J164" t="s">
        <v>6739</v>
      </c>
      <c r="K164" t="s">
        <v>81</v>
      </c>
    </row>
    <row r="165" spans="5:11">
      <c r="E165" t="s">
        <v>6889</v>
      </c>
      <c r="F165" t="str">
        <f>角色!$E$9</f>
        <v>iam_role-9</v>
      </c>
      <c r="G165" t="str">
        <f>菜单!$E$774</f>
        <v>iam_menu-774</v>
      </c>
      <c r="H165" t="s">
        <v>6737</v>
      </c>
      <c r="I165" t="s">
        <v>6738</v>
      </c>
      <c r="J165" t="s">
        <v>6739</v>
      </c>
      <c r="K165" t="s">
        <v>81</v>
      </c>
    </row>
    <row r="166" spans="5:11">
      <c r="E166" t="s">
        <v>6890</v>
      </c>
      <c r="F166" t="str">
        <f>角色!$E$9</f>
        <v>iam_role-9</v>
      </c>
      <c r="G166" t="str">
        <f>菜单!$E$775</f>
        <v>iam_menu-775</v>
      </c>
      <c r="H166" t="s">
        <v>6737</v>
      </c>
      <c r="I166" t="s">
        <v>6738</v>
      </c>
      <c r="J166" t="s">
        <v>6739</v>
      </c>
      <c r="K166" t="s">
        <v>81</v>
      </c>
    </row>
    <row r="167" spans="5:11">
      <c r="E167" t="s">
        <v>6891</v>
      </c>
      <c r="F167" t="str">
        <f>角色!$E$9</f>
        <v>iam_role-9</v>
      </c>
      <c r="G167" t="str">
        <f>菜单!$E$776</f>
        <v>iam_menu-776</v>
      </c>
      <c r="H167" t="s">
        <v>6737</v>
      </c>
      <c r="I167" t="s">
        <v>6738</v>
      </c>
      <c r="J167" t="s">
        <v>6739</v>
      </c>
      <c r="K167" t="s">
        <v>81</v>
      </c>
    </row>
    <row r="168" spans="5:11">
      <c r="E168" t="s">
        <v>6892</v>
      </c>
      <c r="F168" t="str">
        <f>角色!$E$9</f>
        <v>iam_role-9</v>
      </c>
      <c r="G168" t="str">
        <f>菜单!$E$778</f>
        <v>iam_menu-778</v>
      </c>
      <c r="H168" t="s">
        <v>6737</v>
      </c>
      <c r="I168" t="s">
        <v>6738</v>
      </c>
      <c r="J168" t="s">
        <v>6739</v>
      </c>
      <c r="K168" t="s">
        <v>81</v>
      </c>
    </row>
    <row r="169" spans="5:11">
      <c r="E169" t="s">
        <v>6893</v>
      </c>
      <c r="F169" t="str">
        <f>角色!$E$9</f>
        <v>iam_role-9</v>
      </c>
      <c r="G169" t="str">
        <f>菜单!$E$779</f>
        <v>iam_menu-779</v>
      </c>
      <c r="H169" t="s">
        <v>6737</v>
      </c>
      <c r="I169" t="s">
        <v>6738</v>
      </c>
      <c r="J169" t="s">
        <v>6739</v>
      </c>
      <c r="K169" t="s">
        <v>81</v>
      </c>
    </row>
    <row r="170" spans="5:11">
      <c r="E170" t="s">
        <v>6894</v>
      </c>
      <c r="F170" t="str">
        <f>角色!$E$9</f>
        <v>iam_role-9</v>
      </c>
      <c r="G170" t="str">
        <f>菜单!$E$780</f>
        <v>iam_menu-780</v>
      </c>
      <c r="H170" t="s">
        <v>6737</v>
      </c>
      <c r="I170" t="s">
        <v>6738</v>
      </c>
      <c r="J170" t="s">
        <v>6739</v>
      </c>
      <c r="K170" t="s">
        <v>81</v>
      </c>
    </row>
    <row r="171" spans="5:11">
      <c r="E171" t="s">
        <v>6895</v>
      </c>
      <c r="F171" t="str">
        <f>角色!$E$9</f>
        <v>iam_role-9</v>
      </c>
      <c r="G171" t="str">
        <f>菜单!$E$781</f>
        <v>iam_menu-781</v>
      </c>
      <c r="H171" t="s">
        <v>6737</v>
      </c>
      <c r="I171" t="s">
        <v>6738</v>
      </c>
      <c r="J171" t="s">
        <v>6739</v>
      </c>
      <c r="K171" t="s">
        <v>81</v>
      </c>
    </row>
    <row r="172" spans="5:11">
      <c r="E172" t="s">
        <v>6896</v>
      </c>
      <c r="F172" t="str">
        <f>角色!$E$9</f>
        <v>iam_role-9</v>
      </c>
      <c r="G172" t="str">
        <f>菜单!$E$782</f>
        <v>iam_menu-782</v>
      </c>
      <c r="H172" t="s">
        <v>6737</v>
      </c>
      <c r="I172" t="s">
        <v>6738</v>
      </c>
      <c r="J172" t="s">
        <v>6739</v>
      </c>
      <c r="K172" t="s">
        <v>81</v>
      </c>
    </row>
    <row r="173" spans="5:11">
      <c r="E173" t="s">
        <v>6897</v>
      </c>
      <c r="F173" t="str">
        <f>角色!$E$9</f>
        <v>iam_role-9</v>
      </c>
      <c r="G173" t="str">
        <f>菜单!$E$783</f>
        <v>iam_menu-783</v>
      </c>
      <c r="H173" t="s">
        <v>6737</v>
      </c>
      <c r="I173" t="s">
        <v>6738</v>
      </c>
      <c r="J173" t="s">
        <v>6739</v>
      </c>
      <c r="K173" t="s">
        <v>81</v>
      </c>
    </row>
    <row r="174" spans="5:11">
      <c r="E174" t="s">
        <v>6898</v>
      </c>
      <c r="F174" t="str">
        <f>角色!$E$9</f>
        <v>iam_role-9</v>
      </c>
      <c r="G174" t="str">
        <f>菜单!$E$784</f>
        <v>iam_menu-784</v>
      </c>
      <c r="H174" t="s">
        <v>6737</v>
      </c>
      <c r="I174" t="s">
        <v>6738</v>
      </c>
      <c r="J174" t="s">
        <v>6739</v>
      </c>
      <c r="K174" t="s">
        <v>81</v>
      </c>
    </row>
    <row r="175" spans="5:11">
      <c r="E175" t="s">
        <v>6899</v>
      </c>
      <c r="F175" t="str">
        <f>角色!$E$9</f>
        <v>iam_role-9</v>
      </c>
      <c r="G175" t="str">
        <f>菜单!$E$785</f>
        <v>iam_menu-785</v>
      </c>
      <c r="H175" t="s">
        <v>6737</v>
      </c>
      <c r="I175" t="s">
        <v>6738</v>
      </c>
      <c r="J175" t="s">
        <v>6739</v>
      </c>
      <c r="K175" t="s">
        <v>81</v>
      </c>
    </row>
    <row r="176" spans="5:11">
      <c r="E176" t="s">
        <v>6900</v>
      </c>
      <c r="F176" t="str">
        <f>角色!$E$9</f>
        <v>iam_role-9</v>
      </c>
      <c r="G176" t="str">
        <f>菜单!$E$786</f>
        <v>iam_menu-786</v>
      </c>
      <c r="H176" t="s">
        <v>6737</v>
      </c>
      <c r="I176" t="s">
        <v>6738</v>
      </c>
      <c r="J176" t="s">
        <v>6739</v>
      </c>
      <c r="K176" t="s">
        <v>81</v>
      </c>
    </row>
    <row r="177" spans="5:11">
      <c r="E177" t="s">
        <v>6901</v>
      </c>
      <c r="F177" t="str">
        <f>角色!$E$9</f>
        <v>iam_role-9</v>
      </c>
      <c r="G177" t="str">
        <f>菜单!$E$787</f>
        <v>iam_menu-787</v>
      </c>
      <c r="H177" t="s">
        <v>6737</v>
      </c>
      <c r="I177" t="s">
        <v>6738</v>
      </c>
      <c r="J177" t="s">
        <v>6739</v>
      </c>
      <c r="K177" t="s">
        <v>81</v>
      </c>
    </row>
    <row r="178" spans="5:11">
      <c r="E178" t="s">
        <v>6902</v>
      </c>
      <c r="F178" t="str">
        <f>角色!$E$9</f>
        <v>iam_role-9</v>
      </c>
      <c r="G178" t="str">
        <f>菜单!$E$788</f>
        <v>iam_menu-788</v>
      </c>
      <c r="H178" t="s">
        <v>6737</v>
      </c>
      <c r="I178" t="s">
        <v>6738</v>
      </c>
      <c r="J178" t="s">
        <v>6739</v>
      </c>
      <c r="K178" t="s">
        <v>81</v>
      </c>
    </row>
    <row r="179" spans="5:11">
      <c r="E179" t="s">
        <v>6903</v>
      </c>
      <c r="F179" t="str">
        <f>角色!$E$9</f>
        <v>iam_role-9</v>
      </c>
      <c r="G179" t="str">
        <f>菜单!$E$789</f>
        <v>iam_menu-789</v>
      </c>
      <c r="H179" t="s">
        <v>6737</v>
      </c>
      <c r="I179" t="s">
        <v>6738</v>
      </c>
      <c r="J179" t="s">
        <v>6739</v>
      </c>
      <c r="K179" t="s">
        <v>81</v>
      </c>
    </row>
    <row r="180" spans="5:11">
      <c r="E180" t="s">
        <v>6904</v>
      </c>
      <c r="F180" t="str">
        <f>角色!$E$9</f>
        <v>iam_role-9</v>
      </c>
      <c r="G180" t="str">
        <f>菜单!$E$790</f>
        <v>iam_menu-790</v>
      </c>
      <c r="H180" t="s">
        <v>6737</v>
      </c>
      <c r="I180" t="s">
        <v>6738</v>
      </c>
      <c r="J180" t="s">
        <v>6739</v>
      </c>
      <c r="K180" t="s">
        <v>81</v>
      </c>
    </row>
    <row r="181" spans="5:11">
      <c r="E181" t="s">
        <v>6905</v>
      </c>
      <c r="F181" t="str">
        <f>角色!$E$9</f>
        <v>iam_role-9</v>
      </c>
      <c r="G181" t="str">
        <f>菜单!$E$791</f>
        <v>iam_menu-791</v>
      </c>
      <c r="H181" t="s">
        <v>6737</v>
      </c>
      <c r="I181" t="s">
        <v>6738</v>
      </c>
      <c r="J181" t="s">
        <v>6739</v>
      </c>
      <c r="K181" t="s">
        <v>81</v>
      </c>
    </row>
    <row r="182" spans="5:11">
      <c r="E182" t="s">
        <v>6906</v>
      </c>
      <c r="F182" t="str">
        <f>角色!$E$9</f>
        <v>iam_role-9</v>
      </c>
      <c r="G182" t="str">
        <f>菜单!$E$792</f>
        <v>iam_menu-792</v>
      </c>
      <c r="H182" t="s">
        <v>6737</v>
      </c>
      <c r="I182" t="s">
        <v>6738</v>
      </c>
      <c r="J182" t="s">
        <v>6739</v>
      </c>
      <c r="K182" t="s">
        <v>81</v>
      </c>
    </row>
    <row r="183" spans="5:11">
      <c r="E183" t="s">
        <v>6907</v>
      </c>
      <c r="F183" t="str">
        <f>角色!$E$9</f>
        <v>iam_role-9</v>
      </c>
      <c r="G183" t="str">
        <f>菜单!$E$793</f>
        <v>iam_menu-793</v>
      </c>
      <c r="H183" t="s">
        <v>6737</v>
      </c>
      <c r="I183" t="s">
        <v>6738</v>
      </c>
      <c r="J183" t="s">
        <v>6739</v>
      </c>
      <c r="K183" t="s">
        <v>81</v>
      </c>
    </row>
    <row r="184" spans="5:11">
      <c r="E184" t="s">
        <v>6908</v>
      </c>
      <c r="F184" t="str">
        <f>角色!$E$9</f>
        <v>iam_role-9</v>
      </c>
      <c r="G184" t="str">
        <f>菜单!$E$794</f>
        <v>iam_menu-794</v>
      </c>
      <c r="H184" t="s">
        <v>6737</v>
      </c>
      <c r="I184" t="s">
        <v>6738</v>
      </c>
      <c r="J184" t="s">
        <v>6739</v>
      </c>
      <c r="K184" t="s">
        <v>81</v>
      </c>
    </row>
    <row r="185" spans="5:11">
      <c r="E185" t="s">
        <v>6909</v>
      </c>
      <c r="F185" t="str">
        <f>角色!$E$9</f>
        <v>iam_role-9</v>
      </c>
      <c r="G185" t="str">
        <f>菜单!$E$798</f>
        <v>iam_menu-798</v>
      </c>
      <c r="H185" t="s">
        <v>6737</v>
      </c>
      <c r="I185" t="s">
        <v>6738</v>
      </c>
      <c r="J185" t="s">
        <v>6739</v>
      </c>
      <c r="K185" t="s">
        <v>81</v>
      </c>
    </row>
    <row r="186" spans="5:11">
      <c r="E186" t="s">
        <v>6910</v>
      </c>
      <c r="F186" t="str">
        <f>角色!$E$9</f>
        <v>iam_role-9</v>
      </c>
      <c r="G186" t="str">
        <f>菜单!$E$799</f>
        <v>iam_menu-799</v>
      </c>
      <c r="H186" t="s">
        <v>6737</v>
      </c>
      <c r="I186" t="s">
        <v>6738</v>
      </c>
      <c r="J186" t="s">
        <v>6739</v>
      </c>
      <c r="K186" t="s">
        <v>81</v>
      </c>
    </row>
    <row r="187" spans="5:11">
      <c r="E187" t="s">
        <v>6911</v>
      </c>
      <c r="F187" t="str">
        <f>角色!$E$9</f>
        <v>iam_role-9</v>
      </c>
      <c r="G187" t="str">
        <f>菜单!$E$800</f>
        <v>iam_menu-800</v>
      </c>
      <c r="H187" t="s">
        <v>6737</v>
      </c>
      <c r="I187" t="s">
        <v>6738</v>
      </c>
      <c r="J187" t="s">
        <v>6739</v>
      </c>
      <c r="K187" t="s">
        <v>81</v>
      </c>
    </row>
    <row r="188" spans="5:11">
      <c r="E188" t="s">
        <v>6912</v>
      </c>
      <c r="F188" t="str">
        <f>角色!$E$9</f>
        <v>iam_role-9</v>
      </c>
      <c r="G188" t="str">
        <f>菜单!$E$801</f>
        <v>iam_menu-801</v>
      </c>
      <c r="H188" t="s">
        <v>6737</v>
      </c>
      <c r="I188" t="s">
        <v>6738</v>
      </c>
      <c r="J188" t="s">
        <v>6739</v>
      </c>
      <c r="K188" t="s">
        <v>81</v>
      </c>
    </row>
    <row r="189" spans="5:11">
      <c r="E189" t="s">
        <v>6913</v>
      </c>
      <c r="F189" t="str">
        <f>角色!$E$9</f>
        <v>iam_role-9</v>
      </c>
      <c r="G189" t="str">
        <f>菜单!$E$802</f>
        <v>iam_menu-802</v>
      </c>
      <c r="H189" t="s">
        <v>6737</v>
      </c>
      <c r="I189" t="s">
        <v>6738</v>
      </c>
      <c r="J189" t="s">
        <v>6739</v>
      </c>
      <c r="K189" t="s">
        <v>81</v>
      </c>
    </row>
    <row r="190" spans="5:11">
      <c r="E190" t="s">
        <v>6914</v>
      </c>
      <c r="F190" t="str">
        <f>角色!$E$9</f>
        <v>iam_role-9</v>
      </c>
      <c r="G190" t="str">
        <f>菜单!$E$803</f>
        <v>iam_menu-803</v>
      </c>
      <c r="H190" t="s">
        <v>6737</v>
      </c>
      <c r="I190" t="s">
        <v>6738</v>
      </c>
      <c r="J190" t="s">
        <v>6739</v>
      </c>
      <c r="K190" t="s">
        <v>81</v>
      </c>
    </row>
    <row r="191" spans="5:11">
      <c r="E191" t="s">
        <v>6915</v>
      </c>
      <c r="F191" t="str">
        <f>角色!$E$9</f>
        <v>iam_role-9</v>
      </c>
      <c r="G191" t="str">
        <f>菜单!$E$804</f>
        <v>iam_menu-804</v>
      </c>
      <c r="H191" t="s">
        <v>6737</v>
      </c>
      <c r="I191" t="s">
        <v>6738</v>
      </c>
      <c r="J191" t="s">
        <v>6739</v>
      </c>
      <c r="K191" t="s">
        <v>81</v>
      </c>
    </row>
    <row r="192" spans="5:11">
      <c r="E192" t="s">
        <v>6916</v>
      </c>
      <c r="F192" t="str">
        <f>角色!$E$9</f>
        <v>iam_role-9</v>
      </c>
      <c r="G192" t="str">
        <f>菜单!$E$805</f>
        <v>iam_menu-805</v>
      </c>
      <c r="H192" t="s">
        <v>6737</v>
      </c>
      <c r="I192" t="s">
        <v>6738</v>
      </c>
      <c r="J192" t="s">
        <v>6739</v>
      </c>
      <c r="K192" t="s">
        <v>81</v>
      </c>
    </row>
    <row r="193" spans="5:11">
      <c r="E193" t="s">
        <v>6917</v>
      </c>
      <c r="F193" t="str">
        <f>角色!$E$9</f>
        <v>iam_role-9</v>
      </c>
      <c r="G193" t="str">
        <f>菜单!$E$806</f>
        <v>iam_menu-806</v>
      </c>
      <c r="H193" t="s">
        <v>6737</v>
      </c>
      <c r="I193" t="s">
        <v>6738</v>
      </c>
      <c r="J193" t="s">
        <v>6739</v>
      </c>
      <c r="K193" t="s">
        <v>81</v>
      </c>
    </row>
    <row r="194" spans="5:11">
      <c r="E194" t="s">
        <v>6918</v>
      </c>
      <c r="F194" t="str">
        <f>角色!$E$9</f>
        <v>iam_role-9</v>
      </c>
      <c r="G194" t="str">
        <f>菜单!$E$807</f>
        <v>iam_menu-807</v>
      </c>
      <c r="H194" t="s">
        <v>6737</v>
      </c>
      <c r="I194" t="s">
        <v>6738</v>
      </c>
      <c r="J194" t="s">
        <v>6739</v>
      </c>
      <c r="K194" t="s">
        <v>81</v>
      </c>
    </row>
    <row r="195" spans="5:11">
      <c r="E195" t="s">
        <v>6919</v>
      </c>
      <c r="F195" t="str">
        <f>角色!$E$9</f>
        <v>iam_role-9</v>
      </c>
      <c r="G195" t="str">
        <f>菜单!$E$808</f>
        <v>iam_menu-808</v>
      </c>
      <c r="H195" t="s">
        <v>6737</v>
      </c>
      <c r="I195" t="s">
        <v>6738</v>
      </c>
      <c r="J195" t="s">
        <v>6739</v>
      </c>
      <c r="K195" t="s">
        <v>81</v>
      </c>
    </row>
    <row r="196" spans="5:11">
      <c r="E196" t="s">
        <v>6920</v>
      </c>
      <c r="F196" t="str">
        <f>角色!$E$9</f>
        <v>iam_role-9</v>
      </c>
      <c r="G196" t="str">
        <f>菜单!$E$809</f>
        <v>iam_menu-809</v>
      </c>
      <c r="H196" t="s">
        <v>6737</v>
      </c>
      <c r="I196" t="s">
        <v>6738</v>
      </c>
      <c r="J196" t="s">
        <v>6739</v>
      </c>
      <c r="K196" t="s">
        <v>81</v>
      </c>
    </row>
    <row r="197" spans="5:11">
      <c r="E197" t="s">
        <v>6921</v>
      </c>
      <c r="F197" t="str">
        <f>角色!$E$9</f>
        <v>iam_role-9</v>
      </c>
      <c r="G197" t="str">
        <f>菜单!$E$810</f>
        <v>iam_menu-810</v>
      </c>
      <c r="H197" t="s">
        <v>6737</v>
      </c>
      <c r="I197" t="s">
        <v>6738</v>
      </c>
      <c r="J197" t="s">
        <v>6739</v>
      </c>
      <c r="K197" t="s">
        <v>81</v>
      </c>
    </row>
    <row r="198" spans="5:11">
      <c r="E198" t="s">
        <v>6922</v>
      </c>
      <c r="F198" t="str">
        <f>角色!$E$9</f>
        <v>iam_role-9</v>
      </c>
      <c r="G198" t="str">
        <f>菜单!$E$811</f>
        <v>iam_menu-811</v>
      </c>
      <c r="H198" t="s">
        <v>6737</v>
      </c>
      <c r="I198" t="s">
        <v>6738</v>
      </c>
      <c r="J198" t="s">
        <v>6739</v>
      </c>
      <c r="K198" t="s">
        <v>81</v>
      </c>
    </row>
    <row r="199" spans="5:11">
      <c r="E199" t="s">
        <v>6923</v>
      </c>
      <c r="F199" t="str">
        <f>角色!$E$9</f>
        <v>iam_role-9</v>
      </c>
      <c r="G199" t="str">
        <f>菜单!$E$812</f>
        <v>iam_menu-812</v>
      </c>
      <c r="H199" t="s">
        <v>6737</v>
      </c>
      <c r="I199" t="s">
        <v>6738</v>
      </c>
      <c r="J199" t="s">
        <v>6739</v>
      </c>
      <c r="K199" t="s">
        <v>81</v>
      </c>
    </row>
    <row r="200" spans="5:11">
      <c r="E200" t="s">
        <v>6924</v>
      </c>
      <c r="F200" t="str">
        <f>角色!$E$9</f>
        <v>iam_role-9</v>
      </c>
      <c r="G200" t="str">
        <f>菜单!$E$813</f>
        <v>iam_menu-813</v>
      </c>
      <c r="H200" t="s">
        <v>6737</v>
      </c>
      <c r="I200" t="s">
        <v>6738</v>
      </c>
      <c r="J200" t="s">
        <v>6739</v>
      </c>
      <c r="K200" t="s">
        <v>81</v>
      </c>
    </row>
    <row r="201" spans="5:11">
      <c r="E201" t="s">
        <v>6925</v>
      </c>
      <c r="F201" t="str">
        <f>角色!$E$9</f>
        <v>iam_role-9</v>
      </c>
      <c r="G201" t="str">
        <f>菜单!$E$814</f>
        <v>iam_menu-814</v>
      </c>
      <c r="H201" t="s">
        <v>6737</v>
      </c>
      <c r="I201" t="s">
        <v>6738</v>
      </c>
      <c r="J201" t="s">
        <v>6739</v>
      </c>
      <c r="K201" t="s">
        <v>81</v>
      </c>
    </row>
    <row r="202" spans="5:11">
      <c r="E202" t="s">
        <v>6926</v>
      </c>
      <c r="F202" t="str">
        <f>角色!$E$9</f>
        <v>iam_role-9</v>
      </c>
      <c r="G202" t="str">
        <f>菜单!$E$815</f>
        <v>iam_menu-815</v>
      </c>
      <c r="H202" t="s">
        <v>6737</v>
      </c>
      <c r="I202" t="s">
        <v>6738</v>
      </c>
      <c r="J202" t="s">
        <v>6739</v>
      </c>
      <c r="K202" t="s">
        <v>81</v>
      </c>
    </row>
    <row r="203" spans="5:11">
      <c r="E203" t="s">
        <v>6927</v>
      </c>
      <c r="F203" t="str">
        <f>角色!$E$9</f>
        <v>iam_role-9</v>
      </c>
      <c r="G203" t="str">
        <f>菜单!$E$816</f>
        <v>iam_menu-816</v>
      </c>
      <c r="H203" t="s">
        <v>6737</v>
      </c>
      <c r="I203" t="s">
        <v>6738</v>
      </c>
      <c r="J203" t="s">
        <v>6739</v>
      </c>
      <c r="K203" t="s">
        <v>81</v>
      </c>
    </row>
    <row r="204" spans="5:11">
      <c r="E204" t="s">
        <v>6928</v>
      </c>
      <c r="F204" t="str">
        <f>角色!$E$9</f>
        <v>iam_role-9</v>
      </c>
      <c r="G204" t="str">
        <f>菜单!$E$817</f>
        <v>iam_menu-817</v>
      </c>
      <c r="H204" t="s">
        <v>6737</v>
      </c>
      <c r="I204" t="s">
        <v>6738</v>
      </c>
      <c r="J204" t="s">
        <v>6739</v>
      </c>
      <c r="K204" t="s">
        <v>81</v>
      </c>
    </row>
    <row r="205" spans="5:11">
      <c r="E205" t="s">
        <v>6929</v>
      </c>
      <c r="F205" t="str">
        <f>角色!$E$9</f>
        <v>iam_role-9</v>
      </c>
      <c r="G205" t="str">
        <f>菜单!$E$818</f>
        <v>iam_menu-818</v>
      </c>
      <c r="H205" t="s">
        <v>6737</v>
      </c>
      <c r="I205" t="s">
        <v>6738</v>
      </c>
      <c r="J205" t="s">
        <v>6739</v>
      </c>
      <c r="K205" t="s">
        <v>81</v>
      </c>
    </row>
    <row r="206" spans="5:11">
      <c r="E206" t="s">
        <v>6930</v>
      </c>
      <c r="F206" t="str">
        <f>角色!$E$9</f>
        <v>iam_role-9</v>
      </c>
      <c r="G206" t="str">
        <f>菜单!$E$819</f>
        <v>iam_menu-819</v>
      </c>
      <c r="H206" t="s">
        <v>6737</v>
      </c>
      <c r="I206" t="s">
        <v>6738</v>
      </c>
      <c r="J206" t="s">
        <v>6739</v>
      </c>
      <c r="K206" t="s">
        <v>81</v>
      </c>
    </row>
    <row r="207" spans="5:11">
      <c r="E207" t="s">
        <v>6931</v>
      </c>
      <c r="F207" t="str">
        <f>角色!$E$9</f>
        <v>iam_role-9</v>
      </c>
      <c r="G207" t="str">
        <f>菜单!$E$820</f>
        <v>iam_menu-820</v>
      </c>
      <c r="H207" t="s">
        <v>6737</v>
      </c>
      <c r="I207" t="s">
        <v>6738</v>
      </c>
      <c r="J207" t="s">
        <v>6739</v>
      </c>
      <c r="K207" t="s">
        <v>81</v>
      </c>
    </row>
    <row r="208" spans="5:11">
      <c r="E208" t="s">
        <v>6932</v>
      </c>
      <c r="F208" t="str">
        <f>角色!$E$9</f>
        <v>iam_role-9</v>
      </c>
      <c r="G208" t="str">
        <f>菜单!$E$821</f>
        <v>iam_menu-821</v>
      </c>
      <c r="H208" t="s">
        <v>6737</v>
      </c>
      <c r="I208" t="s">
        <v>6738</v>
      </c>
      <c r="J208" t="s">
        <v>6739</v>
      </c>
      <c r="K208" t="s">
        <v>81</v>
      </c>
    </row>
    <row r="209" spans="5:11">
      <c r="E209" t="s">
        <v>6933</v>
      </c>
      <c r="F209" t="str">
        <f>角色!$E$9</f>
        <v>iam_role-9</v>
      </c>
      <c r="G209" t="str">
        <f>菜单!$E$822</f>
        <v>iam_menu-822</v>
      </c>
      <c r="H209" t="s">
        <v>6737</v>
      </c>
      <c r="I209" t="s">
        <v>6738</v>
      </c>
      <c r="J209" t="s">
        <v>6739</v>
      </c>
      <c r="K209" t="s">
        <v>81</v>
      </c>
    </row>
    <row r="210" spans="5:11">
      <c r="E210" t="s">
        <v>6934</v>
      </c>
      <c r="F210" t="str">
        <f>角色!$E$9</f>
        <v>iam_role-9</v>
      </c>
      <c r="G210" t="str">
        <f>菜单!$E$823</f>
        <v>iam_menu-823</v>
      </c>
      <c r="H210" t="s">
        <v>6737</v>
      </c>
      <c r="I210" t="s">
        <v>6738</v>
      </c>
      <c r="J210" t="s">
        <v>6739</v>
      </c>
      <c r="K210" t="s">
        <v>81</v>
      </c>
    </row>
    <row r="211" spans="5:11">
      <c r="E211" t="s">
        <v>6935</v>
      </c>
      <c r="F211" t="str">
        <f>角色!$E$9</f>
        <v>iam_role-9</v>
      </c>
      <c r="G211" t="str">
        <f>菜单!$E$824</f>
        <v>iam_menu-824</v>
      </c>
      <c r="H211" t="s">
        <v>6737</v>
      </c>
      <c r="I211" t="s">
        <v>6738</v>
      </c>
      <c r="J211" t="s">
        <v>6739</v>
      </c>
      <c r="K211" t="s">
        <v>81</v>
      </c>
    </row>
    <row r="212" spans="5:11">
      <c r="E212" t="s">
        <v>6936</v>
      </c>
      <c r="F212" t="str">
        <f>角色!$E$9</f>
        <v>iam_role-9</v>
      </c>
      <c r="G212" t="str">
        <f>菜单!$E$825</f>
        <v>iam_menu-825</v>
      </c>
      <c r="H212" t="s">
        <v>6737</v>
      </c>
      <c r="I212" t="s">
        <v>6738</v>
      </c>
      <c r="J212" t="s">
        <v>6739</v>
      </c>
      <c r="K212" t="s">
        <v>81</v>
      </c>
    </row>
    <row r="213" spans="5:11">
      <c r="E213" t="s">
        <v>6937</v>
      </c>
      <c r="F213" t="str">
        <f>角色!$E$9</f>
        <v>iam_role-9</v>
      </c>
      <c r="G213" t="str">
        <f>菜单!$E$826</f>
        <v>iam_menu-826</v>
      </c>
      <c r="H213" t="s">
        <v>6737</v>
      </c>
      <c r="I213" t="s">
        <v>6738</v>
      </c>
      <c r="J213" t="s">
        <v>6739</v>
      </c>
      <c r="K213" t="s">
        <v>81</v>
      </c>
    </row>
    <row r="214" spans="5:11">
      <c r="E214" t="s">
        <v>6938</v>
      </c>
      <c r="F214" t="str">
        <f>角色!$E$9</f>
        <v>iam_role-9</v>
      </c>
      <c r="G214" t="str">
        <f>菜单!$E$827</f>
        <v>iam_menu-827</v>
      </c>
      <c r="H214" t="s">
        <v>6737</v>
      </c>
      <c r="I214" t="s">
        <v>6738</v>
      </c>
      <c r="J214" t="s">
        <v>6739</v>
      </c>
      <c r="K214" t="s">
        <v>81</v>
      </c>
    </row>
    <row r="215" spans="5:11">
      <c r="E215" t="s">
        <v>6939</v>
      </c>
      <c r="F215" t="str">
        <f>角色!$E$9</f>
        <v>iam_role-9</v>
      </c>
      <c r="G215" t="str">
        <f>菜单!$E$828</f>
        <v>iam_menu-828</v>
      </c>
      <c r="H215" t="s">
        <v>6737</v>
      </c>
      <c r="I215" t="s">
        <v>6738</v>
      </c>
      <c r="J215" t="s">
        <v>6739</v>
      </c>
      <c r="K215" t="s">
        <v>81</v>
      </c>
    </row>
    <row r="216" spans="5:11">
      <c r="E216" t="s">
        <v>6940</v>
      </c>
      <c r="F216" t="str">
        <f>角色!$E$9</f>
        <v>iam_role-9</v>
      </c>
      <c r="G216" t="str">
        <f>菜单!$E$829</f>
        <v>iam_menu-829</v>
      </c>
      <c r="H216" t="s">
        <v>6737</v>
      </c>
      <c r="I216" t="s">
        <v>6738</v>
      </c>
      <c r="J216" t="s">
        <v>6739</v>
      </c>
      <c r="K216" t="s">
        <v>81</v>
      </c>
    </row>
    <row r="217" spans="5:11">
      <c r="E217" t="s">
        <v>6941</v>
      </c>
      <c r="F217" t="str">
        <f>角色!$E$9</f>
        <v>iam_role-9</v>
      </c>
      <c r="G217" t="str">
        <f>菜单!$E$830</f>
        <v>iam_menu-830</v>
      </c>
      <c r="H217" t="s">
        <v>6737</v>
      </c>
      <c r="I217" t="s">
        <v>6738</v>
      </c>
      <c r="J217" t="s">
        <v>6739</v>
      </c>
      <c r="K217" t="s">
        <v>81</v>
      </c>
    </row>
    <row r="218" spans="5:11">
      <c r="E218" t="s">
        <v>6942</v>
      </c>
      <c r="F218" t="str">
        <f>角色!$E$9</f>
        <v>iam_role-9</v>
      </c>
      <c r="G218" t="str">
        <f>菜单!$E$831</f>
        <v>iam_menu-831</v>
      </c>
      <c r="H218" t="s">
        <v>6737</v>
      </c>
      <c r="I218" t="s">
        <v>6738</v>
      </c>
      <c r="J218" t="s">
        <v>6739</v>
      </c>
      <c r="K218" t="s">
        <v>81</v>
      </c>
    </row>
    <row r="219" spans="5:11">
      <c r="E219" t="s">
        <v>6943</v>
      </c>
      <c r="F219" t="str">
        <f>角色!$E$9</f>
        <v>iam_role-9</v>
      </c>
      <c r="G219" t="str">
        <f>菜单!$E$832</f>
        <v>iam_menu-832</v>
      </c>
      <c r="H219" t="s">
        <v>6737</v>
      </c>
      <c r="I219" t="s">
        <v>6738</v>
      </c>
      <c r="J219" t="s">
        <v>6739</v>
      </c>
      <c r="K219" t="s">
        <v>81</v>
      </c>
    </row>
    <row r="220" spans="5:11">
      <c r="E220" t="s">
        <v>6944</v>
      </c>
      <c r="F220" t="str">
        <f>角色!$E$9</f>
        <v>iam_role-9</v>
      </c>
      <c r="G220" t="str">
        <f>菜单!$E$833</f>
        <v>iam_menu-833</v>
      </c>
      <c r="H220" t="s">
        <v>6737</v>
      </c>
      <c r="I220" t="s">
        <v>6738</v>
      </c>
      <c r="J220" t="s">
        <v>6739</v>
      </c>
      <c r="K220" t="s">
        <v>81</v>
      </c>
    </row>
    <row r="221" spans="5:11">
      <c r="E221" t="s">
        <v>6945</v>
      </c>
      <c r="F221" t="str">
        <f>角色!$E$9</f>
        <v>iam_role-9</v>
      </c>
      <c r="G221" t="str">
        <f>菜单!$E$834</f>
        <v>iam_menu-834</v>
      </c>
      <c r="H221" t="s">
        <v>6737</v>
      </c>
      <c r="I221" t="s">
        <v>6738</v>
      </c>
      <c r="J221" t="s">
        <v>6739</v>
      </c>
      <c r="K221" t="s">
        <v>81</v>
      </c>
    </row>
    <row r="222" spans="5:11">
      <c r="E222" t="s">
        <v>6946</v>
      </c>
      <c r="F222" t="str">
        <f>角色!$E$9</f>
        <v>iam_role-9</v>
      </c>
      <c r="G222" t="str">
        <f>菜单!$E$835</f>
        <v>iam_menu-835</v>
      </c>
      <c r="H222" t="s">
        <v>6737</v>
      </c>
      <c r="I222" t="s">
        <v>6738</v>
      </c>
      <c r="J222" t="s">
        <v>6739</v>
      </c>
      <c r="K222" t="s">
        <v>81</v>
      </c>
    </row>
    <row r="223" spans="5:11">
      <c r="E223" t="s">
        <v>6947</v>
      </c>
      <c r="F223" t="str">
        <f>角色!$E$9</f>
        <v>iam_role-9</v>
      </c>
      <c r="G223" t="str">
        <f>菜单!$E$836</f>
        <v>iam_menu-836</v>
      </c>
      <c r="H223" t="s">
        <v>6737</v>
      </c>
      <c r="I223" t="s">
        <v>6738</v>
      </c>
      <c r="J223" t="s">
        <v>6739</v>
      </c>
      <c r="K223" t="s">
        <v>81</v>
      </c>
    </row>
    <row r="224" spans="5:11">
      <c r="E224" t="s">
        <v>6948</v>
      </c>
      <c r="F224" t="str">
        <f>角色!$E$9</f>
        <v>iam_role-9</v>
      </c>
      <c r="G224" t="str">
        <f>菜单!$E$837</f>
        <v>iam_menu-837</v>
      </c>
      <c r="H224" t="s">
        <v>6737</v>
      </c>
      <c r="I224" t="s">
        <v>6738</v>
      </c>
      <c r="J224" t="s">
        <v>6739</v>
      </c>
      <c r="K224" t="s">
        <v>81</v>
      </c>
    </row>
    <row r="225" spans="5:11">
      <c r="E225" t="s">
        <v>6949</v>
      </c>
      <c r="F225" t="str">
        <f>角色!$E$9</f>
        <v>iam_role-9</v>
      </c>
      <c r="G225" t="str">
        <f>菜单!$E$838</f>
        <v>iam_menu-838</v>
      </c>
      <c r="H225" t="s">
        <v>6737</v>
      </c>
      <c r="I225" t="s">
        <v>6738</v>
      </c>
      <c r="J225" t="s">
        <v>6739</v>
      </c>
      <c r="K225" t="s">
        <v>81</v>
      </c>
    </row>
    <row r="226" spans="5:11">
      <c r="E226" t="s">
        <v>6950</v>
      </c>
      <c r="F226" t="str">
        <f>角色!$E$9</f>
        <v>iam_role-9</v>
      </c>
      <c r="G226" t="str">
        <f>菜单!$E$839</f>
        <v>iam_menu-839</v>
      </c>
      <c r="H226" t="s">
        <v>6737</v>
      </c>
      <c r="I226" t="s">
        <v>6738</v>
      </c>
      <c r="J226" t="s">
        <v>6739</v>
      </c>
      <c r="K226" t="s">
        <v>81</v>
      </c>
    </row>
    <row r="227" spans="5:11">
      <c r="E227" t="s">
        <v>6951</v>
      </c>
      <c r="F227" t="str">
        <f>角色!$E$9</f>
        <v>iam_role-9</v>
      </c>
      <c r="G227" t="str">
        <f>菜单!$E$840</f>
        <v>iam_menu-840</v>
      </c>
      <c r="H227" t="s">
        <v>6737</v>
      </c>
      <c r="I227" t="s">
        <v>6738</v>
      </c>
      <c r="J227" t="s">
        <v>6739</v>
      </c>
      <c r="K227" t="s">
        <v>81</v>
      </c>
    </row>
    <row r="228" spans="5:11">
      <c r="E228" t="s">
        <v>6952</v>
      </c>
      <c r="F228" t="str">
        <f>角色!$E$9</f>
        <v>iam_role-9</v>
      </c>
      <c r="G228" t="str">
        <f>菜单!$E$841</f>
        <v>iam_menu-841</v>
      </c>
      <c r="H228" t="s">
        <v>6737</v>
      </c>
      <c r="I228" t="s">
        <v>6738</v>
      </c>
      <c r="J228" t="s">
        <v>6739</v>
      </c>
      <c r="K228" t="s">
        <v>81</v>
      </c>
    </row>
    <row r="229" spans="5:11">
      <c r="E229" t="s">
        <v>6953</v>
      </c>
      <c r="F229" t="str">
        <f>角色!$E$9</f>
        <v>iam_role-9</v>
      </c>
      <c r="G229" t="str">
        <f>菜单!$E$842</f>
        <v>iam_menu-842</v>
      </c>
      <c r="H229" t="s">
        <v>6737</v>
      </c>
      <c r="I229" t="s">
        <v>6738</v>
      </c>
      <c r="J229" t="s">
        <v>6739</v>
      </c>
      <c r="K229" t="s">
        <v>81</v>
      </c>
    </row>
    <row r="230" spans="5:11">
      <c r="E230" t="s">
        <v>6954</v>
      </c>
      <c r="F230" t="str">
        <f>角色!$E$9</f>
        <v>iam_role-9</v>
      </c>
      <c r="G230" t="str">
        <f>菜单!$E$843</f>
        <v>iam_menu-843</v>
      </c>
      <c r="H230" t="s">
        <v>6737</v>
      </c>
      <c r="I230" t="s">
        <v>6738</v>
      </c>
      <c r="J230" t="s">
        <v>6739</v>
      </c>
      <c r="K230" t="s">
        <v>81</v>
      </c>
    </row>
    <row r="231" spans="5:11">
      <c r="E231" t="s">
        <v>6955</v>
      </c>
      <c r="F231" t="str">
        <f>角色!$E$9</f>
        <v>iam_role-9</v>
      </c>
      <c r="G231" t="str">
        <f>菜单!$E$844</f>
        <v>iam_menu-844</v>
      </c>
      <c r="H231" t="s">
        <v>6737</v>
      </c>
      <c r="I231" t="s">
        <v>6738</v>
      </c>
      <c r="J231" t="s">
        <v>6739</v>
      </c>
      <c r="K231" t="s">
        <v>81</v>
      </c>
    </row>
    <row r="232" spans="5:11">
      <c r="E232" t="s">
        <v>6956</v>
      </c>
      <c r="F232" t="str">
        <f>角色!$E$9</f>
        <v>iam_role-9</v>
      </c>
      <c r="G232" t="str">
        <f>菜单!$E$845</f>
        <v>iam_menu-845</v>
      </c>
      <c r="H232" t="s">
        <v>6737</v>
      </c>
      <c r="I232" t="s">
        <v>6738</v>
      </c>
      <c r="J232" t="s">
        <v>6739</v>
      </c>
      <c r="K232" t="s">
        <v>81</v>
      </c>
    </row>
    <row r="233" spans="5:11">
      <c r="E233" t="s">
        <v>6957</v>
      </c>
      <c r="F233" t="str">
        <f>角色!$E$9</f>
        <v>iam_role-9</v>
      </c>
      <c r="G233" t="str">
        <f>菜单!$E$846</f>
        <v>iam_menu-846</v>
      </c>
      <c r="H233" t="s">
        <v>6737</v>
      </c>
      <c r="I233" t="s">
        <v>6738</v>
      </c>
      <c r="J233" t="s">
        <v>6739</v>
      </c>
      <c r="K233" t="s">
        <v>81</v>
      </c>
    </row>
    <row r="234" spans="5:11">
      <c r="E234" t="s">
        <v>6958</v>
      </c>
      <c r="F234" t="str">
        <f>角色!$E$9</f>
        <v>iam_role-9</v>
      </c>
      <c r="G234" t="str">
        <f>菜单!$E$847</f>
        <v>iam_menu-847</v>
      </c>
      <c r="H234" t="s">
        <v>6737</v>
      </c>
      <c r="I234" t="s">
        <v>6738</v>
      </c>
      <c r="J234" t="s">
        <v>6739</v>
      </c>
      <c r="K234" t="s">
        <v>81</v>
      </c>
    </row>
    <row r="235" spans="5:11">
      <c r="E235" t="s">
        <v>6959</v>
      </c>
      <c r="F235" t="str">
        <f>角色!$E$9</f>
        <v>iam_role-9</v>
      </c>
      <c r="G235" t="str">
        <f>菜单!$E$849</f>
        <v>iam_menu-849</v>
      </c>
      <c r="H235" t="s">
        <v>6737</v>
      </c>
      <c r="I235" t="s">
        <v>6738</v>
      </c>
      <c r="J235" t="s">
        <v>6739</v>
      </c>
      <c r="K235" t="s">
        <v>81</v>
      </c>
    </row>
    <row r="236" spans="5:11">
      <c r="E236" t="s">
        <v>6960</v>
      </c>
      <c r="F236" t="str">
        <f>角色!$E$9</f>
        <v>iam_role-9</v>
      </c>
      <c r="G236" t="str">
        <f>菜单!$E$850</f>
        <v>iam_menu-850</v>
      </c>
      <c r="H236" t="s">
        <v>6737</v>
      </c>
      <c r="I236" t="s">
        <v>6738</v>
      </c>
      <c r="J236" t="s">
        <v>6739</v>
      </c>
      <c r="K236" t="s">
        <v>81</v>
      </c>
    </row>
    <row r="237" spans="5:11">
      <c r="E237" t="s">
        <v>6961</v>
      </c>
      <c r="F237" t="str">
        <f>角色!$E$9</f>
        <v>iam_role-9</v>
      </c>
      <c r="G237" t="str">
        <f>菜单!$E$852</f>
        <v>iam_menu-852</v>
      </c>
      <c r="H237" t="s">
        <v>6737</v>
      </c>
      <c r="I237" t="s">
        <v>6738</v>
      </c>
      <c r="J237" t="s">
        <v>6739</v>
      </c>
      <c r="K237" t="s">
        <v>81</v>
      </c>
    </row>
    <row r="238" spans="5:11">
      <c r="E238" t="s">
        <v>6962</v>
      </c>
      <c r="F238" t="str">
        <f>角色!$E$9</f>
        <v>iam_role-9</v>
      </c>
      <c r="G238" t="str">
        <f>菜单!$E$853</f>
        <v>iam_menu-853</v>
      </c>
      <c r="H238" t="s">
        <v>6737</v>
      </c>
      <c r="I238" t="s">
        <v>6738</v>
      </c>
      <c r="J238" t="s">
        <v>6739</v>
      </c>
      <c r="K238" t="s">
        <v>81</v>
      </c>
    </row>
    <row r="239" spans="5:11">
      <c r="E239" t="s">
        <v>6963</v>
      </c>
      <c r="F239" t="str">
        <f>角色!$E$9</f>
        <v>iam_role-9</v>
      </c>
      <c r="G239" t="str">
        <f>菜单!$E$854</f>
        <v>iam_menu-854</v>
      </c>
      <c r="H239" t="s">
        <v>6737</v>
      </c>
      <c r="I239" t="s">
        <v>6738</v>
      </c>
      <c r="J239" t="s">
        <v>6739</v>
      </c>
      <c r="K239" t="s">
        <v>81</v>
      </c>
    </row>
    <row r="240" spans="5:11">
      <c r="E240" t="s">
        <v>6964</v>
      </c>
      <c r="F240" t="str">
        <f>角色!$E$9</f>
        <v>iam_role-9</v>
      </c>
      <c r="G240" t="str">
        <f>菜单!$E$855</f>
        <v>iam_menu-855</v>
      </c>
      <c r="H240" t="s">
        <v>6737</v>
      </c>
      <c r="I240" t="s">
        <v>6738</v>
      </c>
      <c r="J240" t="s">
        <v>6739</v>
      </c>
      <c r="K240" t="s">
        <v>81</v>
      </c>
    </row>
    <row r="241" spans="5:11">
      <c r="E241" t="s">
        <v>6965</v>
      </c>
      <c r="F241" t="str">
        <f>角色!$E$9</f>
        <v>iam_role-9</v>
      </c>
      <c r="G241" t="str">
        <f>菜单!$E$864</f>
        <v>iam_menu-864</v>
      </c>
      <c r="H241" t="s">
        <v>6737</v>
      </c>
      <c r="I241" t="s">
        <v>6738</v>
      </c>
      <c r="J241" t="s">
        <v>6739</v>
      </c>
      <c r="K241" t="s">
        <v>81</v>
      </c>
    </row>
    <row r="242" spans="5:11">
      <c r="E242" t="s">
        <v>6966</v>
      </c>
      <c r="F242" t="str">
        <f>角色!$E$9</f>
        <v>iam_role-9</v>
      </c>
      <c r="G242" t="str">
        <f>菜单!$E$865</f>
        <v>iam_menu-865</v>
      </c>
      <c r="H242" t="s">
        <v>6737</v>
      </c>
      <c r="I242" t="s">
        <v>6738</v>
      </c>
      <c r="J242" t="s">
        <v>6739</v>
      </c>
      <c r="K242" t="s">
        <v>81</v>
      </c>
    </row>
    <row r="243" spans="5:11">
      <c r="E243" t="s">
        <v>6967</v>
      </c>
      <c r="F243" t="str">
        <f>角色!$E$9</f>
        <v>iam_role-9</v>
      </c>
      <c r="G243" t="str">
        <f>菜单!$E$866</f>
        <v>iam_menu-866</v>
      </c>
      <c r="H243" t="s">
        <v>6737</v>
      </c>
      <c r="I243" t="s">
        <v>6738</v>
      </c>
      <c r="J243" t="s">
        <v>6739</v>
      </c>
      <c r="K243" t="s">
        <v>81</v>
      </c>
    </row>
    <row r="244" spans="5:11">
      <c r="E244" t="s">
        <v>6968</v>
      </c>
      <c r="F244" t="str">
        <f>角色!$E$9</f>
        <v>iam_role-9</v>
      </c>
      <c r="G244" t="str">
        <f>菜单!$E$867</f>
        <v>iam_menu-867</v>
      </c>
      <c r="H244" t="s">
        <v>6737</v>
      </c>
      <c r="I244" t="s">
        <v>6738</v>
      </c>
      <c r="J244" t="s">
        <v>6739</v>
      </c>
      <c r="K244" t="s">
        <v>81</v>
      </c>
    </row>
    <row r="245" spans="5:11">
      <c r="E245" t="s">
        <v>6969</v>
      </c>
      <c r="F245" t="str">
        <f>角色!$E$9</f>
        <v>iam_role-9</v>
      </c>
      <c r="G245" t="str">
        <f>菜单!$E$868</f>
        <v>iam_menu-868</v>
      </c>
      <c r="H245" t="s">
        <v>6737</v>
      </c>
      <c r="I245" t="s">
        <v>6738</v>
      </c>
      <c r="J245" t="s">
        <v>6739</v>
      </c>
      <c r="K245" t="s">
        <v>81</v>
      </c>
    </row>
    <row r="246" spans="5:11">
      <c r="E246" t="s">
        <v>6970</v>
      </c>
      <c r="F246" t="str">
        <f>角色!$E$9</f>
        <v>iam_role-9</v>
      </c>
      <c r="G246" t="str">
        <f>菜单!$E$869</f>
        <v>iam_menu-869</v>
      </c>
      <c r="H246" t="s">
        <v>6737</v>
      </c>
      <c r="I246" t="s">
        <v>6738</v>
      </c>
      <c r="J246" t="s">
        <v>6739</v>
      </c>
      <c r="K246" t="s">
        <v>81</v>
      </c>
    </row>
    <row r="247" spans="5:11">
      <c r="E247" t="s">
        <v>6971</v>
      </c>
      <c r="F247" t="str">
        <f>角色!$E$9</f>
        <v>iam_role-9</v>
      </c>
      <c r="G247" t="str">
        <f>菜单!$E$870</f>
        <v>iam_menu-870</v>
      </c>
      <c r="H247" t="s">
        <v>6737</v>
      </c>
      <c r="I247" t="s">
        <v>6738</v>
      </c>
      <c r="J247" t="s">
        <v>6739</v>
      </c>
      <c r="K247" t="s">
        <v>81</v>
      </c>
    </row>
    <row r="248" spans="5:11">
      <c r="E248" t="s">
        <v>6972</v>
      </c>
      <c r="F248" t="str">
        <f>角色!$E$9</f>
        <v>iam_role-9</v>
      </c>
      <c r="G248" t="str">
        <f>菜单!$E$871</f>
        <v>iam_menu-871</v>
      </c>
      <c r="H248" t="s">
        <v>6737</v>
      </c>
      <c r="I248" t="s">
        <v>6738</v>
      </c>
      <c r="J248" t="s">
        <v>6739</v>
      </c>
      <c r="K248" t="s">
        <v>81</v>
      </c>
    </row>
    <row r="249" spans="5:11">
      <c r="E249" t="s">
        <v>6973</v>
      </c>
      <c r="F249" t="str">
        <f>角色!$E$9</f>
        <v>iam_role-9</v>
      </c>
      <c r="G249" t="str">
        <f>菜单!$E$872</f>
        <v>iam_menu-872</v>
      </c>
      <c r="H249" t="s">
        <v>6737</v>
      </c>
      <c r="I249" t="s">
        <v>6738</v>
      </c>
      <c r="J249" t="s">
        <v>6739</v>
      </c>
      <c r="K249" t="s">
        <v>81</v>
      </c>
    </row>
    <row r="250" spans="5:11">
      <c r="E250" t="s">
        <v>6974</v>
      </c>
      <c r="F250" t="str">
        <f>角色!$E$9</f>
        <v>iam_role-9</v>
      </c>
      <c r="G250" t="str">
        <f>菜单!$E$873</f>
        <v>iam_menu-873</v>
      </c>
      <c r="H250" t="s">
        <v>6737</v>
      </c>
      <c r="I250" t="s">
        <v>6738</v>
      </c>
      <c r="J250" t="s">
        <v>6739</v>
      </c>
      <c r="K250" t="s">
        <v>81</v>
      </c>
    </row>
    <row r="251" spans="5:11">
      <c r="E251" t="s">
        <v>6975</v>
      </c>
      <c r="F251" t="str">
        <f>角色!$E$9</f>
        <v>iam_role-9</v>
      </c>
      <c r="G251" t="str">
        <f>菜单!$E$874</f>
        <v>iam_menu-874</v>
      </c>
      <c r="H251" t="s">
        <v>6737</v>
      </c>
      <c r="I251" t="s">
        <v>6738</v>
      </c>
      <c r="J251" t="s">
        <v>6739</v>
      </c>
      <c r="K251" t="s">
        <v>81</v>
      </c>
    </row>
    <row r="252" spans="5:11">
      <c r="E252" t="s">
        <v>6976</v>
      </c>
      <c r="F252" t="str">
        <f>角色!$E$9</f>
        <v>iam_role-9</v>
      </c>
      <c r="G252" t="str">
        <f>菜单!$E$875</f>
        <v>iam_menu-875</v>
      </c>
      <c r="H252" t="s">
        <v>6737</v>
      </c>
      <c r="I252" t="s">
        <v>6738</v>
      </c>
      <c r="J252" t="s">
        <v>6739</v>
      </c>
      <c r="K252" t="s">
        <v>81</v>
      </c>
    </row>
    <row r="253" spans="5:11">
      <c r="E253" t="s">
        <v>6977</v>
      </c>
      <c r="F253" t="str">
        <f>角色!$E$9</f>
        <v>iam_role-9</v>
      </c>
      <c r="G253" t="str">
        <f>菜单!$E$876</f>
        <v>iam_menu-876</v>
      </c>
      <c r="H253" t="s">
        <v>6737</v>
      </c>
      <c r="I253" t="s">
        <v>6738</v>
      </c>
      <c r="J253" t="s">
        <v>6739</v>
      </c>
      <c r="K253" t="s">
        <v>81</v>
      </c>
    </row>
    <row r="254" spans="5:11">
      <c r="E254" t="s">
        <v>6978</v>
      </c>
      <c r="F254" t="str">
        <f>角色!$E$9</f>
        <v>iam_role-9</v>
      </c>
      <c r="G254" t="str">
        <f>菜单!$E$877</f>
        <v>iam_menu-877</v>
      </c>
      <c r="H254" t="s">
        <v>6737</v>
      </c>
      <c r="I254" t="s">
        <v>6738</v>
      </c>
      <c r="J254" t="s">
        <v>6739</v>
      </c>
      <c r="K254" t="s">
        <v>81</v>
      </c>
    </row>
    <row r="255" spans="5:11">
      <c r="E255" t="s">
        <v>6979</v>
      </c>
      <c r="F255" t="str">
        <f>角色!$E$9</f>
        <v>iam_role-9</v>
      </c>
      <c r="G255" t="str">
        <f>菜单!$E$878</f>
        <v>iam_menu-878</v>
      </c>
      <c r="H255" t="s">
        <v>6737</v>
      </c>
      <c r="I255" t="s">
        <v>6738</v>
      </c>
      <c r="J255" t="s">
        <v>6739</v>
      </c>
      <c r="K255" t="s">
        <v>81</v>
      </c>
    </row>
    <row r="256" spans="5:11">
      <c r="E256" t="s">
        <v>6980</v>
      </c>
      <c r="F256" t="str">
        <f>角色!$E$9</f>
        <v>iam_role-9</v>
      </c>
      <c r="G256" t="str">
        <f>菜单!$E$879</f>
        <v>iam_menu-879</v>
      </c>
      <c r="H256" t="s">
        <v>6737</v>
      </c>
      <c r="I256" t="s">
        <v>6738</v>
      </c>
      <c r="J256" t="s">
        <v>6739</v>
      </c>
      <c r="K256" t="s">
        <v>81</v>
      </c>
    </row>
    <row r="257" spans="5:11">
      <c r="E257" t="s">
        <v>6981</v>
      </c>
      <c r="F257" t="str">
        <f>角色!$E$9</f>
        <v>iam_role-9</v>
      </c>
      <c r="G257" t="str">
        <f>菜单!$E$880</f>
        <v>iam_menu-880</v>
      </c>
      <c r="H257" t="s">
        <v>6737</v>
      </c>
      <c r="I257" t="s">
        <v>6738</v>
      </c>
      <c r="J257" t="s">
        <v>6739</v>
      </c>
      <c r="K257" t="s">
        <v>81</v>
      </c>
    </row>
    <row r="258" spans="5:11">
      <c r="E258" t="s">
        <v>6982</v>
      </c>
      <c r="F258" t="str">
        <f>角色!$E$9</f>
        <v>iam_role-9</v>
      </c>
      <c r="G258" t="str">
        <f>菜单!$E$881</f>
        <v>iam_menu-881</v>
      </c>
      <c r="H258" t="s">
        <v>6737</v>
      </c>
      <c r="I258" t="s">
        <v>6738</v>
      </c>
      <c r="J258" t="s">
        <v>6739</v>
      </c>
      <c r="K258" t="s">
        <v>81</v>
      </c>
    </row>
    <row r="259" spans="5:11">
      <c r="E259" t="s">
        <v>6983</v>
      </c>
      <c r="F259" t="str">
        <f>角色!$E$9</f>
        <v>iam_role-9</v>
      </c>
      <c r="G259" t="str">
        <f>菜单!$E$882</f>
        <v>iam_menu-882</v>
      </c>
      <c r="H259" t="s">
        <v>6737</v>
      </c>
      <c r="I259" t="s">
        <v>6738</v>
      </c>
      <c r="J259" t="s">
        <v>6739</v>
      </c>
      <c r="K259" t="s">
        <v>81</v>
      </c>
    </row>
    <row r="260" spans="5:11">
      <c r="E260" t="s">
        <v>6984</v>
      </c>
      <c r="F260" t="str">
        <f>角色!$E$9</f>
        <v>iam_role-9</v>
      </c>
      <c r="G260" t="str">
        <f>菜单!$E$883</f>
        <v>iam_menu-883</v>
      </c>
      <c r="H260" t="s">
        <v>6737</v>
      </c>
      <c r="I260" t="s">
        <v>6738</v>
      </c>
      <c r="J260" t="s">
        <v>6739</v>
      </c>
      <c r="K260" t="s">
        <v>81</v>
      </c>
    </row>
    <row r="261" spans="5:11">
      <c r="E261" t="s">
        <v>6985</v>
      </c>
      <c r="F261" t="str">
        <f>角色!$E$9</f>
        <v>iam_role-9</v>
      </c>
      <c r="G261" t="str">
        <f>菜单!$E$884</f>
        <v>iam_menu-884</v>
      </c>
      <c r="H261" t="s">
        <v>6737</v>
      </c>
      <c r="I261" t="s">
        <v>6738</v>
      </c>
      <c r="J261" t="s">
        <v>6739</v>
      </c>
      <c r="K261" t="s">
        <v>81</v>
      </c>
    </row>
    <row r="262" spans="5:11">
      <c r="E262" t="s">
        <v>6986</v>
      </c>
      <c r="F262" t="str">
        <f>角色!$E$9</f>
        <v>iam_role-9</v>
      </c>
      <c r="G262" t="str">
        <f>菜单!$E$885</f>
        <v>iam_menu-885</v>
      </c>
      <c r="H262" t="s">
        <v>6737</v>
      </c>
      <c r="I262" t="s">
        <v>6738</v>
      </c>
      <c r="J262" t="s">
        <v>6739</v>
      </c>
      <c r="K262" t="s">
        <v>81</v>
      </c>
    </row>
    <row r="263" spans="5:11">
      <c r="E263" t="s">
        <v>6987</v>
      </c>
      <c r="F263" t="str">
        <f>角色!$E$9</f>
        <v>iam_role-9</v>
      </c>
      <c r="G263" t="str">
        <f>菜单!$E$886</f>
        <v>iam_menu-886</v>
      </c>
      <c r="H263" t="s">
        <v>6737</v>
      </c>
      <c r="I263" t="s">
        <v>6738</v>
      </c>
      <c r="J263" t="s">
        <v>6739</v>
      </c>
      <c r="K263" t="s">
        <v>81</v>
      </c>
    </row>
    <row r="264" spans="5:11">
      <c r="E264" t="s">
        <v>6988</v>
      </c>
      <c r="F264" t="str">
        <f>角色!$E$9</f>
        <v>iam_role-9</v>
      </c>
      <c r="G264" t="str">
        <f>菜单!$E$887</f>
        <v>iam_menu-887</v>
      </c>
      <c r="H264" t="s">
        <v>6737</v>
      </c>
      <c r="I264" t="s">
        <v>6738</v>
      </c>
      <c r="J264" t="s">
        <v>6739</v>
      </c>
      <c r="K264" t="s">
        <v>81</v>
      </c>
    </row>
    <row r="265" spans="5:11">
      <c r="E265" t="s">
        <v>6989</v>
      </c>
      <c r="F265" t="str">
        <f>角色!$E$9</f>
        <v>iam_role-9</v>
      </c>
      <c r="G265" t="str">
        <f>菜单!$E$888</f>
        <v>iam_menu-888</v>
      </c>
      <c r="H265" t="s">
        <v>6737</v>
      </c>
      <c r="I265" t="s">
        <v>6738</v>
      </c>
      <c r="J265" t="s">
        <v>6739</v>
      </c>
      <c r="K265" t="s">
        <v>81</v>
      </c>
    </row>
    <row r="266" spans="5:11">
      <c r="E266" t="s">
        <v>6990</v>
      </c>
      <c r="F266" t="str">
        <f>角色!$E$9</f>
        <v>iam_role-9</v>
      </c>
      <c r="G266" t="str">
        <f>菜单!$E$889</f>
        <v>iam_menu-889</v>
      </c>
      <c r="H266" t="s">
        <v>6737</v>
      </c>
      <c r="I266" t="s">
        <v>6738</v>
      </c>
      <c r="J266" t="s">
        <v>6739</v>
      </c>
      <c r="K266" t="s">
        <v>81</v>
      </c>
    </row>
    <row r="267" spans="5:11">
      <c r="E267" t="s">
        <v>6991</v>
      </c>
      <c r="F267" t="str">
        <f>角色!$E$9</f>
        <v>iam_role-9</v>
      </c>
      <c r="G267" t="str">
        <f>菜单!$E$890</f>
        <v>iam_menu-890</v>
      </c>
      <c r="H267" t="s">
        <v>6737</v>
      </c>
      <c r="I267" t="s">
        <v>6738</v>
      </c>
      <c r="J267" t="s">
        <v>6739</v>
      </c>
      <c r="K267" t="s">
        <v>81</v>
      </c>
    </row>
    <row r="268" spans="5:11">
      <c r="E268" t="s">
        <v>6992</v>
      </c>
      <c r="F268" t="str">
        <f>角色!$E$9</f>
        <v>iam_role-9</v>
      </c>
      <c r="G268" t="str">
        <f>菜单!$E$891</f>
        <v>iam_menu-891</v>
      </c>
      <c r="H268" t="s">
        <v>6737</v>
      </c>
      <c r="I268" t="s">
        <v>6738</v>
      </c>
      <c r="J268" t="s">
        <v>6739</v>
      </c>
      <c r="K268" t="s">
        <v>81</v>
      </c>
    </row>
    <row r="269" spans="5:11">
      <c r="E269" t="s">
        <v>6993</v>
      </c>
      <c r="F269" t="str">
        <f>角色!$E$9</f>
        <v>iam_role-9</v>
      </c>
      <c r="G269" t="str">
        <f>菜单!$E$892</f>
        <v>iam_menu-892</v>
      </c>
      <c r="H269" t="s">
        <v>6737</v>
      </c>
      <c r="I269" t="s">
        <v>6738</v>
      </c>
      <c r="J269" t="s">
        <v>6739</v>
      </c>
      <c r="K269" t="s">
        <v>81</v>
      </c>
    </row>
    <row r="270" spans="5:11">
      <c r="E270" t="s">
        <v>6994</v>
      </c>
      <c r="F270" t="str">
        <f>角色!$E$9</f>
        <v>iam_role-9</v>
      </c>
      <c r="G270" t="str">
        <f>菜单!$E$893</f>
        <v>iam_menu-893</v>
      </c>
      <c r="H270" t="s">
        <v>6737</v>
      </c>
      <c r="I270" t="s">
        <v>6738</v>
      </c>
      <c r="J270" t="s">
        <v>6739</v>
      </c>
      <c r="K270" t="s">
        <v>81</v>
      </c>
    </row>
    <row r="271" spans="5:11">
      <c r="E271" t="s">
        <v>6995</v>
      </c>
      <c r="F271" t="str">
        <f>角色!$E$9</f>
        <v>iam_role-9</v>
      </c>
      <c r="G271" t="str">
        <f>菜单!$E$894</f>
        <v>iam_menu-894</v>
      </c>
      <c r="H271" t="s">
        <v>6737</v>
      </c>
      <c r="I271" t="s">
        <v>6738</v>
      </c>
      <c r="J271" t="s">
        <v>6739</v>
      </c>
      <c r="K271" t="s">
        <v>81</v>
      </c>
    </row>
    <row r="272" spans="5:11">
      <c r="E272" t="s">
        <v>6996</v>
      </c>
      <c r="F272" t="str">
        <f>角色!$E$9</f>
        <v>iam_role-9</v>
      </c>
      <c r="G272" t="str">
        <f>菜单!$E$895</f>
        <v>iam_menu-895</v>
      </c>
      <c r="H272" t="s">
        <v>6737</v>
      </c>
      <c r="I272" t="s">
        <v>6738</v>
      </c>
      <c r="J272" t="s">
        <v>6739</v>
      </c>
      <c r="K272" t="s">
        <v>81</v>
      </c>
    </row>
    <row r="273" spans="5:11">
      <c r="E273" t="s">
        <v>6997</v>
      </c>
      <c r="F273" t="str">
        <f>角色!$E$9</f>
        <v>iam_role-9</v>
      </c>
      <c r="G273" t="str">
        <f>菜单!$E$896</f>
        <v>iam_menu-896</v>
      </c>
      <c r="H273" t="s">
        <v>6737</v>
      </c>
      <c r="I273" t="s">
        <v>6738</v>
      </c>
      <c r="J273" t="s">
        <v>6739</v>
      </c>
      <c r="K273" t="s">
        <v>81</v>
      </c>
    </row>
    <row r="274" spans="5:11">
      <c r="E274" t="s">
        <v>6998</v>
      </c>
      <c r="F274" t="str">
        <f>角色!$E$9</f>
        <v>iam_role-9</v>
      </c>
      <c r="G274" t="str">
        <f>菜单!$E$897</f>
        <v>iam_menu-897</v>
      </c>
      <c r="H274" t="s">
        <v>6737</v>
      </c>
      <c r="I274" t="s">
        <v>6738</v>
      </c>
      <c r="J274" t="s">
        <v>6739</v>
      </c>
      <c r="K274" t="s">
        <v>81</v>
      </c>
    </row>
    <row r="275" spans="5:11">
      <c r="E275" t="s">
        <v>6999</v>
      </c>
      <c r="F275" t="str">
        <f>角色!$E$9</f>
        <v>iam_role-9</v>
      </c>
      <c r="G275" t="str">
        <f>菜单!$E$898</f>
        <v>iam_menu-898</v>
      </c>
      <c r="H275" t="s">
        <v>6737</v>
      </c>
      <c r="I275" t="s">
        <v>6738</v>
      </c>
      <c r="J275" t="s">
        <v>6739</v>
      </c>
      <c r="K275" t="s">
        <v>81</v>
      </c>
    </row>
    <row r="276" spans="5:11">
      <c r="E276" t="s">
        <v>7000</v>
      </c>
      <c r="F276" t="str">
        <f>角色!$E$9</f>
        <v>iam_role-9</v>
      </c>
      <c r="G276" t="str">
        <f>菜单!$E$899</f>
        <v>iam_menu-899</v>
      </c>
      <c r="H276" t="s">
        <v>6737</v>
      </c>
      <c r="I276" t="s">
        <v>6738</v>
      </c>
      <c r="J276" t="s">
        <v>6739</v>
      </c>
      <c r="K276" t="s">
        <v>81</v>
      </c>
    </row>
    <row r="277" spans="5:11">
      <c r="E277" t="s">
        <v>7001</v>
      </c>
      <c r="F277" t="str">
        <f>角色!$E$9</f>
        <v>iam_role-9</v>
      </c>
      <c r="G277" t="str">
        <f>菜单!$E$900</f>
        <v>iam_menu-900</v>
      </c>
      <c r="H277" t="s">
        <v>6737</v>
      </c>
      <c r="I277" t="s">
        <v>6738</v>
      </c>
      <c r="J277" t="s">
        <v>6739</v>
      </c>
      <c r="K277" t="s">
        <v>81</v>
      </c>
    </row>
    <row r="278" spans="5:11">
      <c r="E278" t="s">
        <v>7002</v>
      </c>
      <c r="F278" t="str">
        <f>角色!$E$9</f>
        <v>iam_role-9</v>
      </c>
      <c r="G278" t="str">
        <f>菜单!$E$901</f>
        <v>iam_menu-901</v>
      </c>
      <c r="H278" t="s">
        <v>6737</v>
      </c>
      <c r="I278" t="s">
        <v>6738</v>
      </c>
      <c r="J278" t="s">
        <v>6739</v>
      </c>
      <c r="K278" t="s">
        <v>81</v>
      </c>
    </row>
    <row r="279" spans="5:11">
      <c r="E279" t="s">
        <v>7003</v>
      </c>
      <c r="F279" t="str">
        <f>角色!$E$9</f>
        <v>iam_role-9</v>
      </c>
      <c r="G279" t="str">
        <f>菜单!$E$902</f>
        <v>iam_menu-902</v>
      </c>
      <c r="H279" t="s">
        <v>6737</v>
      </c>
      <c r="I279" t="s">
        <v>6738</v>
      </c>
      <c r="J279" t="s">
        <v>6739</v>
      </c>
      <c r="K279" t="s">
        <v>81</v>
      </c>
    </row>
    <row r="280" spans="5:11">
      <c r="E280" t="s">
        <v>7004</v>
      </c>
      <c r="F280" t="str">
        <f>角色!$E$9</f>
        <v>iam_role-9</v>
      </c>
      <c r="G280" t="str">
        <f>菜单!$E$903</f>
        <v>iam_menu-903</v>
      </c>
      <c r="H280" t="s">
        <v>6737</v>
      </c>
      <c r="I280" t="s">
        <v>6738</v>
      </c>
      <c r="J280" t="s">
        <v>6739</v>
      </c>
      <c r="K280" t="s">
        <v>81</v>
      </c>
    </row>
    <row r="281" spans="5:11">
      <c r="E281" t="s">
        <v>7005</v>
      </c>
      <c r="F281" t="str">
        <f>角色!$E$9</f>
        <v>iam_role-9</v>
      </c>
      <c r="G281" t="str">
        <f>菜单!$E$904</f>
        <v>iam_menu-904</v>
      </c>
      <c r="H281" t="s">
        <v>6737</v>
      </c>
      <c r="I281" t="s">
        <v>6738</v>
      </c>
      <c r="J281" t="s">
        <v>6739</v>
      </c>
      <c r="K281" t="s">
        <v>81</v>
      </c>
    </row>
    <row r="282" spans="5:11">
      <c r="E282" t="s">
        <v>7006</v>
      </c>
      <c r="F282" t="str">
        <f>角色!$E$9</f>
        <v>iam_role-9</v>
      </c>
      <c r="G282" t="str">
        <f>菜单!$E$905</f>
        <v>iam_menu-905</v>
      </c>
      <c r="H282" t="s">
        <v>6737</v>
      </c>
      <c r="I282" t="s">
        <v>6738</v>
      </c>
      <c r="J282" t="s">
        <v>6739</v>
      </c>
      <c r="K282" t="s">
        <v>81</v>
      </c>
    </row>
    <row r="283" spans="5:11">
      <c r="E283" t="s">
        <v>7007</v>
      </c>
      <c r="F283" t="str">
        <f>角色!$E$9</f>
        <v>iam_role-9</v>
      </c>
      <c r="G283" t="str">
        <f>菜单!$E$906</f>
        <v>iam_menu-906</v>
      </c>
      <c r="H283" t="s">
        <v>6737</v>
      </c>
      <c r="I283" t="s">
        <v>6738</v>
      </c>
      <c r="J283" t="s">
        <v>6739</v>
      </c>
      <c r="K283" t="s">
        <v>81</v>
      </c>
    </row>
    <row r="284" spans="5:11">
      <c r="E284" t="s">
        <v>7008</v>
      </c>
      <c r="F284" t="str">
        <f>角色!$E$9</f>
        <v>iam_role-9</v>
      </c>
      <c r="G284" t="str">
        <f>菜单!$E$907</f>
        <v>iam_menu-907</v>
      </c>
      <c r="H284" t="s">
        <v>6737</v>
      </c>
      <c r="I284" t="s">
        <v>6738</v>
      </c>
      <c r="J284" t="s">
        <v>6739</v>
      </c>
      <c r="K284" t="s">
        <v>81</v>
      </c>
    </row>
    <row r="285" spans="5:11">
      <c r="E285" t="s">
        <v>7009</v>
      </c>
      <c r="F285" t="str">
        <f>角色!$E$9</f>
        <v>iam_role-9</v>
      </c>
      <c r="G285" t="str">
        <f>菜单!$E$908</f>
        <v>iam_menu-908</v>
      </c>
      <c r="H285" t="s">
        <v>6737</v>
      </c>
      <c r="I285" t="s">
        <v>6738</v>
      </c>
      <c r="J285" t="s">
        <v>6739</v>
      </c>
      <c r="K285" t="s">
        <v>81</v>
      </c>
    </row>
    <row r="286" spans="5:11">
      <c r="E286" t="s">
        <v>7010</v>
      </c>
      <c r="F286" t="str">
        <f>角色!$E$9</f>
        <v>iam_role-9</v>
      </c>
      <c r="G286" t="str">
        <f>菜单!$E$909</f>
        <v>iam_menu-909</v>
      </c>
      <c r="H286" t="s">
        <v>6737</v>
      </c>
      <c r="I286" t="s">
        <v>6738</v>
      </c>
      <c r="J286" t="s">
        <v>6739</v>
      </c>
      <c r="K286" t="s">
        <v>81</v>
      </c>
    </row>
    <row r="287" spans="5:11">
      <c r="E287" t="s">
        <v>7011</v>
      </c>
      <c r="F287" t="str">
        <f>角色!$E$9</f>
        <v>iam_role-9</v>
      </c>
      <c r="G287" t="str">
        <f>菜单!$E$910</f>
        <v>iam_menu-910</v>
      </c>
      <c r="H287" t="s">
        <v>6737</v>
      </c>
      <c r="I287" t="s">
        <v>6738</v>
      </c>
      <c r="J287" t="s">
        <v>6739</v>
      </c>
      <c r="K287" t="s">
        <v>81</v>
      </c>
    </row>
    <row r="288" spans="5:11">
      <c r="E288" t="s">
        <v>7012</v>
      </c>
      <c r="F288" t="str">
        <f>角色!$E$9</f>
        <v>iam_role-9</v>
      </c>
      <c r="G288" t="str">
        <f>菜单!$E$911</f>
        <v>iam_menu-911</v>
      </c>
      <c r="H288" t="s">
        <v>6737</v>
      </c>
      <c r="I288" t="s">
        <v>6738</v>
      </c>
      <c r="J288" t="s">
        <v>6739</v>
      </c>
      <c r="K288" t="s">
        <v>81</v>
      </c>
    </row>
    <row r="289" spans="5:11">
      <c r="E289" t="s">
        <v>7013</v>
      </c>
      <c r="F289" t="str">
        <f>角色!$E$9</f>
        <v>iam_role-9</v>
      </c>
      <c r="G289" t="str">
        <f>菜单!$E$914</f>
        <v>iam_menu-914</v>
      </c>
      <c r="H289" t="s">
        <v>6737</v>
      </c>
      <c r="I289" t="s">
        <v>6738</v>
      </c>
      <c r="J289" t="s">
        <v>6739</v>
      </c>
      <c r="K289" t="s">
        <v>81</v>
      </c>
    </row>
    <row r="290" spans="5:11">
      <c r="E290" t="s">
        <v>7014</v>
      </c>
      <c r="F290" t="str">
        <f>角色!$E$9</f>
        <v>iam_role-9</v>
      </c>
      <c r="G290" t="str">
        <f>菜单!$E$915</f>
        <v>iam_menu-915</v>
      </c>
      <c r="H290" t="s">
        <v>6737</v>
      </c>
      <c r="I290" t="s">
        <v>6738</v>
      </c>
      <c r="J290" t="s">
        <v>6739</v>
      </c>
      <c r="K290" t="s">
        <v>81</v>
      </c>
    </row>
    <row r="291" spans="5:11">
      <c r="E291" t="s">
        <v>7015</v>
      </c>
      <c r="F291" t="str">
        <f>角色!$E$9</f>
        <v>iam_role-9</v>
      </c>
      <c r="G291" t="str">
        <f>菜单!$E$916</f>
        <v>iam_menu-916</v>
      </c>
      <c r="H291" t="s">
        <v>6737</v>
      </c>
      <c r="I291" t="s">
        <v>6738</v>
      </c>
      <c r="J291" t="s">
        <v>6739</v>
      </c>
      <c r="K291" t="s">
        <v>81</v>
      </c>
    </row>
    <row r="292" spans="5:11">
      <c r="E292" t="s">
        <v>7016</v>
      </c>
      <c r="F292" t="str">
        <f>角色!$E$9</f>
        <v>iam_role-9</v>
      </c>
      <c r="G292" t="str">
        <f>菜单!$E$917</f>
        <v>iam_menu-917</v>
      </c>
      <c r="H292" t="s">
        <v>6737</v>
      </c>
      <c r="I292" t="s">
        <v>6738</v>
      </c>
      <c r="J292" t="s">
        <v>6739</v>
      </c>
      <c r="K292" t="s">
        <v>81</v>
      </c>
    </row>
    <row r="293" spans="5:11">
      <c r="E293" t="s">
        <v>7017</v>
      </c>
      <c r="F293" t="str">
        <f>角色!$E$9</f>
        <v>iam_role-9</v>
      </c>
      <c r="G293" t="str">
        <f>菜单!$E$918</f>
        <v>iam_menu-918</v>
      </c>
      <c r="H293" t="s">
        <v>6737</v>
      </c>
      <c r="I293" t="s">
        <v>6738</v>
      </c>
      <c r="J293" t="s">
        <v>6739</v>
      </c>
      <c r="K293" t="s">
        <v>81</v>
      </c>
    </row>
    <row r="294" spans="5:11">
      <c r="E294" t="s">
        <v>7018</v>
      </c>
      <c r="F294" t="str">
        <f>角色!$E$9</f>
        <v>iam_role-9</v>
      </c>
      <c r="G294" t="str">
        <f>菜单!$E$919</f>
        <v>iam_menu-919</v>
      </c>
      <c r="H294" t="s">
        <v>6737</v>
      </c>
      <c r="I294" t="s">
        <v>6738</v>
      </c>
      <c r="J294" t="s">
        <v>6739</v>
      </c>
      <c r="K294" t="s">
        <v>81</v>
      </c>
    </row>
    <row r="295" spans="5:11">
      <c r="E295" t="s">
        <v>7019</v>
      </c>
      <c r="F295" t="str">
        <f>角色!$E$9</f>
        <v>iam_role-9</v>
      </c>
      <c r="G295" t="str">
        <f>菜单!$E$920</f>
        <v>iam_menu-920</v>
      </c>
      <c r="H295" t="s">
        <v>6737</v>
      </c>
      <c r="I295" t="s">
        <v>6738</v>
      </c>
      <c r="J295" t="s">
        <v>6739</v>
      </c>
      <c r="K295" t="s">
        <v>81</v>
      </c>
    </row>
    <row r="296" spans="5:11">
      <c r="E296" t="s">
        <v>7020</v>
      </c>
      <c r="F296" t="str">
        <f>角色!$E$9</f>
        <v>iam_role-9</v>
      </c>
      <c r="G296" t="str">
        <f>菜单!$E$921</f>
        <v>iam_menu-921</v>
      </c>
      <c r="H296" t="s">
        <v>6737</v>
      </c>
      <c r="I296" t="s">
        <v>6738</v>
      </c>
      <c r="J296" t="s">
        <v>6739</v>
      </c>
      <c r="K296" t="s">
        <v>81</v>
      </c>
    </row>
    <row r="297" spans="5:11">
      <c r="E297" t="s">
        <v>7021</v>
      </c>
      <c r="F297" t="str">
        <f>角色!$E$9</f>
        <v>iam_role-9</v>
      </c>
      <c r="G297" t="str">
        <f>菜单!$E$922</f>
        <v>iam_menu-922</v>
      </c>
      <c r="H297" t="s">
        <v>6737</v>
      </c>
      <c r="I297" t="s">
        <v>6738</v>
      </c>
      <c r="J297" t="s">
        <v>6739</v>
      </c>
      <c r="K297" t="s">
        <v>81</v>
      </c>
    </row>
    <row r="298" spans="5:11">
      <c r="E298" t="s">
        <v>7022</v>
      </c>
      <c r="F298" t="str">
        <f>角色!$E$9</f>
        <v>iam_role-9</v>
      </c>
      <c r="G298" t="str">
        <f>菜单!$E$924</f>
        <v>iam_menu-924</v>
      </c>
      <c r="H298" t="s">
        <v>6737</v>
      </c>
      <c r="I298" t="s">
        <v>6738</v>
      </c>
      <c r="J298" t="s">
        <v>6739</v>
      </c>
      <c r="K298" t="s">
        <v>81</v>
      </c>
    </row>
    <row r="299" spans="5:11">
      <c r="E299" t="s">
        <v>7023</v>
      </c>
      <c r="F299" t="str">
        <f>角色!$E$9</f>
        <v>iam_role-9</v>
      </c>
      <c r="G299" t="str">
        <f>菜单!$E$925</f>
        <v>iam_menu-925</v>
      </c>
      <c r="H299" t="s">
        <v>6737</v>
      </c>
      <c r="I299" t="s">
        <v>6738</v>
      </c>
      <c r="J299" t="s">
        <v>6739</v>
      </c>
      <c r="K299" t="s">
        <v>81</v>
      </c>
    </row>
    <row r="300" spans="5:11">
      <c r="E300" t="s">
        <v>7024</v>
      </c>
      <c r="F300" t="str">
        <f>角色!$E$9</f>
        <v>iam_role-9</v>
      </c>
      <c r="G300" t="str">
        <f>菜单!$E$926</f>
        <v>iam_menu-926</v>
      </c>
      <c r="H300" t="s">
        <v>6737</v>
      </c>
      <c r="I300" t="s">
        <v>6738</v>
      </c>
      <c r="J300" t="s">
        <v>6739</v>
      </c>
      <c r="K300" t="s">
        <v>81</v>
      </c>
    </row>
    <row r="301" spans="5:11">
      <c r="E301" t="s">
        <v>7025</v>
      </c>
      <c r="F301" t="str">
        <f>角色!$E$9</f>
        <v>iam_role-9</v>
      </c>
      <c r="G301" t="str">
        <f>菜单!$E$927</f>
        <v>iam_menu-927</v>
      </c>
      <c r="H301" t="s">
        <v>6737</v>
      </c>
      <c r="I301" t="s">
        <v>6738</v>
      </c>
      <c r="J301" t="s">
        <v>6739</v>
      </c>
      <c r="K301" t="s">
        <v>81</v>
      </c>
    </row>
    <row r="302" spans="5:11">
      <c r="E302" t="s">
        <v>7026</v>
      </c>
      <c r="F302" t="str">
        <f>角色!$E$9</f>
        <v>iam_role-9</v>
      </c>
      <c r="G302" t="str">
        <f>菜单!$E$928</f>
        <v>iam_menu-928</v>
      </c>
      <c r="H302" t="s">
        <v>6737</v>
      </c>
      <c r="I302" t="s">
        <v>6738</v>
      </c>
      <c r="J302" t="s">
        <v>6739</v>
      </c>
      <c r="K302" t="s">
        <v>81</v>
      </c>
    </row>
    <row r="303" spans="5:11">
      <c r="E303" t="s">
        <v>7027</v>
      </c>
      <c r="F303" t="str">
        <f>角色!$E$9</f>
        <v>iam_role-9</v>
      </c>
      <c r="G303" t="str">
        <f>菜单!$E$929</f>
        <v>iam_menu-929</v>
      </c>
      <c r="H303" t="s">
        <v>6737</v>
      </c>
      <c r="I303" t="s">
        <v>6738</v>
      </c>
      <c r="J303" t="s">
        <v>6739</v>
      </c>
      <c r="K303" t="s">
        <v>81</v>
      </c>
    </row>
    <row r="304" spans="5:11">
      <c r="E304" t="s">
        <v>7028</v>
      </c>
      <c r="F304" t="str">
        <f>角色!$E$9</f>
        <v>iam_role-9</v>
      </c>
      <c r="G304" t="str">
        <f>菜单!$E$930</f>
        <v>iam_menu-930</v>
      </c>
      <c r="H304" t="s">
        <v>6737</v>
      </c>
      <c r="I304" t="s">
        <v>6738</v>
      </c>
      <c r="J304" t="s">
        <v>6739</v>
      </c>
      <c r="K304" t="s">
        <v>81</v>
      </c>
    </row>
    <row r="305" spans="5:11">
      <c r="E305" t="s">
        <v>7029</v>
      </c>
      <c r="F305" t="str">
        <f>角色!$E$9</f>
        <v>iam_role-9</v>
      </c>
      <c r="G305" t="str">
        <f>菜单!$E$931</f>
        <v>iam_menu-931</v>
      </c>
      <c r="H305" t="s">
        <v>6737</v>
      </c>
      <c r="I305" t="s">
        <v>6738</v>
      </c>
      <c r="J305" t="s">
        <v>6739</v>
      </c>
      <c r="K305" t="s">
        <v>81</v>
      </c>
    </row>
    <row r="306" spans="5:11">
      <c r="E306" t="s">
        <v>7030</v>
      </c>
      <c r="F306" t="str">
        <f>角色!$E$9</f>
        <v>iam_role-9</v>
      </c>
      <c r="G306" t="str">
        <f>菜单!$E$932</f>
        <v>iam_menu-932</v>
      </c>
      <c r="H306" t="s">
        <v>6737</v>
      </c>
      <c r="I306" t="s">
        <v>6738</v>
      </c>
      <c r="J306" t="s">
        <v>6739</v>
      </c>
      <c r="K306" t="s">
        <v>81</v>
      </c>
    </row>
    <row r="307" spans="5:11">
      <c r="E307" t="s">
        <v>7031</v>
      </c>
      <c r="F307" t="str">
        <f>角色!$E$9</f>
        <v>iam_role-9</v>
      </c>
      <c r="G307" t="str">
        <f>菜单!$E$934</f>
        <v>iam_menu-934</v>
      </c>
      <c r="H307" t="s">
        <v>6737</v>
      </c>
      <c r="I307" t="s">
        <v>6738</v>
      </c>
      <c r="J307" t="s">
        <v>6739</v>
      </c>
      <c r="K307" t="s">
        <v>81</v>
      </c>
    </row>
    <row r="308" spans="5:11">
      <c r="E308" t="s">
        <v>7032</v>
      </c>
      <c r="F308" t="str">
        <f>角色!$E$9</f>
        <v>iam_role-9</v>
      </c>
      <c r="G308" t="str">
        <f>菜单!$E$935</f>
        <v>iam_menu-935</v>
      </c>
      <c r="H308" t="s">
        <v>6737</v>
      </c>
      <c r="I308" t="s">
        <v>6738</v>
      </c>
      <c r="J308" t="s">
        <v>6739</v>
      </c>
      <c r="K308" t="s">
        <v>81</v>
      </c>
    </row>
    <row r="309" spans="5:11">
      <c r="E309" t="s">
        <v>7033</v>
      </c>
      <c r="F309" t="str">
        <f>角色!$E$9</f>
        <v>iam_role-9</v>
      </c>
      <c r="G309" t="str">
        <f>菜单!$E$936</f>
        <v>iam_menu-936</v>
      </c>
      <c r="H309" t="s">
        <v>6737</v>
      </c>
      <c r="I309" t="s">
        <v>6738</v>
      </c>
      <c r="J309" t="s">
        <v>6739</v>
      </c>
      <c r="K309" t="s">
        <v>81</v>
      </c>
    </row>
    <row r="310" spans="5:11">
      <c r="E310" t="s">
        <v>7034</v>
      </c>
      <c r="F310" t="str">
        <f>角色!$E$9</f>
        <v>iam_role-9</v>
      </c>
      <c r="G310" t="str">
        <f>菜单!$E$937</f>
        <v>iam_menu-937</v>
      </c>
      <c r="H310" t="s">
        <v>6737</v>
      </c>
      <c r="I310" t="s">
        <v>6738</v>
      </c>
      <c r="J310" t="s">
        <v>6739</v>
      </c>
      <c r="K310" t="s">
        <v>81</v>
      </c>
    </row>
    <row r="311" spans="5:11">
      <c r="E311" t="s">
        <v>7035</v>
      </c>
      <c r="F311" t="str">
        <f>角色!$E$9</f>
        <v>iam_role-9</v>
      </c>
      <c r="G311" t="str">
        <f>菜单!$E$938</f>
        <v>iam_menu-938</v>
      </c>
      <c r="H311" t="s">
        <v>6737</v>
      </c>
      <c r="I311" t="s">
        <v>6738</v>
      </c>
      <c r="J311" t="s">
        <v>6739</v>
      </c>
      <c r="K311" t="s">
        <v>81</v>
      </c>
    </row>
    <row r="312" spans="5:11">
      <c r="E312" t="s">
        <v>7036</v>
      </c>
      <c r="F312" t="str">
        <f>角色!$E$9</f>
        <v>iam_role-9</v>
      </c>
      <c r="G312" t="str">
        <f>菜单!$E$941</f>
        <v>iam_menu-941</v>
      </c>
      <c r="H312" t="s">
        <v>6737</v>
      </c>
      <c r="I312" t="s">
        <v>6738</v>
      </c>
      <c r="J312" t="s">
        <v>6739</v>
      </c>
      <c r="K312" t="s">
        <v>81</v>
      </c>
    </row>
    <row r="313" spans="5:11">
      <c r="E313" t="s">
        <v>7037</v>
      </c>
      <c r="F313" t="str">
        <f>角色!$E$9</f>
        <v>iam_role-9</v>
      </c>
      <c r="G313" t="str">
        <f>菜单!$E$942</f>
        <v>iam_menu-942</v>
      </c>
      <c r="H313" t="s">
        <v>6737</v>
      </c>
      <c r="I313" t="s">
        <v>6738</v>
      </c>
      <c r="J313" t="s">
        <v>6739</v>
      </c>
      <c r="K313" t="s">
        <v>81</v>
      </c>
    </row>
    <row r="314" spans="5:11">
      <c r="E314" t="s">
        <v>7038</v>
      </c>
      <c r="F314" t="str">
        <f>角色!$E$9</f>
        <v>iam_role-9</v>
      </c>
      <c r="G314" t="str">
        <f>菜单!$E$943</f>
        <v>iam_menu-943</v>
      </c>
      <c r="H314" t="s">
        <v>6737</v>
      </c>
      <c r="I314" t="s">
        <v>6738</v>
      </c>
      <c r="J314" t="s">
        <v>6739</v>
      </c>
      <c r="K314" t="s">
        <v>81</v>
      </c>
    </row>
    <row r="315" spans="5:11">
      <c r="E315" t="s">
        <v>7039</v>
      </c>
      <c r="F315" t="str">
        <f>角色!$E$9</f>
        <v>iam_role-9</v>
      </c>
      <c r="G315" t="str">
        <f>菜单!$E$944</f>
        <v>iam_menu-944</v>
      </c>
      <c r="H315" t="s">
        <v>6737</v>
      </c>
      <c r="I315" t="s">
        <v>6738</v>
      </c>
      <c r="J315" t="s">
        <v>6739</v>
      </c>
      <c r="K315" t="s">
        <v>81</v>
      </c>
    </row>
    <row r="316" spans="5:11">
      <c r="E316" t="s">
        <v>7040</v>
      </c>
      <c r="F316" t="str">
        <f>角色!$E$9</f>
        <v>iam_role-9</v>
      </c>
      <c r="G316" t="str">
        <f>菜单!$E$945</f>
        <v>iam_menu-945</v>
      </c>
      <c r="H316" t="s">
        <v>6737</v>
      </c>
      <c r="I316" t="s">
        <v>6738</v>
      </c>
      <c r="J316" t="s">
        <v>6739</v>
      </c>
      <c r="K316" t="s">
        <v>81</v>
      </c>
    </row>
    <row r="317" spans="5:11">
      <c r="E317" t="s">
        <v>7041</v>
      </c>
      <c r="F317" t="str">
        <f>角色!$E$9</f>
        <v>iam_role-9</v>
      </c>
      <c r="G317" t="str">
        <f>菜单!$E$946</f>
        <v>iam_menu-946</v>
      </c>
      <c r="H317" t="s">
        <v>6737</v>
      </c>
      <c r="I317" t="s">
        <v>6738</v>
      </c>
      <c r="J317" t="s">
        <v>6739</v>
      </c>
      <c r="K317" t="s">
        <v>81</v>
      </c>
    </row>
    <row r="318" spans="5:11">
      <c r="E318" t="s">
        <v>7042</v>
      </c>
      <c r="F318" t="str">
        <f>角色!$E$9</f>
        <v>iam_role-9</v>
      </c>
      <c r="G318" t="str">
        <f>菜单!$E$947</f>
        <v>iam_menu-947</v>
      </c>
      <c r="H318" t="s">
        <v>6737</v>
      </c>
      <c r="I318" t="s">
        <v>6738</v>
      </c>
      <c r="J318" t="s">
        <v>6739</v>
      </c>
      <c r="K318" t="s">
        <v>81</v>
      </c>
    </row>
    <row r="319" spans="5:11">
      <c r="E319" t="s">
        <v>7043</v>
      </c>
      <c r="F319" t="str">
        <f>角色!$E$9</f>
        <v>iam_role-9</v>
      </c>
      <c r="G319" t="str">
        <f>菜单!$E$948</f>
        <v>iam_menu-948</v>
      </c>
      <c r="H319" t="s">
        <v>6737</v>
      </c>
      <c r="I319" t="s">
        <v>6738</v>
      </c>
      <c r="J319" t="s">
        <v>6739</v>
      </c>
      <c r="K319" t="s">
        <v>81</v>
      </c>
    </row>
    <row r="320" spans="5:11">
      <c r="E320" t="s">
        <v>7044</v>
      </c>
      <c r="F320" t="str">
        <f>角色!$E$9</f>
        <v>iam_role-9</v>
      </c>
      <c r="G320" t="str">
        <f>菜单!$E$949</f>
        <v>iam_menu-949</v>
      </c>
      <c r="H320" t="s">
        <v>6737</v>
      </c>
      <c r="I320" t="s">
        <v>6738</v>
      </c>
      <c r="J320" t="s">
        <v>6739</v>
      </c>
      <c r="K320" t="s">
        <v>81</v>
      </c>
    </row>
    <row r="321" spans="5:11">
      <c r="E321" t="s">
        <v>7045</v>
      </c>
      <c r="F321" t="str">
        <f>角色!$E$9</f>
        <v>iam_role-9</v>
      </c>
      <c r="G321" t="str">
        <f>菜单!$E$950</f>
        <v>iam_menu-950</v>
      </c>
      <c r="H321" t="s">
        <v>6737</v>
      </c>
      <c r="I321" t="s">
        <v>6738</v>
      </c>
      <c r="J321" t="s">
        <v>6739</v>
      </c>
      <c r="K321" t="s">
        <v>81</v>
      </c>
    </row>
    <row r="322" spans="5:11">
      <c r="E322" t="s">
        <v>7046</v>
      </c>
      <c r="F322" t="str">
        <f>角色!$E$9</f>
        <v>iam_role-9</v>
      </c>
      <c r="G322" t="str">
        <f>菜单!$E$951</f>
        <v>iam_menu-951</v>
      </c>
      <c r="H322" t="s">
        <v>6737</v>
      </c>
      <c r="I322" t="s">
        <v>6738</v>
      </c>
      <c r="J322" t="s">
        <v>6739</v>
      </c>
      <c r="K322" t="s">
        <v>81</v>
      </c>
    </row>
    <row r="323" spans="5:11">
      <c r="E323" t="s">
        <v>7047</v>
      </c>
      <c r="F323" t="str">
        <f>角色!$E$9</f>
        <v>iam_role-9</v>
      </c>
      <c r="G323" t="str">
        <f>菜单!$E$952</f>
        <v>iam_menu-952</v>
      </c>
      <c r="H323" t="s">
        <v>6737</v>
      </c>
      <c r="I323" t="s">
        <v>6738</v>
      </c>
      <c r="J323" t="s">
        <v>6739</v>
      </c>
      <c r="K323" t="s">
        <v>81</v>
      </c>
    </row>
    <row r="324" spans="5:11">
      <c r="E324" t="s">
        <v>7048</v>
      </c>
      <c r="F324" t="str">
        <f>角色!$E$9</f>
        <v>iam_role-9</v>
      </c>
      <c r="G324" t="str">
        <f>菜单!$E$953</f>
        <v>iam_menu-953</v>
      </c>
      <c r="H324" t="s">
        <v>6737</v>
      </c>
      <c r="I324" t="s">
        <v>6738</v>
      </c>
      <c r="J324" t="s">
        <v>6739</v>
      </c>
      <c r="K324" t="s">
        <v>81</v>
      </c>
    </row>
    <row r="325" spans="5:11">
      <c r="E325" t="s">
        <v>7049</v>
      </c>
      <c r="F325" t="str">
        <f>角色!$E$9</f>
        <v>iam_role-9</v>
      </c>
      <c r="G325" t="str">
        <f>菜单!$E$954</f>
        <v>iam_menu-954</v>
      </c>
      <c r="H325" t="s">
        <v>6737</v>
      </c>
      <c r="I325" t="s">
        <v>6738</v>
      </c>
      <c r="J325" t="s">
        <v>6739</v>
      </c>
      <c r="K325" t="s">
        <v>81</v>
      </c>
    </row>
    <row r="326" spans="5:11">
      <c r="E326" t="s">
        <v>7050</v>
      </c>
      <c r="F326" t="str">
        <f>角色!$E$9</f>
        <v>iam_role-9</v>
      </c>
      <c r="G326" t="str">
        <f>菜单!$E$955</f>
        <v>iam_menu-955</v>
      </c>
      <c r="H326" t="s">
        <v>6737</v>
      </c>
      <c r="I326" t="s">
        <v>6738</v>
      </c>
      <c r="J326" t="s">
        <v>6739</v>
      </c>
      <c r="K326" t="s">
        <v>81</v>
      </c>
    </row>
    <row r="327" spans="5:11">
      <c r="E327" t="s">
        <v>7051</v>
      </c>
      <c r="F327" t="str">
        <f>角色!$E$9</f>
        <v>iam_role-9</v>
      </c>
      <c r="G327" t="str">
        <f>菜单!$E$956</f>
        <v>iam_menu-956</v>
      </c>
      <c r="H327" t="s">
        <v>6737</v>
      </c>
      <c r="I327" t="s">
        <v>6738</v>
      </c>
      <c r="J327" t="s">
        <v>6739</v>
      </c>
      <c r="K327" t="s">
        <v>81</v>
      </c>
    </row>
    <row r="328" spans="5:11">
      <c r="E328" t="s">
        <v>7052</v>
      </c>
      <c r="F328" t="str">
        <f>角色!$E$9</f>
        <v>iam_role-9</v>
      </c>
      <c r="G328" t="str">
        <f>菜单!$E$957</f>
        <v>iam_menu-957</v>
      </c>
      <c r="H328" t="s">
        <v>6737</v>
      </c>
      <c r="I328" t="s">
        <v>6738</v>
      </c>
      <c r="J328" t="s">
        <v>6739</v>
      </c>
      <c r="K328" t="s">
        <v>81</v>
      </c>
    </row>
    <row r="329" spans="5:11">
      <c r="E329" t="s">
        <v>7053</v>
      </c>
      <c r="F329" t="str">
        <f>角色!$E$9</f>
        <v>iam_role-9</v>
      </c>
      <c r="G329" t="str">
        <f>菜单!$E$958</f>
        <v>iam_menu-958</v>
      </c>
      <c r="H329" t="s">
        <v>6737</v>
      </c>
      <c r="I329" t="s">
        <v>6738</v>
      </c>
      <c r="J329" t="s">
        <v>6739</v>
      </c>
      <c r="K329" t="s">
        <v>81</v>
      </c>
    </row>
    <row r="330" spans="5:11">
      <c r="E330" t="s">
        <v>7054</v>
      </c>
      <c r="F330" t="str">
        <f>角色!$E$9</f>
        <v>iam_role-9</v>
      </c>
      <c r="G330" t="str">
        <f>菜单!$E$959</f>
        <v>iam_menu-959</v>
      </c>
      <c r="H330" t="s">
        <v>6737</v>
      </c>
      <c r="I330" t="s">
        <v>6738</v>
      </c>
      <c r="J330" t="s">
        <v>6739</v>
      </c>
      <c r="K330" t="s">
        <v>81</v>
      </c>
    </row>
    <row r="331" spans="5:11">
      <c r="E331" t="s">
        <v>7055</v>
      </c>
      <c r="F331" t="str">
        <f>角色!$E$9</f>
        <v>iam_role-9</v>
      </c>
      <c r="G331" t="str">
        <f>菜单!$E$960</f>
        <v>iam_menu-960</v>
      </c>
      <c r="H331" t="s">
        <v>6737</v>
      </c>
      <c r="I331" t="s">
        <v>6738</v>
      </c>
      <c r="J331" t="s">
        <v>6739</v>
      </c>
      <c r="K331" t="s">
        <v>81</v>
      </c>
    </row>
    <row r="332" spans="5:11">
      <c r="E332" t="s">
        <v>7056</v>
      </c>
      <c r="F332" t="str">
        <f>角色!$E$9</f>
        <v>iam_role-9</v>
      </c>
      <c r="G332" t="str">
        <f>菜单!$E$961</f>
        <v>iam_menu-961</v>
      </c>
      <c r="H332" t="s">
        <v>6737</v>
      </c>
      <c r="I332" t="s">
        <v>6738</v>
      </c>
      <c r="J332" t="s">
        <v>6739</v>
      </c>
      <c r="K332" t="s">
        <v>81</v>
      </c>
    </row>
    <row r="333" spans="5:11">
      <c r="E333" t="s">
        <v>7057</v>
      </c>
      <c r="F333" t="str">
        <f>角色!$E$9</f>
        <v>iam_role-9</v>
      </c>
      <c r="G333" t="str">
        <f>菜单!$E$962</f>
        <v>iam_menu-962</v>
      </c>
      <c r="H333" t="s">
        <v>6737</v>
      </c>
      <c r="I333" t="s">
        <v>6738</v>
      </c>
      <c r="J333" t="s">
        <v>6739</v>
      </c>
      <c r="K333" t="s">
        <v>81</v>
      </c>
    </row>
    <row r="334" spans="5:11">
      <c r="E334" t="s">
        <v>7058</v>
      </c>
      <c r="F334" t="str">
        <f>角色!$E$9</f>
        <v>iam_role-9</v>
      </c>
      <c r="G334" t="str">
        <f>菜单!$E$963</f>
        <v>iam_menu-963</v>
      </c>
      <c r="H334" t="s">
        <v>6737</v>
      </c>
      <c r="I334" t="s">
        <v>6738</v>
      </c>
      <c r="J334" t="s">
        <v>6739</v>
      </c>
      <c r="K334" t="s">
        <v>81</v>
      </c>
    </row>
    <row r="335" spans="5:11">
      <c r="E335" t="s">
        <v>7059</v>
      </c>
      <c r="F335" t="str">
        <f>角色!$E$9</f>
        <v>iam_role-9</v>
      </c>
      <c r="G335" t="str">
        <f>菜单!$E$964</f>
        <v>iam_menu-964</v>
      </c>
      <c r="H335" t="s">
        <v>6737</v>
      </c>
      <c r="I335" t="s">
        <v>6738</v>
      </c>
      <c r="J335" t="s">
        <v>6739</v>
      </c>
      <c r="K335" t="s">
        <v>81</v>
      </c>
    </row>
    <row r="336" spans="5:11">
      <c r="E336" t="s">
        <v>7060</v>
      </c>
      <c r="F336" t="str">
        <f>角色!$E$9</f>
        <v>iam_role-9</v>
      </c>
      <c r="G336" t="str">
        <f>菜单!$E$965</f>
        <v>iam_menu-965</v>
      </c>
      <c r="H336" t="s">
        <v>6737</v>
      </c>
      <c r="I336" t="s">
        <v>6738</v>
      </c>
      <c r="J336" t="s">
        <v>6739</v>
      </c>
      <c r="K336" t="s">
        <v>81</v>
      </c>
    </row>
    <row r="337" spans="5:11">
      <c r="E337" t="s">
        <v>7061</v>
      </c>
      <c r="F337" t="str">
        <f>角色!$E$9</f>
        <v>iam_role-9</v>
      </c>
      <c r="G337" t="str">
        <f>菜单!$E$966</f>
        <v>iam_menu-966</v>
      </c>
      <c r="H337" t="s">
        <v>6737</v>
      </c>
      <c r="I337" t="s">
        <v>6738</v>
      </c>
      <c r="J337" t="s">
        <v>6739</v>
      </c>
      <c r="K337" t="s">
        <v>81</v>
      </c>
    </row>
    <row r="338" spans="5:11">
      <c r="E338" t="s">
        <v>7062</v>
      </c>
      <c r="F338" t="str">
        <f>角色!$E$9</f>
        <v>iam_role-9</v>
      </c>
      <c r="G338" t="str">
        <f>菜单!$E$967</f>
        <v>iam_menu-967</v>
      </c>
      <c r="H338" t="s">
        <v>6737</v>
      </c>
      <c r="I338" t="s">
        <v>6738</v>
      </c>
      <c r="J338" t="s">
        <v>6739</v>
      </c>
      <c r="K338" t="s">
        <v>81</v>
      </c>
    </row>
    <row r="339" spans="5:11">
      <c r="E339" t="s">
        <v>7063</v>
      </c>
      <c r="F339" t="str">
        <f>角色!$E$9</f>
        <v>iam_role-9</v>
      </c>
      <c r="G339" t="str">
        <f>菜单!$E$968</f>
        <v>iam_menu-968</v>
      </c>
      <c r="H339" t="s">
        <v>6737</v>
      </c>
      <c r="I339" t="s">
        <v>6738</v>
      </c>
      <c r="J339" t="s">
        <v>6739</v>
      </c>
      <c r="K339" t="s">
        <v>81</v>
      </c>
    </row>
    <row r="340" spans="5:11">
      <c r="E340" t="s">
        <v>7064</v>
      </c>
      <c r="F340" t="str">
        <f>角色!$E$9</f>
        <v>iam_role-9</v>
      </c>
      <c r="G340" t="str">
        <f>菜单!$E$969</f>
        <v>iam_menu-969</v>
      </c>
      <c r="H340" t="s">
        <v>6737</v>
      </c>
      <c r="I340" t="s">
        <v>6738</v>
      </c>
      <c r="J340" t="s">
        <v>6739</v>
      </c>
      <c r="K340" t="s">
        <v>81</v>
      </c>
    </row>
    <row r="341" spans="5:11">
      <c r="E341" t="s">
        <v>7065</v>
      </c>
      <c r="F341" t="str">
        <f>角色!$E$9</f>
        <v>iam_role-9</v>
      </c>
      <c r="G341" t="str">
        <f>菜单!$E$970</f>
        <v>iam_menu-970</v>
      </c>
      <c r="H341" t="s">
        <v>6737</v>
      </c>
      <c r="I341" t="s">
        <v>6738</v>
      </c>
      <c r="J341" t="s">
        <v>6739</v>
      </c>
      <c r="K341" t="s">
        <v>81</v>
      </c>
    </row>
    <row r="342" spans="5:11">
      <c r="E342" t="s">
        <v>7066</v>
      </c>
      <c r="F342" t="str">
        <f>角色!$E$9</f>
        <v>iam_role-9</v>
      </c>
      <c r="G342" t="str">
        <f>菜单!$E$971</f>
        <v>iam_menu-971</v>
      </c>
      <c r="H342" t="s">
        <v>6737</v>
      </c>
      <c r="I342" t="s">
        <v>6738</v>
      </c>
      <c r="J342" t="s">
        <v>6739</v>
      </c>
      <c r="K342" t="s">
        <v>81</v>
      </c>
    </row>
    <row r="343" spans="5:11">
      <c r="E343" t="s">
        <v>7067</v>
      </c>
      <c r="F343" t="str">
        <f>角色!$E$9</f>
        <v>iam_role-9</v>
      </c>
      <c r="G343" t="str">
        <f>菜单!$E$973</f>
        <v>iam_menu-973</v>
      </c>
      <c r="H343" t="s">
        <v>6737</v>
      </c>
      <c r="I343" t="s">
        <v>6738</v>
      </c>
      <c r="J343" t="s">
        <v>6739</v>
      </c>
      <c r="K343" t="s">
        <v>81</v>
      </c>
    </row>
    <row r="344" spans="5:11">
      <c r="E344" t="s">
        <v>7068</v>
      </c>
      <c r="F344" t="str">
        <f>角色!$E$9</f>
        <v>iam_role-9</v>
      </c>
      <c r="G344" t="str">
        <f>菜单!$E$974</f>
        <v>iam_menu-974</v>
      </c>
      <c r="H344" t="s">
        <v>6737</v>
      </c>
      <c r="I344" t="s">
        <v>6738</v>
      </c>
      <c r="J344" t="s">
        <v>6739</v>
      </c>
      <c r="K344" t="s">
        <v>81</v>
      </c>
    </row>
    <row r="345" spans="5:11">
      <c r="E345" t="s">
        <v>7069</v>
      </c>
      <c r="F345" t="str">
        <f>角色!$E$9</f>
        <v>iam_role-9</v>
      </c>
      <c r="G345" t="str">
        <f>菜单!$E$975</f>
        <v>iam_menu-975</v>
      </c>
      <c r="H345" t="s">
        <v>6737</v>
      </c>
      <c r="I345" t="s">
        <v>6738</v>
      </c>
      <c r="J345" t="s">
        <v>6739</v>
      </c>
      <c r="K345" t="s">
        <v>81</v>
      </c>
    </row>
    <row r="346" spans="5:11">
      <c r="E346" t="s">
        <v>7070</v>
      </c>
      <c r="F346" t="str">
        <f>角色!$E$9</f>
        <v>iam_role-9</v>
      </c>
      <c r="G346" t="str">
        <f>菜单!$E$976</f>
        <v>iam_menu-976</v>
      </c>
      <c r="H346" t="s">
        <v>6737</v>
      </c>
      <c r="I346" t="s">
        <v>6738</v>
      </c>
      <c r="J346" t="s">
        <v>6739</v>
      </c>
      <c r="K346" t="s">
        <v>81</v>
      </c>
    </row>
    <row r="347" spans="5:11">
      <c r="E347" t="s">
        <v>7071</v>
      </c>
      <c r="F347" t="str">
        <f>角色!$E$9</f>
        <v>iam_role-9</v>
      </c>
      <c r="G347" t="str">
        <f>菜单!$E$977</f>
        <v>iam_menu-977</v>
      </c>
      <c r="H347" t="s">
        <v>6737</v>
      </c>
      <c r="I347" t="s">
        <v>6738</v>
      </c>
      <c r="J347" t="s">
        <v>6739</v>
      </c>
      <c r="K347" t="s">
        <v>81</v>
      </c>
    </row>
    <row r="348" spans="5:11">
      <c r="E348" t="s">
        <v>7072</v>
      </c>
      <c r="F348" t="str">
        <f>角色!$E$9</f>
        <v>iam_role-9</v>
      </c>
      <c r="G348" t="str">
        <f>菜单!$E$978</f>
        <v>iam_menu-978</v>
      </c>
      <c r="H348" t="s">
        <v>6737</v>
      </c>
      <c r="I348" t="s">
        <v>6738</v>
      </c>
      <c r="J348" t="s">
        <v>6739</v>
      </c>
      <c r="K348" t="s">
        <v>81</v>
      </c>
    </row>
    <row r="349" spans="5:11">
      <c r="E349" t="s">
        <v>7073</v>
      </c>
      <c r="F349" t="str">
        <f>角色!$E$9</f>
        <v>iam_role-9</v>
      </c>
      <c r="G349" t="str">
        <f>菜单!$E$979</f>
        <v>iam_menu-979</v>
      </c>
      <c r="H349" t="s">
        <v>6737</v>
      </c>
      <c r="I349" t="s">
        <v>6738</v>
      </c>
      <c r="J349" t="s">
        <v>6739</v>
      </c>
      <c r="K349" t="s">
        <v>81</v>
      </c>
    </row>
    <row r="350" spans="5:11">
      <c r="E350" t="s">
        <v>7074</v>
      </c>
      <c r="F350" t="str">
        <f>角色!$E$9</f>
        <v>iam_role-9</v>
      </c>
      <c r="G350" t="str">
        <f>菜单!$E$980</f>
        <v>iam_menu-980</v>
      </c>
      <c r="H350" t="s">
        <v>6737</v>
      </c>
      <c r="I350" t="s">
        <v>6738</v>
      </c>
      <c r="J350" t="s">
        <v>6739</v>
      </c>
      <c r="K350" t="s">
        <v>81</v>
      </c>
    </row>
    <row r="351" spans="5:11">
      <c r="E351" t="s">
        <v>7075</v>
      </c>
      <c r="F351" t="str">
        <f>角色!$E$9</f>
        <v>iam_role-9</v>
      </c>
      <c r="G351" t="str">
        <f>菜单!$E$981</f>
        <v>iam_menu-981</v>
      </c>
      <c r="H351" t="s">
        <v>6737</v>
      </c>
      <c r="I351" t="s">
        <v>6738</v>
      </c>
      <c r="J351" t="s">
        <v>6739</v>
      </c>
      <c r="K351" t="s">
        <v>81</v>
      </c>
    </row>
    <row r="352" spans="5:11">
      <c r="E352" t="s">
        <v>7076</v>
      </c>
      <c r="F352" t="str">
        <f>角色!$E$9</f>
        <v>iam_role-9</v>
      </c>
      <c r="G352" t="str">
        <f>菜单!$E$982</f>
        <v>iam_menu-982</v>
      </c>
      <c r="H352" t="s">
        <v>6737</v>
      </c>
      <c r="I352" t="s">
        <v>6738</v>
      </c>
      <c r="J352" t="s">
        <v>6739</v>
      </c>
      <c r="K352" t="s">
        <v>81</v>
      </c>
    </row>
    <row r="353" spans="5:11">
      <c r="E353" t="s">
        <v>7077</v>
      </c>
      <c r="F353" t="str">
        <f>角色!$E$9</f>
        <v>iam_role-9</v>
      </c>
      <c r="G353" t="str">
        <f>菜单!$E$983</f>
        <v>iam_menu-983</v>
      </c>
      <c r="H353" t="s">
        <v>6737</v>
      </c>
      <c r="I353" t="s">
        <v>6738</v>
      </c>
      <c r="J353" t="s">
        <v>6739</v>
      </c>
      <c r="K353" t="s">
        <v>81</v>
      </c>
    </row>
    <row r="354" spans="5:11">
      <c r="E354" t="s">
        <v>7078</v>
      </c>
      <c r="F354" t="str">
        <f>角色!$E$9</f>
        <v>iam_role-9</v>
      </c>
      <c r="G354" t="str">
        <f>菜单!$E$984</f>
        <v>iam_menu-984</v>
      </c>
      <c r="H354" t="s">
        <v>6737</v>
      </c>
      <c r="I354" t="s">
        <v>6738</v>
      </c>
      <c r="J354" t="s">
        <v>6739</v>
      </c>
      <c r="K354" t="s">
        <v>81</v>
      </c>
    </row>
    <row r="355" spans="5:11">
      <c r="E355" t="s">
        <v>7079</v>
      </c>
      <c r="F355" t="str">
        <f>角色!$E$9</f>
        <v>iam_role-9</v>
      </c>
      <c r="G355" t="str">
        <f>菜单!$E$986</f>
        <v>iam_menu-986</v>
      </c>
      <c r="H355" t="s">
        <v>6737</v>
      </c>
      <c r="I355" t="s">
        <v>6738</v>
      </c>
      <c r="J355" t="s">
        <v>6739</v>
      </c>
      <c r="K355" t="s">
        <v>81</v>
      </c>
    </row>
    <row r="356" spans="5:11">
      <c r="E356" t="s">
        <v>7080</v>
      </c>
      <c r="F356" t="str">
        <f>角色!$E$9</f>
        <v>iam_role-9</v>
      </c>
      <c r="G356" t="str">
        <f>菜单!$E$987</f>
        <v>iam_menu-987</v>
      </c>
      <c r="H356" t="s">
        <v>6737</v>
      </c>
      <c r="I356" t="s">
        <v>6738</v>
      </c>
      <c r="J356" t="s">
        <v>6739</v>
      </c>
      <c r="K356" t="s">
        <v>81</v>
      </c>
    </row>
    <row r="357" spans="5:11">
      <c r="E357" t="s">
        <v>7081</v>
      </c>
      <c r="F357" t="str">
        <f>角色!$E$9</f>
        <v>iam_role-9</v>
      </c>
      <c r="G357" t="str">
        <f>菜单!$E$988</f>
        <v>iam_menu-988</v>
      </c>
      <c r="H357" t="s">
        <v>6737</v>
      </c>
      <c r="I357" t="s">
        <v>6738</v>
      </c>
      <c r="J357" t="s">
        <v>6739</v>
      </c>
      <c r="K357" t="s">
        <v>81</v>
      </c>
    </row>
    <row r="358" spans="5:11">
      <c r="E358" t="s">
        <v>7082</v>
      </c>
      <c r="F358" t="str">
        <f>角色!$E$9</f>
        <v>iam_role-9</v>
      </c>
      <c r="G358" t="str">
        <f>菜单!$E$989</f>
        <v>iam_menu-989</v>
      </c>
      <c r="H358" t="s">
        <v>6737</v>
      </c>
      <c r="I358" t="s">
        <v>6738</v>
      </c>
      <c r="J358" t="s">
        <v>6739</v>
      </c>
      <c r="K358" t="s">
        <v>81</v>
      </c>
    </row>
    <row r="359" spans="5:11">
      <c r="E359" t="s">
        <v>7083</v>
      </c>
      <c r="F359" t="str">
        <f>角色!$E$9</f>
        <v>iam_role-9</v>
      </c>
      <c r="G359" t="str">
        <f>菜单!$E$990</f>
        <v>iam_menu-990</v>
      </c>
      <c r="H359" t="s">
        <v>6737</v>
      </c>
      <c r="I359" t="s">
        <v>6738</v>
      </c>
      <c r="J359" t="s">
        <v>6739</v>
      </c>
      <c r="K359" t="s">
        <v>81</v>
      </c>
    </row>
    <row r="360" spans="5:11">
      <c r="E360" t="s">
        <v>7084</v>
      </c>
      <c r="F360" t="str">
        <f>角色!$E$9</f>
        <v>iam_role-9</v>
      </c>
      <c r="G360" t="str">
        <f>菜单!$E$991</f>
        <v>iam_menu-991</v>
      </c>
      <c r="H360" t="s">
        <v>6737</v>
      </c>
      <c r="I360" t="s">
        <v>6738</v>
      </c>
      <c r="J360" t="s">
        <v>6739</v>
      </c>
      <c r="K360" t="s">
        <v>81</v>
      </c>
    </row>
    <row r="361" spans="5:11">
      <c r="E361" t="s">
        <v>7085</v>
      </c>
      <c r="F361" t="str">
        <f>角色!$E$9</f>
        <v>iam_role-9</v>
      </c>
      <c r="G361" t="str">
        <f>菜单!$E$992</f>
        <v>iam_menu-992</v>
      </c>
      <c r="H361" t="s">
        <v>6737</v>
      </c>
      <c r="I361" t="s">
        <v>6738</v>
      </c>
      <c r="J361" t="s">
        <v>6739</v>
      </c>
      <c r="K361" t="s">
        <v>81</v>
      </c>
    </row>
    <row r="362" spans="5:11">
      <c r="E362" t="s">
        <v>7086</v>
      </c>
      <c r="F362" t="str">
        <f>角色!$E$9</f>
        <v>iam_role-9</v>
      </c>
      <c r="G362" t="str">
        <f>菜单!$E$993</f>
        <v>iam_menu-993</v>
      </c>
      <c r="H362" t="s">
        <v>6737</v>
      </c>
      <c r="I362" t="s">
        <v>6738</v>
      </c>
      <c r="J362" t="s">
        <v>6739</v>
      </c>
      <c r="K362" t="s">
        <v>81</v>
      </c>
    </row>
    <row r="363" spans="5:11">
      <c r="E363" t="s">
        <v>7087</v>
      </c>
      <c r="F363" t="str">
        <f>角色!$E$9</f>
        <v>iam_role-9</v>
      </c>
      <c r="G363" t="str">
        <f>菜单!$E$994</f>
        <v>iam_menu-994</v>
      </c>
      <c r="H363" t="s">
        <v>6737</v>
      </c>
      <c r="I363" t="s">
        <v>6738</v>
      </c>
      <c r="J363" t="s">
        <v>6739</v>
      </c>
      <c r="K363" t="s">
        <v>81</v>
      </c>
    </row>
    <row r="364" spans="5:11">
      <c r="E364" t="s">
        <v>7088</v>
      </c>
      <c r="F364" t="str">
        <f>角色!$E$9</f>
        <v>iam_role-9</v>
      </c>
      <c r="G364" t="str">
        <f>菜单!$E$686</f>
        <v>iam_menu-686</v>
      </c>
      <c r="H364" t="s">
        <v>6737</v>
      </c>
      <c r="I364" t="s">
        <v>6738</v>
      </c>
      <c r="J364" t="s">
        <v>6739</v>
      </c>
      <c r="K364" t="s">
        <v>81</v>
      </c>
    </row>
    <row r="365" spans="5:11">
      <c r="E365" t="s">
        <v>7089</v>
      </c>
      <c r="F365" t="str">
        <f>角色!$E$9</f>
        <v>iam_role-9</v>
      </c>
      <c r="G365" t="str">
        <f>菜单!$E$848</f>
        <v>iam_menu-848</v>
      </c>
      <c r="H365" t="s">
        <v>6737</v>
      </c>
      <c r="I365" t="s">
        <v>6738</v>
      </c>
      <c r="J365" t="s">
        <v>6739</v>
      </c>
      <c r="K365" t="s">
        <v>81</v>
      </c>
    </row>
    <row r="366" spans="5:11">
      <c r="E366" t="s">
        <v>7090</v>
      </c>
      <c r="F366" t="str">
        <f>角色!$E$9</f>
        <v>iam_role-9</v>
      </c>
      <c r="G366" t="str">
        <f>菜单!$E$851</f>
        <v>iam_menu-851</v>
      </c>
      <c r="H366" t="s">
        <v>6737</v>
      </c>
      <c r="I366" t="s">
        <v>6738</v>
      </c>
      <c r="J366" t="s">
        <v>6739</v>
      </c>
      <c r="K366" t="s">
        <v>81</v>
      </c>
    </row>
    <row r="367" spans="5:11">
      <c r="E367" t="s">
        <v>7091</v>
      </c>
      <c r="F367" t="str">
        <f>角色!$E$9</f>
        <v>iam_role-9</v>
      </c>
      <c r="G367" t="str">
        <f>菜单!$E$857</f>
        <v>iam_menu-857</v>
      </c>
      <c r="H367" t="s">
        <v>6737</v>
      </c>
      <c r="I367" t="s">
        <v>6738</v>
      </c>
      <c r="J367" t="s">
        <v>6739</v>
      </c>
      <c r="K367" t="s">
        <v>81</v>
      </c>
    </row>
    <row r="368" spans="5:11">
      <c r="E368" t="s">
        <v>7092</v>
      </c>
      <c r="F368" t="str">
        <f>角色!$E$9</f>
        <v>iam_role-9</v>
      </c>
      <c r="G368" t="str">
        <f>菜单!$E$858</f>
        <v>iam_menu-858</v>
      </c>
      <c r="H368" t="s">
        <v>6737</v>
      </c>
      <c r="I368" t="s">
        <v>6738</v>
      </c>
      <c r="J368" t="s">
        <v>6739</v>
      </c>
      <c r="K368" t="s">
        <v>81</v>
      </c>
    </row>
    <row r="369" spans="5:11">
      <c r="E369" t="s">
        <v>7093</v>
      </c>
      <c r="F369" t="str">
        <f>角色!$E$9</f>
        <v>iam_role-9</v>
      </c>
      <c r="G369" t="str">
        <f>菜单!$E$859</f>
        <v>iam_menu-859</v>
      </c>
      <c r="H369" t="s">
        <v>6737</v>
      </c>
      <c r="I369" t="s">
        <v>6738</v>
      </c>
      <c r="J369" t="s">
        <v>6739</v>
      </c>
      <c r="K369" t="s">
        <v>81</v>
      </c>
    </row>
    <row r="370" spans="5:11">
      <c r="E370" t="s">
        <v>7094</v>
      </c>
      <c r="F370" t="str">
        <f>角色!$E$9</f>
        <v>iam_role-9</v>
      </c>
      <c r="G370" t="str">
        <f>菜单!$E$860</f>
        <v>iam_menu-860</v>
      </c>
      <c r="H370" t="s">
        <v>6737</v>
      </c>
      <c r="I370" t="s">
        <v>6738</v>
      </c>
      <c r="J370" t="s">
        <v>6739</v>
      </c>
      <c r="K370" t="s">
        <v>81</v>
      </c>
    </row>
    <row r="371" spans="5:11">
      <c r="E371" t="s">
        <v>7095</v>
      </c>
      <c r="F371" t="str">
        <f>角色!$E$9</f>
        <v>iam_role-9</v>
      </c>
      <c r="G371" t="str">
        <f>菜单!$E$861</f>
        <v>iam_menu-861</v>
      </c>
      <c r="H371" t="s">
        <v>6737</v>
      </c>
      <c r="I371" t="s">
        <v>6738</v>
      </c>
      <c r="J371" t="s">
        <v>6739</v>
      </c>
      <c r="K371" t="s">
        <v>81</v>
      </c>
    </row>
    <row r="372" spans="5:11">
      <c r="E372" t="s">
        <v>7096</v>
      </c>
      <c r="F372" t="str">
        <f>角色!$E$9</f>
        <v>iam_role-9</v>
      </c>
      <c r="G372" t="str">
        <f>菜单!$E$862</f>
        <v>iam_menu-862</v>
      </c>
      <c r="H372" t="s">
        <v>6737</v>
      </c>
      <c r="I372" t="s">
        <v>6738</v>
      </c>
      <c r="J372" t="s">
        <v>6739</v>
      </c>
      <c r="K372" t="s">
        <v>81</v>
      </c>
    </row>
    <row r="373" spans="5:11">
      <c r="E373" t="s">
        <v>7097</v>
      </c>
      <c r="F373" t="str">
        <f>角色!$E$9</f>
        <v>iam_role-9</v>
      </c>
      <c r="G373" t="str">
        <f>菜单!$E$863</f>
        <v>iam_menu-863</v>
      </c>
      <c r="H373" t="s">
        <v>6737</v>
      </c>
      <c r="I373" t="s">
        <v>6738</v>
      </c>
      <c r="J373" t="s">
        <v>6739</v>
      </c>
      <c r="K373" t="s">
        <v>81</v>
      </c>
    </row>
    <row r="374" spans="5:11">
      <c r="E374" t="s">
        <v>7098</v>
      </c>
      <c r="F374" t="str">
        <f>角色!$E$9</f>
        <v>iam_role-9</v>
      </c>
      <c r="G374" t="str">
        <f>菜单!$E$684</f>
        <v>iam_menu-684</v>
      </c>
      <c r="H374" t="s">
        <v>6737</v>
      </c>
      <c r="I374" t="s">
        <v>6738</v>
      </c>
      <c r="J374" t="s">
        <v>6739</v>
      </c>
      <c r="K374" t="s">
        <v>81</v>
      </c>
    </row>
    <row r="375" spans="5:11">
      <c r="E375" t="s">
        <v>7099</v>
      </c>
      <c r="F375" t="str">
        <f>角色!$E$9</f>
        <v>iam_role-9</v>
      </c>
      <c r="G375" t="str">
        <f>菜单!$E$685</f>
        <v>iam_menu-685</v>
      </c>
      <c r="H375" t="s">
        <v>6737</v>
      </c>
      <c r="I375" t="s">
        <v>6738</v>
      </c>
      <c r="J375" t="s">
        <v>6739</v>
      </c>
      <c r="K375" t="s">
        <v>81</v>
      </c>
    </row>
    <row r="376" spans="5:11">
      <c r="E376" t="s">
        <v>7100</v>
      </c>
      <c r="F376" t="str">
        <f>角色!$E$9</f>
        <v>iam_role-9</v>
      </c>
      <c r="G376" t="str">
        <f>菜单!$E$697</f>
        <v>iam_menu-697</v>
      </c>
      <c r="H376" t="s">
        <v>6737</v>
      </c>
      <c r="I376" t="s">
        <v>6738</v>
      </c>
      <c r="J376" t="s">
        <v>6739</v>
      </c>
      <c r="K376" t="s">
        <v>81</v>
      </c>
    </row>
    <row r="377" spans="5:11">
      <c r="E377" t="s">
        <v>7101</v>
      </c>
      <c r="F377" t="str">
        <f>角色!$E$9</f>
        <v>iam_role-9</v>
      </c>
      <c r="G377" t="str">
        <f>菜单!$E$972</f>
        <v>iam_menu-972</v>
      </c>
      <c r="H377" t="s">
        <v>6737</v>
      </c>
      <c r="I377" t="s">
        <v>6738</v>
      </c>
      <c r="J377" t="s">
        <v>6739</v>
      </c>
      <c r="K377" t="s">
        <v>81</v>
      </c>
    </row>
    <row r="378" spans="5:11">
      <c r="E378" t="s">
        <v>7102</v>
      </c>
      <c r="F378" t="str">
        <f>角色!$E$9</f>
        <v>iam_role-9</v>
      </c>
      <c r="G378" t="str">
        <f>菜单!$E$13</f>
        <v>iam_menu-13</v>
      </c>
      <c r="H378" t="s">
        <v>6737</v>
      </c>
      <c r="I378" t="s">
        <v>6738</v>
      </c>
      <c r="J378" t="s">
        <v>6739</v>
      </c>
      <c r="K378" t="s">
        <v>81</v>
      </c>
    </row>
    <row r="379" spans="5:11">
      <c r="E379" t="s">
        <v>7103</v>
      </c>
      <c r="F379" t="str">
        <f>角色!$E$9</f>
        <v>iam_role-9</v>
      </c>
      <c r="G379" t="str">
        <f>菜单!$E$14</f>
        <v>iam_menu-14</v>
      </c>
      <c r="H379" t="s">
        <v>6737</v>
      </c>
      <c r="I379" t="s">
        <v>6738</v>
      </c>
      <c r="J379" t="s">
        <v>6739</v>
      </c>
      <c r="K379" t="s">
        <v>81</v>
      </c>
    </row>
    <row r="380" spans="5:11">
      <c r="E380" t="s">
        <v>7104</v>
      </c>
      <c r="F380" t="str">
        <f>角色!$E$9</f>
        <v>iam_role-9</v>
      </c>
      <c r="G380" t="str">
        <f>菜单!$E$15</f>
        <v>iam_menu-15</v>
      </c>
      <c r="H380" t="s">
        <v>6737</v>
      </c>
      <c r="I380" t="s">
        <v>6738</v>
      </c>
      <c r="J380" t="s">
        <v>6739</v>
      </c>
      <c r="K380" t="s">
        <v>81</v>
      </c>
    </row>
    <row r="381" spans="5:11">
      <c r="E381" t="s">
        <v>7105</v>
      </c>
      <c r="F381" t="str">
        <f>角色!$E$9</f>
        <v>iam_role-9</v>
      </c>
      <c r="G381" t="str">
        <f>菜单!$E$16</f>
        <v>iam_menu-16</v>
      </c>
      <c r="H381" t="s">
        <v>6737</v>
      </c>
      <c r="I381" t="s">
        <v>6738</v>
      </c>
      <c r="J381" t="s">
        <v>6739</v>
      </c>
      <c r="K381" t="s">
        <v>81</v>
      </c>
    </row>
    <row r="382" spans="5:11">
      <c r="E382" t="s">
        <v>7106</v>
      </c>
      <c r="F382" t="str">
        <f>角色!$E$9</f>
        <v>iam_role-9</v>
      </c>
      <c r="G382" t="str">
        <f>菜单!$E$17</f>
        <v>iam_menu-17</v>
      </c>
      <c r="H382" t="s">
        <v>6737</v>
      </c>
      <c r="I382" t="s">
        <v>6738</v>
      </c>
      <c r="J382" t="s">
        <v>6739</v>
      </c>
      <c r="K382" t="s">
        <v>81</v>
      </c>
    </row>
    <row r="383" spans="5:11">
      <c r="E383" t="s">
        <v>7107</v>
      </c>
      <c r="F383" t="str">
        <f>角色!$E$9</f>
        <v>iam_role-9</v>
      </c>
      <c r="G383" t="str">
        <f>菜单!$E$19</f>
        <v>iam_menu-19</v>
      </c>
      <c r="H383" t="s">
        <v>6737</v>
      </c>
      <c r="I383" t="s">
        <v>6738</v>
      </c>
      <c r="J383" t="s">
        <v>6739</v>
      </c>
      <c r="K383" t="s">
        <v>81</v>
      </c>
    </row>
    <row r="384" spans="5:11">
      <c r="E384" t="s">
        <v>7108</v>
      </c>
      <c r="F384" t="str">
        <f>角色!$E$9</f>
        <v>iam_role-9</v>
      </c>
      <c r="G384" t="str">
        <f>菜单!$E$20</f>
        <v>iam_menu-20</v>
      </c>
      <c r="H384" t="s">
        <v>6737</v>
      </c>
      <c r="I384" t="s">
        <v>6738</v>
      </c>
      <c r="J384" t="s">
        <v>6739</v>
      </c>
      <c r="K384" t="s">
        <v>81</v>
      </c>
    </row>
    <row r="385" spans="5:11">
      <c r="E385" t="s">
        <v>7109</v>
      </c>
      <c r="F385" t="str">
        <f>角色!$E$9</f>
        <v>iam_role-9</v>
      </c>
      <c r="G385" t="str">
        <f>菜单!$E$21</f>
        <v>iam_menu-21</v>
      </c>
      <c r="H385" t="s">
        <v>6737</v>
      </c>
      <c r="I385" t="s">
        <v>6738</v>
      </c>
      <c r="J385" t="s">
        <v>6739</v>
      </c>
      <c r="K385" t="s">
        <v>81</v>
      </c>
    </row>
    <row r="386" spans="5:11">
      <c r="E386" t="s">
        <v>7110</v>
      </c>
      <c r="F386" t="str">
        <f>角色!$E$9</f>
        <v>iam_role-9</v>
      </c>
      <c r="G386" t="str">
        <f>菜单!$E$22</f>
        <v>iam_menu-22</v>
      </c>
      <c r="H386" t="s">
        <v>6737</v>
      </c>
      <c r="I386" t="s">
        <v>6738</v>
      </c>
      <c r="J386" t="s">
        <v>6739</v>
      </c>
      <c r="K386" t="s">
        <v>81</v>
      </c>
    </row>
    <row r="387" spans="5:11">
      <c r="E387" t="s">
        <v>7111</v>
      </c>
      <c r="F387" t="str">
        <f>角色!$E$9</f>
        <v>iam_role-9</v>
      </c>
      <c r="G387" t="str">
        <f>菜单!$E$23</f>
        <v>iam_menu-23</v>
      </c>
      <c r="H387" t="s">
        <v>6737</v>
      </c>
      <c r="I387" t="s">
        <v>6738</v>
      </c>
      <c r="J387" t="s">
        <v>6739</v>
      </c>
      <c r="K387" t="s">
        <v>81</v>
      </c>
    </row>
    <row r="388" spans="5:11">
      <c r="E388" t="s">
        <v>7112</v>
      </c>
      <c r="F388" t="str">
        <f>角色!$E$9</f>
        <v>iam_role-9</v>
      </c>
      <c r="G388" t="str">
        <f>菜单!$E$24</f>
        <v>iam_menu-24</v>
      </c>
      <c r="H388" t="s">
        <v>6737</v>
      </c>
      <c r="I388" t="s">
        <v>6738</v>
      </c>
      <c r="J388" t="s">
        <v>6739</v>
      </c>
      <c r="K388" t="s">
        <v>81</v>
      </c>
    </row>
    <row r="389" spans="5:11">
      <c r="E389" t="s">
        <v>7113</v>
      </c>
      <c r="F389" t="str">
        <f>角色!$E$9</f>
        <v>iam_role-9</v>
      </c>
      <c r="G389" t="str">
        <f>菜单!$E$25</f>
        <v>iam_menu-25</v>
      </c>
      <c r="H389" t="s">
        <v>6737</v>
      </c>
      <c r="I389" t="s">
        <v>6738</v>
      </c>
      <c r="J389" t="s">
        <v>6739</v>
      </c>
      <c r="K389" t="s">
        <v>81</v>
      </c>
    </row>
    <row r="390" spans="5:11">
      <c r="E390" t="s">
        <v>7114</v>
      </c>
      <c r="F390" t="str">
        <f>角色!$E$9</f>
        <v>iam_role-9</v>
      </c>
      <c r="G390" t="str">
        <f>菜单!$E$26</f>
        <v>iam_menu-26</v>
      </c>
      <c r="H390" t="s">
        <v>6737</v>
      </c>
      <c r="I390" t="s">
        <v>6738</v>
      </c>
      <c r="J390" t="s">
        <v>6739</v>
      </c>
      <c r="K390" t="s">
        <v>81</v>
      </c>
    </row>
    <row r="391" spans="5:11">
      <c r="E391" t="s">
        <v>7115</v>
      </c>
      <c r="F391" t="str">
        <f>角色!$E$9</f>
        <v>iam_role-9</v>
      </c>
      <c r="G391" t="str">
        <f>菜单!$E$77</f>
        <v>iam_menu-77</v>
      </c>
      <c r="H391" t="s">
        <v>6737</v>
      </c>
      <c r="I391" t="s">
        <v>6738</v>
      </c>
      <c r="J391" t="s">
        <v>6739</v>
      </c>
      <c r="K391" t="s">
        <v>81</v>
      </c>
    </row>
    <row r="392" spans="5:11">
      <c r="E392" t="s">
        <v>7116</v>
      </c>
      <c r="F392" t="str">
        <f>角色!$E$9</f>
        <v>iam_role-9</v>
      </c>
      <c r="G392" t="str">
        <f>菜单!$E$86</f>
        <v>iam_menu-86</v>
      </c>
      <c r="H392" t="s">
        <v>6737</v>
      </c>
      <c r="I392" t="s">
        <v>6738</v>
      </c>
      <c r="J392" t="s">
        <v>6739</v>
      </c>
      <c r="K392" t="s">
        <v>81</v>
      </c>
    </row>
    <row r="393" spans="5:11">
      <c r="E393" t="s">
        <v>7117</v>
      </c>
      <c r="F393" t="str">
        <f>角色!$E$9</f>
        <v>iam_role-9</v>
      </c>
      <c r="G393" t="str">
        <f>菜单!$E$87</f>
        <v>iam_menu-87</v>
      </c>
      <c r="H393" t="s">
        <v>6737</v>
      </c>
      <c r="I393" t="s">
        <v>6738</v>
      </c>
      <c r="J393" t="s">
        <v>6739</v>
      </c>
      <c r="K393" t="s">
        <v>81</v>
      </c>
    </row>
    <row r="394" spans="5:11">
      <c r="E394" t="s">
        <v>7118</v>
      </c>
      <c r="F394" t="str">
        <f>角色!$E$9</f>
        <v>iam_role-9</v>
      </c>
      <c r="G394" t="str">
        <f>菜单!$E$677</f>
        <v>iam_menu-677</v>
      </c>
      <c r="H394" t="s">
        <v>6737</v>
      </c>
      <c r="I394" t="s">
        <v>6738</v>
      </c>
      <c r="J394" t="s">
        <v>6739</v>
      </c>
      <c r="K394" t="s">
        <v>81</v>
      </c>
    </row>
    <row r="395" spans="5:11">
      <c r="E395" t="s">
        <v>7119</v>
      </c>
      <c r="F395" t="str">
        <f>角色!$E$9</f>
        <v>iam_role-9</v>
      </c>
      <c r="G395" t="str">
        <f>菜单!$E$678</f>
        <v>iam_menu-678</v>
      </c>
      <c r="H395" t="s">
        <v>6737</v>
      </c>
      <c r="I395" t="s">
        <v>6738</v>
      </c>
      <c r="J395" t="s">
        <v>6739</v>
      </c>
      <c r="K395" t="s">
        <v>81</v>
      </c>
    </row>
    <row r="396" spans="5:11">
      <c r="E396" t="s">
        <v>7120</v>
      </c>
      <c r="F396" t="str">
        <f>角色!$E$9</f>
        <v>iam_role-9</v>
      </c>
      <c r="G396" t="str">
        <f>菜单!$E$679</f>
        <v>iam_menu-679</v>
      </c>
      <c r="H396" t="s">
        <v>6737</v>
      </c>
      <c r="I396" t="s">
        <v>6738</v>
      </c>
      <c r="J396" t="s">
        <v>6739</v>
      </c>
      <c r="K396" t="s">
        <v>81</v>
      </c>
    </row>
    <row r="397" spans="5:11">
      <c r="E397" t="s">
        <v>7121</v>
      </c>
      <c r="F397" t="str">
        <f>角色!$E$9</f>
        <v>iam_role-9</v>
      </c>
      <c r="G397" t="str">
        <f>菜单!$E$680</f>
        <v>iam_menu-680</v>
      </c>
      <c r="H397" t="s">
        <v>6737</v>
      </c>
      <c r="I397" t="s">
        <v>6738</v>
      </c>
      <c r="J397" t="s">
        <v>6739</v>
      </c>
      <c r="K397" t="s">
        <v>81</v>
      </c>
    </row>
    <row r="398" spans="5:11">
      <c r="E398" t="s">
        <v>7122</v>
      </c>
      <c r="F398" t="str">
        <f>角色!$E$9</f>
        <v>iam_role-9</v>
      </c>
      <c r="G398" t="str">
        <f>菜单!$E$705</f>
        <v>iam_menu-705</v>
      </c>
      <c r="H398" t="s">
        <v>6737</v>
      </c>
      <c r="I398" t="s">
        <v>6738</v>
      </c>
      <c r="J398" t="s">
        <v>6739</v>
      </c>
      <c r="K398" t="s">
        <v>81</v>
      </c>
    </row>
    <row r="399" spans="5:11">
      <c r="E399" t="s">
        <v>7123</v>
      </c>
      <c r="F399" t="str">
        <f>角色!$E$9</f>
        <v>iam_role-9</v>
      </c>
      <c r="G399" t="str">
        <f>菜单!$E$706</f>
        <v>iam_menu-706</v>
      </c>
      <c r="H399" t="s">
        <v>6737</v>
      </c>
      <c r="I399" t="s">
        <v>6738</v>
      </c>
      <c r="J399" t="s">
        <v>6739</v>
      </c>
      <c r="K399" t="s">
        <v>81</v>
      </c>
    </row>
    <row r="400" spans="5:11">
      <c r="E400" t="s">
        <v>7124</v>
      </c>
      <c r="F400" t="str">
        <f>角色!$E$9</f>
        <v>iam_role-9</v>
      </c>
      <c r="G400" t="str">
        <f>菜单!$E$707</f>
        <v>iam_menu-707</v>
      </c>
      <c r="H400" t="s">
        <v>6737</v>
      </c>
      <c r="I400" t="s">
        <v>6738</v>
      </c>
      <c r="J400" t="s">
        <v>6739</v>
      </c>
      <c r="K400" t="s">
        <v>81</v>
      </c>
    </row>
    <row r="401" spans="5:11">
      <c r="E401" t="s">
        <v>7125</v>
      </c>
      <c r="F401" t="str">
        <f>角色!$E$9</f>
        <v>iam_role-9</v>
      </c>
      <c r="G401" t="str">
        <f>菜单!$E$708</f>
        <v>iam_menu-708</v>
      </c>
      <c r="H401" t="s">
        <v>6737</v>
      </c>
      <c r="I401" t="s">
        <v>6738</v>
      </c>
      <c r="J401" t="s">
        <v>6739</v>
      </c>
      <c r="K401" t="s">
        <v>81</v>
      </c>
    </row>
    <row r="402" spans="5:11">
      <c r="E402" t="s">
        <v>7126</v>
      </c>
      <c r="F402" t="str">
        <f>角色!$E$9</f>
        <v>iam_role-9</v>
      </c>
      <c r="G402" t="str">
        <f>菜单!$E$710</f>
        <v>iam_menu-710</v>
      </c>
      <c r="H402" t="s">
        <v>6737</v>
      </c>
      <c r="I402" t="s">
        <v>6738</v>
      </c>
      <c r="J402" t="s">
        <v>6739</v>
      </c>
      <c r="K402" t="s">
        <v>81</v>
      </c>
    </row>
    <row r="403" spans="5:11">
      <c r="E403" t="s">
        <v>7127</v>
      </c>
      <c r="F403" t="str">
        <f>角色!$E$9</f>
        <v>iam_role-9</v>
      </c>
      <c r="G403" t="str">
        <f>菜单!$E$724</f>
        <v>iam_menu-724</v>
      </c>
      <c r="H403" t="s">
        <v>6737</v>
      </c>
      <c r="I403" t="s">
        <v>6738</v>
      </c>
      <c r="J403" t="s">
        <v>6739</v>
      </c>
      <c r="K403" t="s">
        <v>81</v>
      </c>
    </row>
    <row r="404" spans="5:11">
      <c r="E404" t="s">
        <v>7128</v>
      </c>
      <c r="F404" t="str">
        <f>角色!$E$9</f>
        <v>iam_role-9</v>
      </c>
      <c r="G404" t="str">
        <f>菜单!$E$727</f>
        <v>iam_menu-727</v>
      </c>
      <c r="H404" t="s">
        <v>6737</v>
      </c>
      <c r="I404" t="s">
        <v>6738</v>
      </c>
      <c r="J404" t="s">
        <v>6739</v>
      </c>
      <c r="K404" t="s">
        <v>81</v>
      </c>
    </row>
    <row r="405" spans="5:11">
      <c r="E405" t="s">
        <v>7129</v>
      </c>
      <c r="F405" t="str">
        <f>角色!$E$9</f>
        <v>iam_role-9</v>
      </c>
      <c r="G405" t="str">
        <f>菜单!$E$728</f>
        <v>iam_menu-728</v>
      </c>
      <c r="H405" t="s">
        <v>6737</v>
      </c>
      <c r="I405" t="s">
        <v>6738</v>
      </c>
      <c r="J405" t="s">
        <v>6739</v>
      </c>
      <c r="K405" t="s">
        <v>81</v>
      </c>
    </row>
    <row r="406" spans="5:11">
      <c r="E406" t="s">
        <v>7130</v>
      </c>
      <c r="F406" t="str">
        <f>角色!$E$12</f>
        <v>iam_role-12</v>
      </c>
      <c r="G406" t="str">
        <f>菜单!$E$10</f>
        <v>iam_menu-10</v>
      </c>
      <c r="H406" t="s">
        <v>6737</v>
      </c>
      <c r="I406" t="s">
        <v>6738</v>
      </c>
      <c r="J406" t="s">
        <v>6739</v>
      </c>
      <c r="K406" t="s">
        <v>81</v>
      </c>
    </row>
    <row r="407" spans="5:11">
      <c r="E407" t="s">
        <v>7131</v>
      </c>
      <c r="F407" t="str">
        <f>角色!$E$12</f>
        <v>iam_role-12</v>
      </c>
      <c r="G407" t="str">
        <f>菜单!$E$28</f>
        <v>iam_menu-28</v>
      </c>
      <c r="H407" t="s">
        <v>6737</v>
      </c>
      <c r="I407" t="s">
        <v>6738</v>
      </c>
      <c r="J407" t="s">
        <v>6739</v>
      </c>
      <c r="K407" t="s">
        <v>81</v>
      </c>
    </row>
    <row r="408" spans="5:11">
      <c r="E408" t="s">
        <v>7132</v>
      </c>
      <c r="F408" t="str">
        <f>角色!$E$12</f>
        <v>iam_role-12</v>
      </c>
      <c r="G408" t="str">
        <f>菜单!$E$29</f>
        <v>iam_menu-29</v>
      </c>
      <c r="H408" t="s">
        <v>6737</v>
      </c>
      <c r="I408" t="s">
        <v>6738</v>
      </c>
      <c r="J408" t="s">
        <v>6739</v>
      </c>
      <c r="K408" t="s">
        <v>81</v>
      </c>
    </row>
    <row r="409" spans="5:11">
      <c r="E409" t="s">
        <v>7133</v>
      </c>
      <c r="F409" t="str">
        <f>角色!$E$12</f>
        <v>iam_role-12</v>
      </c>
      <c r="G409" t="str">
        <f>菜单!$E$30</f>
        <v>iam_menu-30</v>
      </c>
      <c r="H409" t="s">
        <v>6737</v>
      </c>
      <c r="I409" t="s">
        <v>6738</v>
      </c>
      <c r="J409" t="s">
        <v>6739</v>
      </c>
      <c r="K409" t="s">
        <v>81</v>
      </c>
    </row>
    <row r="410" spans="5:11">
      <c r="E410" t="s">
        <v>7134</v>
      </c>
      <c r="F410" t="str">
        <f>角色!$E$12</f>
        <v>iam_role-12</v>
      </c>
      <c r="G410" t="str">
        <f>菜单!$E$31</f>
        <v>iam_menu-31</v>
      </c>
      <c r="H410" t="s">
        <v>6737</v>
      </c>
      <c r="I410" t="s">
        <v>6738</v>
      </c>
      <c r="J410" t="s">
        <v>6739</v>
      </c>
      <c r="K410" t="s">
        <v>81</v>
      </c>
    </row>
    <row r="411" spans="5:11">
      <c r="E411" t="s">
        <v>7135</v>
      </c>
      <c r="F411" t="str">
        <f>角色!$E$12</f>
        <v>iam_role-12</v>
      </c>
      <c r="G411" t="str">
        <f>菜单!$E$32</f>
        <v>iam_menu-32</v>
      </c>
      <c r="H411" t="s">
        <v>6737</v>
      </c>
      <c r="I411" t="s">
        <v>6738</v>
      </c>
      <c r="J411" t="s">
        <v>6739</v>
      </c>
      <c r="K411" t="s">
        <v>81</v>
      </c>
    </row>
    <row r="412" spans="5:11">
      <c r="E412" t="s">
        <v>7136</v>
      </c>
      <c r="F412" t="str">
        <f>角色!$E$12</f>
        <v>iam_role-12</v>
      </c>
      <c r="G412" t="str">
        <f>菜单!$E$33</f>
        <v>iam_menu-33</v>
      </c>
      <c r="H412" t="s">
        <v>6737</v>
      </c>
      <c r="I412" t="s">
        <v>6738</v>
      </c>
      <c r="J412" t="s">
        <v>6739</v>
      </c>
      <c r="K412" t="s">
        <v>81</v>
      </c>
    </row>
    <row r="413" spans="5:11">
      <c r="E413" t="s">
        <v>7137</v>
      </c>
      <c r="F413" t="str">
        <f>角色!$E$12</f>
        <v>iam_role-12</v>
      </c>
      <c r="G413" t="str">
        <f>菜单!$E$34</f>
        <v>iam_menu-34</v>
      </c>
      <c r="H413" t="s">
        <v>6737</v>
      </c>
      <c r="I413" t="s">
        <v>6738</v>
      </c>
      <c r="J413" t="s">
        <v>6739</v>
      </c>
      <c r="K413" t="s">
        <v>81</v>
      </c>
    </row>
    <row r="414" spans="5:11">
      <c r="E414" t="s">
        <v>7138</v>
      </c>
      <c r="F414" t="str">
        <f>角色!$E$12</f>
        <v>iam_role-12</v>
      </c>
      <c r="G414" t="str">
        <f>菜单!$E$35</f>
        <v>iam_menu-35</v>
      </c>
      <c r="H414" t="s">
        <v>6737</v>
      </c>
      <c r="I414" t="s">
        <v>6738</v>
      </c>
      <c r="J414" t="s">
        <v>6739</v>
      </c>
      <c r="K414" t="s">
        <v>81</v>
      </c>
    </row>
    <row r="415" spans="5:11">
      <c r="E415" t="s">
        <v>7139</v>
      </c>
      <c r="F415" t="str">
        <f>角色!$E$12</f>
        <v>iam_role-12</v>
      </c>
      <c r="G415" t="str">
        <f>菜单!$E$36</f>
        <v>iam_menu-36</v>
      </c>
      <c r="H415" t="s">
        <v>6737</v>
      </c>
      <c r="I415" t="s">
        <v>6738</v>
      </c>
      <c r="J415" t="s">
        <v>6739</v>
      </c>
      <c r="K415" t="s">
        <v>81</v>
      </c>
    </row>
    <row r="416" spans="5:11">
      <c r="E416" t="s">
        <v>7140</v>
      </c>
      <c r="F416" t="str">
        <f>角色!$E$12</f>
        <v>iam_role-12</v>
      </c>
      <c r="G416" t="str">
        <f>菜单!$E$37</f>
        <v>iam_menu-37</v>
      </c>
      <c r="H416" t="s">
        <v>6737</v>
      </c>
      <c r="I416" t="s">
        <v>6738</v>
      </c>
      <c r="J416" t="s">
        <v>6739</v>
      </c>
      <c r="K416" t="s">
        <v>81</v>
      </c>
    </row>
    <row r="417" spans="5:11">
      <c r="E417" t="s">
        <v>7141</v>
      </c>
      <c r="F417" t="str">
        <f>角色!$E$12</f>
        <v>iam_role-12</v>
      </c>
      <c r="G417" t="str">
        <f>菜单!$E$38</f>
        <v>iam_menu-38</v>
      </c>
      <c r="H417" t="s">
        <v>6737</v>
      </c>
      <c r="I417" t="s">
        <v>6738</v>
      </c>
      <c r="J417" t="s">
        <v>6739</v>
      </c>
      <c r="K417" t="s">
        <v>81</v>
      </c>
    </row>
    <row r="418" spans="5:11">
      <c r="E418" t="s">
        <v>7142</v>
      </c>
      <c r="F418" t="str">
        <f>角色!$E$12</f>
        <v>iam_role-12</v>
      </c>
      <c r="G418" t="str">
        <f>菜单!$E$39</f>
        <v>iam_menu-39</v>
      </c>
      <c r="H418" t="s">
        <v>6737</v>
      </c>
      <c r="I418" t="s">
        <v>6738</v>
      </c>
      <c r="J418" t="s">
        <v>6739</v>
      </c>
      <c r="K418" t="s">
        <v>81</v>
      </c>
    </row>
    <row r="419" spans="5:11">
      <c r="E419" t="s">
        <v>7143</v>
      </c>
      <c r="F419" t="str">
        <f>角色!$E$12</f>
        <v>iam_role-12</v>
      </c>
      <c r="G419" t="str">
        <f>菜单!$E$41</f>
        <v>iam_menu-41</v>
      </c>
      <c r="H419" t="s">
        <v>6737</v>
      </c>
      <c r="I419" t="s">
        <v>6738</v>
      </c>
      <c r="J419" t="s">
        <v>6739</v>
      </c>
      <c r="K419" t="s">
        <v>81</v>
      </c>
    </row>
    <row r="420" spans="5:11">
      <c r="E420" t="s">
        <v>7144</v>
      </c>
      <c r="F420" t="str">
        <f>角色!$E$12</f>
        <v>iam_role-12</v>
      </c>
      <c r="G420" t="str">
        <f>菜单!$E$42</f>
        <v>iam_menu-42</v>
      </c>
      <c r="H420" t="s">
        <v>6737</v>
      </c>
      <c r="I420" t="s">
        <v>6738</v>
      </c>
      <c r="J420" t="s">
        <v>6739</v>
      </c>
      <c r="K420" t="s">
        <v>81</v>
      </c>
    </row>
    <row r="421" spans="5:11">
      <c r="E421" t="s">
        <v>7145</v>
      </c>
      <c r="F421" t="str">
        <f>角色!$E$12</f>
        <v>iam_role-12</v>
      </c>
      <c r="G421" t="str">
        <f>菜单!$E$43</f>
        <v>iam_menu-43</v>
      </c>
      <c r="H421" t="s">
        <v>6737</v>
      </c>
      <c r="I421" t="s">
        <v>6738</v>
      </c>
      <c r="J421" t="s">
        <v>6739</v>
      </c>
      <c r="K421" t="s">
        <v>81</v>
      </c>
    </row>
    <row r="422" spans="5:11">
      <c r="E422" t="s">
        <v>7146</v>
      </c>
      <c r="F422" t="str">
        <f>角色!$E$12</f>
        <v>iam_role-12</v>
      </c>
      <c r="G422" t="str">
        <f>菜单!$E$44</f>
        <v>iam_menu-44</v>
      </c>
      <c r="H422" t="s">
        <v>6737</v>
      </c>
      <c r="I422" t="s">
        <v>6738</v>
      </c>
      <c r="J422" t="s">
        <v>6739</v>
      </c>
      <c r="K422" t="s">
        <v>81</v>
      </c>
    </row>
    <row r="423" spans="5:11">
      <c r="E423" t="s">
        <v>7147</v>
      </c>
      <c r="F423" t="str">
        <f>角色!$E$12</f>
        <v>iam_role-12</v>
      </c>
      <c r="G423" t="str">
        <f>菜单!$E$45</f>
        <v>iam_menu-45</v>
      </c>
      <c r="H423" t="s">
        <v>6737</v>
      </c>
      <c r="I423" t="s">
        <v>6738</v>
      </c>
      <c r="J423" t="s">
        <v>6739</v>
      </c>
      <c r="K423" t="s">
        <v>81</v>
      </c>
    </row>
    <row r="424" spans="5:11">
      <c r="E424" t="s">
        <v>7148</v>
      </c>
      <c r="F424" t="str">
        <f>角色!$E$12</f>
        <v>iam_role-12</v>
      </c>
      <c r="G424" t="str">
        <f>菜单!$E$46</f>
        <v>iam_menu-46</v>
      </c>
      <c r="H424" t="s">
        <v>6737</v>
      </c>
      <c r="I424" t="s">
        <v>6738</v>
      </c>
      <c r="J424" t="s">
        <v>6739</v>
      </c>
      <c r="K424" t="s">
        <v>81</v>
      </c>
    </row>
    <row r="425" spans="5:11">
      <c r="E425" t="s">
        <v>7149</v>
      </c>
      <c r="F425" t="str">
        <f>角色!$E$12</f>
        <v>iam_role-12</v>
      </c>
      <c r="G425" t="str">
        <f>菜单!$E$47</f>
        <v>iam_menu-47</v>
      </c>
      <c r="H425" t="s">
        <v>6737</v>
      </c>
      <c r="I425" t="s">
        <v>6738</v>
      </c>
      <c r="J425" t="s">
        <v>6739</v>
      </c>
      <c r="K425" t="s">
        <v>81</v>
      </c>
    </row>
    <row r="426" spans="5:11">
      <c r="E426" t="s">
        <v>7150</v>
      </c>
      <c r="F426" t="str">
        <f>角色!$E$12</f>
        <v>iam_role-12</v>
      </c>
      <c r="G426" t="str">
        <f>菜单!$E$48</f>
        <v>iam_menu-48</v>
      </c>
      <c r="H426" t="s">
        <v>6737</v>
      </c>
      <c r="I426" t="s">
        <v>6738</v>
      </c>
      <c r="J426" t="s">
        <v>6739</v>
      </c>
      <c r="K426" t="s">
        <v>81</v>
      </c>
    </row>
    <row r="427" spans="5:11">
      <c r="E427" t="s">
        <v>7151</v>
      </c>
      <c r="F427" t="str">
        <f>角色!$E$12</f>
        <v>iam_role-12</v>
      </c>
      <c r="G427" t="str">
        <f>菜单!$E$49</f>
        <v>iam_menu-49</v>
      </c>
      <c r="H427" t="s">
        <v>6737</v>
      </c>
      <c r="I427" t="s">
        <v>6738</v>
      </c>
      <c r="J427" t="s">
        <v>6739</v>
      </c>
      <c r="K427" t="s">
        <v>81</v>
      </c>
    </row>
    <row r="428" spans="5:11">
      <c r="E428" t="s">
        <v>7152</v>
      </c>
      <c r="F428" t="str">
        <f>角色!$E$12</f>
        <v>iam_role-12</v>
      </c>
      <c r="G428" t="str">
        <f>菜单!$E$50</f>
        <v>iam_menu-50</v>
      </c>
      <c r="H428" t="s">
        <v>6737</v>
      </c>
      <c r="I428" t="s">
        <v>6738</v>
      </c>
      <c r="J428" t="s">
        <v>6739</v>
      </c>
      <c r="K428" t="s">
        <v>81</v>
      </c>
    </row>
    <row r="429" spans="5:11">
      <c r="E429" t="s">
        <v>7153</v>
      </c>
      <c r="F429" t="str">
        <f>角色!$E$12</f>
        <v>iam_role-12</v>
      </c>
      <c r="G429" t="str">
        <f>菜单!$E$51</f>
        <v>iam_menu-51</v>
      </c>
      <c r="H429" t="s">
        <v>6737</v>
      </c>
      <c r="I429" t="s">
        <v>6738</v>
      </c>
      <c r="J429" t="s">
        <v>6739</v>
      </c>
      <c r="K429" t="s">
        <v>81</v>
      </c>
    </row>
    <row r="430" spans="5:11">
      <c r="E430" t="s">
        <v>7154</v>
      </c>
      <c r="F430" t="str">
        <f>角色!$E$12</f>
        <v>iam_role-12</v>
      </c>
      <c r="G430" t="str">
        <f>菜单!$E$52</f>
        <v>iam_menu-52</v>
      </c>
      <c r="H430" t="s">
        <v>6737</v>
      </c>
      <c r="I430" t="s">
        <v>6738</v>
      </c>
      <c r="J430" t="s">
        <v>6739</v>
      </c>
      <c r="K430" t="s">
        <v>81</v>
      </c>
    </row>
    <row r="431" spans="5:11">
      <c r="E431" t="s">
        <v>7155</v>
      </c>
      <c r="F431" t="str">
        <f>角色!$E$12</f>
        <v>iam_role-12</v>
      </c>
      <c r="G431" t="str">
        <f>菜单!$E$54</f>
        <v>iam_menu-54</v>
      </c>
      <c r="H431" t="s">
        <v>6737</v>
      </c>
      <c r="I431" t="s">
        <v>6738</v>
      </c>
      <c r="J431" t="s">
        <v>6739</v>
      </c>
      <c r="K431" t="s">
        <v>81</v>
      </c>
    </row>
    <row r="432" spans="5:11">
      <c r="E432" t="s">
        <v>7156</v>
      </c>
      <c r="F432" t="str">
        <f>角色!$E$12</f>
        <v>iam_role-12</v>
      </c>
      <c r="G432" t="str">
        <f>菜单!$E$55</f>
        <v>iam_menu-55</v>
      </c>
      <c r="H432" t="s">
        <v>6737</v>
      </c>
      <c r="I432" t="s">
        <v>6738</v>
      </c>
      <c r="J432" t="s">
        <v>6739</v>
      </c>
      <c r="K432" t="s">
        <v>81</v>
      </c>
    </row>
    <row r="433" spans="5:11">
      <c r="E433" t="s">
        <v>7157</v>
      </c>
      <c r="F433" t="str">
        <f>角色!$E$12</f>
        <v>iam_role-12</v>
      </c>
      <c r="G433" t="str">
        <f>菜单!$E$56</f>
        <v>iam_menu-56</v>
      </c>
      <c r="H433" t="s">
        <v>6737</v>
      </c>
      <c r="I433" t="s">
        <v>6738</v>
      </c>
      <c r="J433" t="s">
        <v>6739</v>
      </c>
      <c r="K433" t="s">
        <v>81</v>
      </c>
    </row>
    <row r="434" spans="5:11">
      <c r="E434" t="s">
        <v>7158</v>
      </c>
      <c r="F434" t="str">
        <f>角色!$E$12</f>
        <v>iam_role-12</v>
      </c>
      <c r="G434" t="str">
        <f>菜单!$E$57</f>
        <v>iam_menu-57</v>
      </c>
      <c r="H434" t="s">
        <v>6737</v>
      </c>
      <c r="I434" t="s">
        <v>6738</v>
      </c>
      <c r="J434" t="s">
        <v>6739</v>
      </c>
      <c r="K434" t="s">
        <v>81</v>
      </c>
    </row>
    <row r="435" spans="5:11">
      <c r="E435" t="s">
        <v>7159</v>
      </c>
      <c r="F435" t="str">
        <f>角色!$E$12</f>
        <v>iam_role-12</v>
      </c>
      <c r="G435" t="str">
        <f>菜单!$E$58</f>
        <v>iam_menu-58</v>
      </c>
      <c r="H435" t="s">
        <v>6737</v>
      </c>
      <c r="I435" t="s">
        <v>6738</v>
      </c>
      <c r="J435" t="s">
        <v>6739</v>
      </c>
      <c r="K435" t="s">
        <v>81</v>
      </c>
    </row>
    <row r="436" spans="5:11">
      <c r="E436" t="s">
        <v>7160</v>
      </c>
      <c r="F436" t="str">
        <f>角色!$E$12</f>
        <v>iam_role-12</v>
      </c>
      <c r="G436" t="str">
        <f>菜单!$E$59</f>
        <v>iam_menu-59</v>
      </c>
      <c r="H436" t="s">
        <v>6737</v>
      </c>
      <c r="I436" t="s">
        <v>6738</v>
      </c>
      <c r="J436" t="s">
        <v>6739</v>
      </c>
      <c r="K436" t="s">
        <v>81</v>
      </c>
    </row>
    <row r="437" spans="5:11">
      <c r="E437" t="s">
        <v>7161</v>
      </c>
      <c r="F437" t="str">
        <f>角色!$E$12</f>
        <v>iam_role-12</v>
      </c>
      <c r="G437" t="str">
        <f>菜单!$E$60</f>
        <v>iam_menu-60</v>
      </c>
      <c r="H437" t="s">
        <v>6737</v>
      </c>
      <c r="I437" t="s">
        <v>6738</v>
      </c>
      <c r="J437" t="s">
        <v>6739</v>
      </c>
      <c r="K437" t="s">
        <v>81</v>
      </c>
    </row>
    <row r="438" spans="5:11">
      <c r="E438" t="s">
        <v>7162</v>
      </c>
      <c r="F438" t="str">
        <f>角色!$E$12</f>
        <v>iam_role-12</v>
      </c>
      <c r="G438" t="str">
        <f>菜单!$E$61</f>
        <v>iam_menu-61</v>
      </c>
      <c r="H438" t="s">
        <v>6737</v>
      </c>
      <c r="I438" t="s">
        <v>6738</v>
      </c>
      <c r="J438" t="s">
        <v>6739</v>
      </c>
      <c r="K438" t="s">
        <v>81</v>
      </c>
    </row>
    <row r="439" spans="5:11">
      <c r="E439" t="s">
        <v>7163</v>
      </c>
      <c r="F439" t="str">
        <f>角色!$E$12</f>
        <v>iam_role-12</v>
      </c>
      <c r="G439" t="str">
        <f>菜单!$E$62</f>
        <v>iam_menu-62</v>
      </c>
      <c r="H439" t="s">
        <v>6737</v>
      </c>
      <c r="I439" t="s">
        <v>6738</v>
      </c>
      <c r="J439" t="s">
        <v>6739</v>
      </c>
      <c r="K439" t="s">
        <v>81</v>
      </c>
    </row>
    <row r="440" spans="5:11">
      <c r="E440" t="s">
        <v>7164</v>
      </c>
      <c r="F440" t="str">
        <f>角色!$E$12</f>
        <v>iam_role-12</v>
      </c>
      <c r="G440" t="str">
        <f>菜单!$E$63</f>
        <v>iam_menu-63</v>
      </c>
      <c r="H440" t="s">
        <v>6737</v>
      </c>
      <c r="I440" t="s">
        <v>6738</v>
      </c>
      <c r="J440" t="s">
        <v>6739</v>
      </c>
      <c r="K440" t="s">
        <v>81</v>
      </c>
    </row>
    <row r="441" spans="5:11">
      <c r="E441" t="s">
        <v>7165</v>
      </c>
      <c r="F441" t="str">
        <f>角色!$E$12</f>
        <v>iam_role-12</v>
      </c>
      <c r="G441" t="str">
        <f>菜单!$E$65</f>
        <v>iam_menu-65</v>
      </c>
      <c r="H441" t="s">
        <v>6737</v>
      </c>
      <c r="I441" t="s">
        <v>6738</v>
      </c>
      <c r="J441" t="s">
        <v>6739</v>
      </c>
      <c r="K441" t="s">
        <v>81</v>
      </c>
    </row>
    <row r="442" spans="5:11">
      <c r="E442" t="s">
        <v>7166</v>
      </c>
      <c r="F442" t="str">
        <f>角色!$E$12</f>
        <v>iam_role-12</v>
      </c>
      <c r="G442" t="str">
        <f>菜单!$E$66</f>
        <v>iam_menu-66</v>
      </c>
      <c r="H442" t="s">
        <v>6737</v>
      </c>
      <c r="I442" t="s">
        <v>6738</v>
      </c>
      <c r="J442" t="s">
        <v>6739</v>
      </c>
      <c r="K442" t="s">
        <v>81</v>
      </c>
    </row>
    <row r="443" spans="5:11">
      <c r="E443" t="s">
        <v>7167</v>
      </c>
      <c r="F443" t="str">
        <f>角色!$E$12</f>
        <v>iam_role-12</v>
      </c>
      <c r="G443" t="str">
        <f>菜单!$E$67</f>
        <v>iam_menu-67</v>
      </c>
      <c r="H443" t="s">
        <v>6737</v>
      </c>
      <c r="I443" t="s">
        <v>6738</v>
      </c>
      <c r="J443" t="s">
        <v>6739</v>
      </c>
      <c r="K443" t="s">
        <v>81</v>
      </c>
    </row>
    <row r="444" spans="5:11">
      <c r="E444" t="s">
        <v>7168</v>
      </c>
      <c r="F444" t="str">
        <f>角色!$E$12</f>
        <v>iam_role-12</v>
      </c>
      <c r="G444" t="str">
        <f>菜单!$E$68</f>
        <v>iam_menu-68</v>
      </c>
      <c r="H444" t="s">
        <v>6737</v>
      </c>
      <c r="I444" t="s">
        <v>6738</v>
      </c>
      <c r="J444" t="s">
        <v>6739</v>
      </c>
      <c r="K444" t="s">
        <v>81</v>
      </c>
    </row>
    <row r="445" spans="5:11">
      <c r="E445" t="s">
        <v>7169</v>
      </c>
      <c r="F445" t="str">
        <f>角色!$E$12</f>
        <v>iam_role-12</v>
      </c>
      <c r="G445" t="str">
        <f>菜单!$E$69</f>
        <v>iam_menu-69</v>
      </c>
      <c r="H445" t="s">
        <v>6737</v>
      </c>
      <c r="I445" t="s">
        <v>6738</v>
      </c>
      <c r="J445" t="s">
        <v>6739</v>
      </c>
      <c r="K445" t="s">
        <v>81</v>
      </c>
    </row>
    <row r="446" spans="5:11">
      <c r="E446" t="s">
        <v>7170</v>
      </c>
      <c r="F446" t="str">
        <f>角色!$E$12</f>
        <v>iam_role-12</v>
      </c>
      <c r="G446" t="str">
        <f>菜单!$E$70</f>
        <v>iam_menu-70</v>
      </c>
      <c r="H446" t="s">
        <v>6737</v>
      </c>
      <c r="I446" t="s">
        <v>6738</v>
      </c>
      <c r="J446" t="s">
        <v>6739</v>
      </c>
      <c r="K446" t="s">
        <v>81</v>
      </c>
    </row>
    <row r="447" spans="5:11">
      <c r="E447" t="s">
        <v>7171</v>
      </c>
      <c r="F447" t="str">
        <f>角色!$E$12</f>
        <v>iam_role-12</v>
      </c>
      <c r="G447" t="str">
        <f>菜单!$E$71</f>
        <v>iam_menu-71</v>
      </c>
      <c r="H447" t="s">
        <v>6737</v>
      </c>
      <c r="I447" t="s">
        <v>6738</v>
      </c>
      <c r="J447" t="s">
        <v>6739</v>
      </c>
      <c r="K447" t="s">
        <v>81</v>
      </c>
    </row>
    <row r="448" spans="5:11">
      <c r="E448" t="s">
        <v>7172</v>
      </c>
      <c r="F448" t="str">
        <f>角色!$E$12</f>
        <v>iam_role-12</v>
      </c>
      <c r="G448" t="str">
        <f>菜单!$E$72</f>
        <v>iam_menu-72</v>
      </c>
      <c r="H448" t="s">
        <v>6737</v>
      </c>
      <c r="I448" t="s">
        <v>6738</v>
      </c>
      <c r="J448" t="s">
        <v>6739</v>
      </c>
      <c r="K448" t="s">
        <v>81</v>
      </c>
    </row>
    <row r="449" spans="5:11">
      <c r="E449" t="s">
        <v>7173</v>
      </c>
      <c r="F449" t="str">
        <f>角色!$E$12</f>
        <v>iam_role-12</v>
      </c>
      <c r="G449" t="str">
        <f>菜单!$E$73</f>
        <v>iam_menu-73</v>
      </c>
      <c r="H449" t="s">
        <v>6737</v>
      </c>
      <c r="I449" t="s">
        <v>6738</v>
      </c>
      <c r="J449" t="s">
        <v>6739</v>
      </c>
      <c r="K449" t="s">
        <v>81</v>
      </c>
    </row>
    <row r="450" spans="5:11">
      <c r="E450" t="s">
        <v>7174</v>
      </c>
      <c r="F450" t="str">
        <f>角色!$E$12</f>
        <v>iam_role-12</v>
      </c>
      <c r="G450" t="str">
        <f>菜单!$E$74</f>
        <v>iam_menu-74</v>
      </c>
      <c r="H450" t="s">
        <v>6737</v>
      </c>
      <c r="I450" t="s">
        <v>6738</v>
      </c>
      <c r="J450" t="s">
        <v>6739</v>
      </c>
      <c r="K450" t="s">
        <v>81</v>
      </c>
    </row>
    <row r="451" spans="5:11">
      <c r="E451" t="s">
        <v>7175</v>
      </c>
      <c r="F451" t="str">
        <f>角色!$E$12</f>
        <v>iam_role-12</v>
      </c>
      <c r="G451" t="str">
        <f>菜单!$E$75</f>
        <v>iam_menu-75</v>
      </c>
      <c r="H451" t="s">
        <v>6737</v>
      </c>
      <c r="I451" t="s">
        <v>6738</v>
      </c>
      <c r="J451" t="s">
        <v>6739</v>
      </c>
      <c r="K451" t="s">
        <v>81</v>
      </c>
    </row>
    <row r="452" spans="5:11">
      <c r="E452" t="s">
        <v>7176</v>
      </c>
      <c r="F452" t="str">
        <f>角色!$E$12</f>
        <v>iam_role-12</v>
      </c>
      <c r="G452" t="str">
        <f>菜单!$E$78</f>
        <v>iam_menu-78</v>
      </c>
      <c r="H452" t="s">
        <v>6737</v>
      </c>
      <c r="I452" t="s">
        <v>6738</v>
      </c>
      <c r="J452" t="s">
        <v>6739</v>
      </c>
      <c r="K452" t="s">
        <v>81</v>
      </c>
    </row>
    <row r="453" spans="5:11">
      <c r="E453" t="s">
        <v>7177</v>
      </c>
      <c r="F453" t="str">
        <f>角色!$E$12</f>
        <v>iam_role-12</v>
      </c>
      <c r="G453" t="str">
        <f>菜单!$E$79</f>
        <v>iam_menu-79</v>
      </c>
      <c r="H453" t="s">
        <v>6737</v>
      </c>
      <c r="I453" t="s">
        <v>6738</v>
      </c>
      <c r="J453" t="s">
        <v>6739</v>
      </c>
      <c r="K453" t="s">
        <v>81</v>
      </c>
    </row>
    <row r="454" spans="5:11">
      <c r="E454" t="s">
        <v>7178</v>
      </c>
      <c r="F454" t="str">
        <f>角色!$E$12</f>
        <v>iam_role-12</v>
      </c>
      <c r="G454" t="str">
        <f>菜单!$E$80</f>
        <v>iam_menu-80</v>
      </c>
      <c r="H454" t="s">
        <v>6737</v>
      </c>
      <c r="I454" t="s">
        <v>6738</v>
      </c>
      <c r="J454" t="s">
        <v>6739</v>
      </c>
      <c r="K454" t="s">
        <v>81</v>
      </c>
    </row>
    <row r="455" spans="5:11">
      <c r="E455" t="s">
        <v>7179</v>
      </c>
      <c r="F455" t="str">
        <f>角色!$E$12</f>
        <v>iam_role-12</v>
      </c>
      <c r="G455" t="str">
        <f>菜单!$E$81</f>
        <v>iam_menu-81</v>
      </c>
      <c r="H455" t="s">
        <v>6737</v>
      </c>
      <c r="I455" t="s">
        <v>6738</v>
      </c>
      <c r="J455" t="s">
        <v>6739</v>
      </c>
      <c r="K455" t="s">
        <v>81</v>
      </c>
    </row>
    <row r="456" spans="5:11">
      <c r="E456" t="s">
        <v>7180</v>
      </c>
      <c r="F456" t="str">
        <f>角色!$E$12</f>
        <v>iam_role-12</v>
      </c>
      <c r="G456" t="str">
        <f>菜单!$E$82</f>
        <v>iam_menu-82</v>
      </c>
      <c r="H456" t="s">
        <v>6737</v>
      </c>
      <c r="I456" t="s">
        <v>6738</v>
      </c>
      <c r="J456" t="s">
        <v>6739</v>
      </c>
      <c r="K456" t="s">
        <v>81</v>
      </c>
    </row>
    <row r="457" spans="5:11">
      <c r="E457" t="s">
        <v>7181</v>
      </c>
      <c r="F457" t="str">
        <f>角色!$E$12</f>
        <v>iam_role-12</v>
      </c>
      <c r="G457" t="str">
        <f>菜单!$E$83</f>
        <v>iam_menu-83</v>
      </c>
      <c r="H457" t="s">
        <v>6737</v>
      </c>
      <c r="I457" t="s">
        <v>6738</v>
      </c>
      <c r="J457" t="s">
        <v>6739</v>
      </c>
      <c r="K457" t="s">
        <v>81</v>
      </c>
    </row>
    <row r="458" spans="5:11">
      <c r="E458" t="s">
        <v>7182</v>
      </c>
      <c r="F458" t="str">
        <f>角色!$E$12</f>
        <v>iam_role-12</v>
      </c>
      <c r="G458" t="str">
        <f>菜单!$E$84</f>
        <v>iam_menu-84</v>
      </c>
      <c r="H458" t="s">
        <v>6737</v>
      </c>
      <c r="I458" t="s">
        <v>6738</v>
      </c>
      <c r="J458" t="s">
        <v>6739</v>
      </c>
      <c r="K458" t="s">
        <v>81</v>
      </c>
    </row>
    <row r="459" spans="5:11">
      <c r="E459" t="s">
        <v>7183</v>
      </c>
      <c r="F459" t="str">
        <f>角色!$E$12</f>
        <v>iam_role-12</v>
      </c>
      <c r="G459" t="str">
        <f>菜单!$E$85</f>
        <v>iam_menu-85</v>
      </c>
      <c r="H459" t="s">
        <v>6737</v>
      </c>
      <c r="I459" t="s">
        <v>6738</v>
      </c>
      <c r="J459" t="s">
        <v>6739</v>
      </c>
      <c r="K459" t="s">
        <v>81</v>
      </c>
    </row>
    <row r="460" spans="5:11">
      <c r="E460" t="s">
        <v>7184</v>
      </c>
      <c r="F460" t="str">
        <f>角色!$E$12</f>
        <v>iam_role-12</v>
      </c>
      <c r="G460" t="str">
        <f>菜单!$E$88</f>
        <v>iam_menu-88</v>
      </c>
      <c r="H460" t="s">
        <v>6737</v>
      </c>
      <c r="I460" t="s">
        <v>6738</v>
      </c>
      <c r="J460" t="s">
        <v>6739</v>
      </c>
      <c r="K460" t="s">
        <v>81</v>
      </c>
    </row>
    <row r="461" spans="5:11">
      <c r="E461" t="s">
        <v>7185</v>
      </c>
      <c r="F461" t="str">
        <f>角色!$E$12</f>
        <v>iam_role-12</v>
      </c>
      <c r="G461" t="str">
        <f>菜单!$E$89</f>
        <v>iam_menu-89</v>
      </c>
      <c r="H461" t="s">
        <v>6737</v>
      </c>
      <c r="I461" t="s">
        <v>6738</v>
      </c>
      <c r="J461" t="s">
        <v>6739</v>
      </c>
      <c r="K461" t="s">
        <v>81</v>
      </c>
    </row>
    <row r="462" spans="5:11">
      <c r="E462" t="s">
        <v>7186</v>
      </c>
      <c r="F462" t="str">
        <f>角色!$E$12</f>
        <v>iam_role-12</v>
      </c>
      <c r="G462" t="str">
        <f>菜单!$E$90</f>
        <v>iam_menu-90</v>
      </c>
      <c r="H462" t="s">
        <v>6737</v>
      </c>
      <c r="I462" t="s">
        <v>6738</v>
      </c>
      <c r="J462" t="s">
        <v>6739</v>
      </c>
      <c r="K462" t="s">
        <v>81</v>
      </c>
    </row>
    <row r="463" spans="5:11">
      <c r="E463" t="s">
        <v>7187</v>
      </c>
      <c r="F463" t="str">
        <f>角色!$E$12</f>
        <v>iam_role-12</v>
      </c>
      <c r="G463" t="str">
        <f>菜单!$E$91</f>
        <v>iam_menu-91</v>
      </c>
      <c r="H463" t="s">
        <v>6737</v>
      </c>
      <c r="I463" t="s">
        <v>6738</v>
      </c>
      <c r="J463" t="s">
        <v>6739</v>
      </c>
      <c r="K463" t="s">
        <v>81</v>
      </c>
    </row>
    <row r="464" spans="5:11">
      <c r="E464" t="s">
        <v>7188</v>
      </c>
      <c r="F464" t="str">
        <f>角色!$E$12</f>
        <v>iam_role-12</v>
      </c>
      <c r="G464" t="str">
        <f>菜单!$E$646</f>
        <v>iam_menu-646</v>
      </c>
      <c r="H464" t="s">
        <v>6737</v>
      </c>
      <c r="I464" t="s">
        <v>6738</v>
      </c>
      <c r="J464" t="s">
        <v>6739</v>
      </c>
      <c r="K464" t="s">
        <v>81</v>
      </c>
    </row>
    <row r="465" spans="5:11">
      <c r="E465" t="s">
        <v>7189</v>
      </c>
      <c r="F465" t="str">
        <f>角色!$E$12</f>
        <v>iam_role-12</v>
      </c>
      <c r="G465" t="str">
        <f>菜单!$E$647</f>
        <v>iam_menu-647</v>
      </c>
      <c r="H465" t="s">
        <v>6737</v>
      </c>
      <c r="I465" t="s">
        <v>6738</v>
      </c>
      <c r="J465" t="s">
        <v>6739</v>
      </c>
      <c r="K465" t="s">
        <v>81</v>
      </c>
    </row>
    <row r="466" spans="5:11">
      <c r="E466" t="s">
        <v>7190</v>
      </c>
      <c r="F466" t="str">
        <f>角色!$E$12</f>
        <v>iam_role-12</v>
      </c>
      <c r="G466" t="str">
        <f>菜单!$E$648</f>
        <v>iam_menu-648</v>
      </c>
      <c r="H466" t="s">
        <v>6737</v>
      </c>
      <c r="I466" t="s">
        <v>6738</v>
      </c>
      <c r="J466" t="s">
        <v>6739</v>
      </c>
      <c r="K466" t="s">
        <v>81</v>
      </c>
    </row>
    <row r="467" spans="5:11">
      <c r="E467" t="s">
        <v>7191</v>
      </c>
      <c r="F467" t="str">
        <f>角色!$E$12</f>
        <v>iam_role-12</v>
      </c>
      <c r="G467" t="str">
        <f>菜单!$E$651</f>
        <v>iam_menu-651</v>
      </c>
      <c r="H467" t="s">
        <v>6737</v>
      </c>
      <c r="I467" t="s">
        <v>6738</v>
      </c>
      <c r="J467" t="s">
        <v>6739</v>
      </c>
      <c r="K467" t="s">
        <v>81</v>
      </c>
    </row>
    <row r="468" spans="5:11">
      <c r="E468" t="s">
        <v>7192</v>
      </c>
      <c r="F468" t="str">
        <f>角色!$E$12</f>
        <v>iam_role-12</v>
      </c>
      <c r="G468" t="str">
        <f>菜单!$E$652</f>
        <v>iam_menu-652</v>
      </c>
      <c r="H468" t="s">
        <v>6737</v>
      </c>
      <c r="I468" t="s">
        <v>6738</v>
      </c>
      <c r="J468" t="s">
        <v>6739</v>
      </c>
      <c r="K468" t="s">
        <v>81</v>
      </c>
    </row>
    <row r="469" spans="5:11">
      <c r="E469" t="s">
        <v>7193</v>
      </c>
      <c r="F469" t="str">
        <f>角色!$E$12</f>
        <v>iam_role-12</v>
      </c>
      <c r="G469" t="str">
        <f>菜单!$E$653</f>
        <v>iam_menu-653</v>
      </c>
      <c r="H469" t="s">
        <v>6737</v>
      </c>
      <c r="I469" t="s">
        <v>6738</v>
      </c>
      <c r="J469" t="s">
        <v>6739</v>
      </c>
      <c r="K469" t="s">
        <v>81</v>
      </c>
    </row>
    <row r="470" spans="5:11">
      <c r="E470" t="s">
        <v>7194</v>
      </c>
      <c r="F470" t="str">
        <f>角色!$E$12</f>
        <v>iam_role-12</v>
      </c>
      <c r="G470" t="str">
        <f>菜单!$E$654</f>
        <v>iam_menu-654</v>
      </c>
      <c r="H470" t="s">
        <v>6737</v>
      </c>
      <c r="I470" t="s">
        <v>6738</v>
      </c>
      <c r="J470" t="s">
        <v>6739</v>
      </c>
      <c r="K470" t="s">
        <v>81</v>
      </c>
    </row>
    <row r="471" spans="5:11">
      <c r="E471" t="s">
        <v>7195</v>
      </c>
      <c r="F471" t="str">
        <f>角色!$E$12</f>
        <v>iam_role-12</v>
      </c>
      <c r="G471" t="str">
        <f>菜单!$E$655</f>
        <v>iam_menu-655</v>
      </c>
      <c r="H471" t="s">
        <v>6737</v>
      </c>
      <c r="I471" t="s">
        <v>6738</v>
      </c>
      <c r="J471" t="s">
        <v>6739</v>
      </c>
      <c r="K471" t="s">
        <v>81</v>
      </c>
    </row>
    <row r="472" spans="5:11">
      <c r="E472" t="s">
        <v>7196</v>
      </c>
      <c r="F472" t="str">
        <f>角色!$E$12</f>
        <v>iam_role-12</v>
      </c>
      <c r="G472" t="str">
        <f>菜单!$E$656</f>
        <v>iam_menu-656</v>
      </c>
      <c r="H472" t="s">
        <v>6737</v>
      </c>
      <c r="I472" t="s">
        <v>6738</v>
      </c>
      <c r="J472" t="s">
        <v>6739</v>
      </c>
      <c r="K472" t="s">
        <v>81</v>
      </c>
    </row>
    <row r="473" spans="5:11">
      <c r="E473" t="s">
        <v>7197</v>
      </c>
      <c r="F473" t="str">
        <f>角色!$E$12</f>
        <v>iam_role-12</v>
      </c>
      <c r="G473" t="str">
        <f>菜单!$E$657</f>
        <v>iam_menu-657</v>
      </c>
      <c r="H473" t="s">
        <v>6737</v>
      </c>
      <c r="I473" t="s">
        <v>6738</v>
      </c>
      <c r="J473" t="s">
        <v>6739</v>
      </c>
      <c r="K473" t="s">
        <v>81</v>
      </c>
    </row>
    <row r="474" spans="5:11">
      <c r="E474" t="s">
        <v>7198</v>
      </c>
      <c r="F474" t="str">
        <f>角色!$E$12</f>
        <v>iam_role-12</v>
      </c>
      <c r="G474" t="str">
        <f>菜单!$E$658</f>
        <v>iam_menu-658</v>
      </c>
      <c r="H474" t="s">
        <v>6737</v>
      </c>
      <c r="I474" t="s">
        <v>6738</v>
      </c>
      <c r="J474" t="s">
        <v>6739</v>
      </c>
      <c r="K474" t="s">
        <v>81</v>
      </c>
    </row>
    <row r="475" spans="5:11">
      <c r="E475" t="s">
        <v>7199</v>
      </c>
      <c r="F475" t="str">
        <f>角色!$E$12</f>
        <v>iam_role-12</v>
      </c>
      <c r="G475" t="str">
        <f>菜单!$E$660</f>
        <v>iam_menu-660</v>
      </c>
      <c r="H475" t="s">
        <v>6737</v>
      </c>
      <c r="I475" t="s">
        <v>6738</v>
      </c>
      <c r="J475" t="s">
        <v>6739</v>
      </c>
      <c r="K475" t="s">
        <v>81</v>
      </c>
    </row>
    <row r="476" spans="5:11">
      <c r="E476" t="s">
        <v>7200</v>
      </c>
      <c r="F476" t="str">
        <f>角色!$E$12</f>
        <v>iam_role-12</v>
      </c>
      <c r="G476" t="str">
        <f>菜单!$E$661</f>
        <v>iam_menu-661</v>
      </c>
      <c r="H476" t="s">
        <v>6737</v>
      </c>
      <c r="I476" t="s">
        <v>6738</v>
      </c>
      <c r="J476" t="s">
        <v>6739</v>
      </c>
      <c r="K476" t="s">
        <v>81</v>
      </c>
    </row>
    <row r="477" spans="5:11">
      <c r="E477" t="s">
        <v>7201</v>
      </c>
      <c r="F477" t="str">
        <f>角色!$E$12</f>
        <v>iam_role-12</v>
      </c>
      <c r="G477" t="str">
        <f>菜单!$E$662</f>
        <v>iam_menu-662</v>
      </c>
      <c r="H477" t="s">
        <v>6737</v>
      </c>
      <c r="I477" t="s">
        <v>6738</v>
      </c>
      <c r="J477" t="s">
        <v>6739</v>
      </c>
      <c r="K477" t="s">
        <v>81</v>
      </c>
    </row>
    <row r="478" spans="5:11">
      <c r="E478" t="s">
        <v>7202</v>
      </c>
      <c r="F478" t="str">
        <f>角色!$E$12</f>
        <v>iam_role-12</v>
      </c>
      <c r="G478" t="str">
        <f>菜单!$E$663</f>
        <v>iam_menu-663</v>
      </c>
      <c r="H478" t="s">
        <v>6737</v>
      </c>
      <c r="I478" t="s">
        <v>6738</v>
      </c>
      <c r="J478" t="s">
        <v>6739</v>
      </c>
      <c r="K478" t="s">
        <v>81</v>
      </c>
    </row>
    <row r="479" spans="5:11">
      <c r="E479" t="s">
        <v>7203</v>
      </c>
      <c r="F479" t="str">
        <f>角色!$E$12</f>
        <v>iam_role-12</v>
      </c>
      <c r="G479" t="str">
        <f>菜单!$E$664</f>
        <v>iam_menu-664</v>
      </c>
      <c r="H479" t="s">
        <v>6737</v>
      </c>
      <c r="I479" t="s">
        <v>6738</v>
      </c>
      <c r="J479" t="s">
        <v>6739</v>
      </c>
      <c r="K479" t="s">
        <v>81</v>
      </c>
    </row>
    <row r="480" spans="5:11">
      <c r="E480" t="s">
        <v>7204</v>
      </c>
      <c r="F480" t="str">
        <f>角色!$E$12</f>
        <v>iam_role-12</v>
      </c>
      <c r="G480" t="str">
        <f>菜单!$E$665</f>
        <v>iam_menu-665</v>
      </c>
      <c r="H480" t="s">
        <v>6737</v>
      </c>
      <c r="I480" t="s">
        <v>6738</v>
      </c>
      <c r="J480" t="s">
        <v>6739</v>
      </c>
      <c r="K480" t="s">
        <v>81</v>
      </c>
    </row>
    <row r="481" spans="5:11">
      <c r="E481" t="s">
        <v>7205</v>
      </c>
      <c r="F481" t="str">
        <f>角色!$E$12</f>
        <v>iam_role-12</v>
      </c>
      <c r="G481" t="str">
        <f>菜单!$E$666</f>
        <v>iam_menu-666</v>
      </c>
      <c r="H481" t="s">
        <v>6737</v>
      </c>
      <c r="I481" t="s">
        <v>6738</v>
      </c>
      <c r="J481" t="s">
        <v>6739</v>
      </c>
      <c r="K481" t="s">
        <v>81</v>
      </c>
    </row>
    <row r="482" spans="5:11">
      <c r="E482" t="s">
        <v>7206</v>
      </c>
      <c r="F482" t="str">
        <f>角色!$E$12</f>
        <v>iam_role-12</v>
      </c>
      <c r="G482" t="str">
        <f>菜单!$E$667</f>
        <v>iam_menu-667</v>
      </c>
      <c r="H482" t="s">
        <v>6737</v>
      </c>
      <c r="I482" t="s">
        <v>6738</v>
      </c>
      <c r="J482" t="s">
        <v>6739</v>
      </c>
      <c r="K482" t="s">
        <v>81</v>
      </c>
    </row>
    <row r="483" spans="5:11">
      <c r="E483" t="s">
        <v>7207</v>
      </c>
      <c r="F483" t="str">
        <f>角色!$E$12</f>
        <v>iam_role-12</v>
      </c>
      <c r="G483" t="str">
        <f>菜单!$E$668</f>
        <v>iam_menu-668</v>
      </c>
      <c r="H483" t="s">
        <v>6737</v>
      </c>
      <c r="I483" t="s">
        <v>6738</v>
      </c>
      <c r="J483" t="s">
        <v>6739</v>
      </c>
      <c r="K483" t="s">
        <v>81</v>
      </c>
    </row>
    <row r="484" spans="5:11">
      <c r="E484" t="s">
        <v>7208</v>
      </c>
      <c r="F484" t="str">
        <f>角色!$E$12</f>
        <v>iam_role-12</v>
      </c>
      <c r="G484" t="str">
        <f>菜单!$E$669</f>
        <v>iam_menu-669</v>
      </c>
      <c r="H484" t="s">
        <v>6737</v>
      </c>
      <c r="I484" t="s">
        <v>6738</v>
      </c>
      <c r="J484" t="s">
        <v>6739</v>
      </c>
      <c r="K484" t="s">
        <v>81</v>
      </c>
    </row>
    <row r="485" spans="5:11">
      <c r="E485" t="s">
        <v>7209</v>
      </c>
      <c r="F485" t="str">
        <f>角色!$E$12</f>
        <v>iam_role-12</v>
      </c>
      <c r="G485" t="str">
        <f>菜单!$E$670</f>
        <v>iam_menu-670</v>
      </c>
      <c r="H485" t="s">
        <v>6737</v>
      </c>
      <c r="I485" t="s">
        <v>6738</v>
      </c>
      <c r="J485" t="s">
        <v>6739</v>
      </c>
      <c r="K485" t="s">
        <v>81</v>
      </c>
    </row>
    <row r="486" spans="5:11">
      <c r="E486" t="s">
        <v>7210</v>
      </c>
      <c r="F486" t="str">
        <f>角色!$E$12</f>
        <v>iam_role-12</v>
      </c>
      <c r="G486" t="str">
        <f>菜单!$E$671</f>
        <v>iam_menu-671</v>
      </c>
      <c r="H486" t="s">
        <v>6737</v>
      </c>
      <c r="I486" t="s">
        <v>6738</v>
      </c>
      <c r="J486" t="s">
        <v>6739</v>
      </c>
      <c r="K486" t="s">
        <v>81</v>
      </c>
    </row>
    <row r="487" spans="5:11">
      <c r="E487" t="s">
        <v>7211</v>
      </c>
      <c r="F487" t="str">
        <f>角色!$E$12</f>
        <v>iam_role-12</v>
      </c>
      <c r="G487" t="str">
        <f>菜单!$E$672</f>
        <v>iam_menu-672</v>
      </c>
      <c r="H487" t="s">
        <v>6737</v>
      </c>
      <c r="I487" t="s">
        <v>6738</v>
      </c>
      <c r="J487" t="s">
        <v>6739</v>
      </c>
      <c r="K487" t="s">
        <v>81</v>
      </c>
    </row>
    <row r="488" spans="5:11">
      <c r="E488" t="s">
        <v>7212</v>
      </c>
      <c r="F488" t="str">
        <f>角色!$E$12</f>
        <v>iam_role-12</v>
      </c>
      <c r="G488" t="str">
        <f>菜单!$E$673</f>
        <v>iam_menu-673</v>
      </c>
      <c r="H488" t="s">
        <v>6737</v>
      </c>
      <c r="I488" t="s">
        <v>6738</v>
      </c>
      <c r="J488" t="s">
        <v>6739</v>
      </c>
      <c r="K488" t="s">
        <v>81</v>
      </c>
    </row>
    <row r="489" spans="5:11">
      <c r="E489" t="s">
        <v>7213</v>
      </c>
      <c r="F489" t="str">
        <f>角色!$E$12</f>
        <v>iam_role-12</v>
      </c>
      <c r="G489" t="str">
        <f>菜单!$E$674</f>
        <v>iam_menu-674</v>
      </c>
      <c r="H489" t="s">
        <v>6737</v>
      </c>
      <c r="I489" t="s">
        <v>6738</v>
      </c>
      <c r="J489" t="s">
        <v>6739</v>
      </c>
      <c r="K489" t="s">
        <v>81</v>
      </c>
    </row>
    <row r="490" spans="5:11">
      <c r="E490" t="s">
        <v>7214</v>
      </c>
      <c r="F490" t="str">
        <f>角色!$E$12</f>
        <v>iam_role-12</v>
      </c>
      <c r="G490" t="str">
        <f>菜单!$E$675</f>
        <v>iam_menu-675</v>
      </c>
      <c r="H490" t="s">
        <v>6737</v>
      </c>
      <c r="I490" t="s">
        <v>6738</v>
      </c>
      <c r="J490" t="s">
        <v>6739</v>
      </c>
      <c r="K490" t="s">
        <v>81</v>
      </c>
    </row>
    <row r="491" spans="5:11">
      <c r="E491" t="s">
        <v>7215</v>
      </c>
      <c r="F491" t="str">
        <f>角色!$E$12</f>
        <v>iam_role-12</v>
      </c>
      <c r="G491" t="str">
        <f>菜单!$E$688</f>
        <v>iam_menu-688</v>
      </c>
      <c r="H491" t="s">
        <v>6737</v>
      </c>
      <c r="I491" t="s">
        <v>6738</v>
      </c>
      <c r="J491" t="s">
        <v>6739</v>
      </c>
      <c r="K491" t="s">
        <v>81</v>
      </c>
    </row>
    <row r="492" spans="5:11">
      <c r="E492" t="s">
        <v>7216</v>
      </c>
      <c r="F492" t="str">
        <f>角色!$E$12</f>
        <v>iam_role-12</v>
      </c>
      <c r="G492" t="str">
        <f>菜单!$E$689</f>
        <v>iam_menu-689</v>
      </c>
      <c r="H492" t="s">
        <v>6737</v>
      </c>
      <c r="I492" t="s">
        <v>6738</v>
      </c>
      <c r="J492" t="s">
        <v>6739</v>
      </c>
      <c r="K492" t="s">
        <v>81</v>
      </c>
    </row>
    <row r="493" spans="5:11">
      <c r="E493" t="s">
        <v>7217</v>
      </c>
      <c r="F493" t="str">
        <f>角色!$E$12</f>
        <v>iam_role-12</v>
      </c>
      <c r="G493" t="str">
        <f>菜单!$E$690</f>
        <v>iam_menu-690</v>
      </c>
      <c r="H493" t="s">
        <v>6737</v>
      </c>
      <c r="I493" t="s">
        <v>6738</v>
      </c>
      <c r="J493" t="s">
        <v>6739</v>
      </c>
      <c r="K493" t="s">
        <v>81</v>
      </c>
    </row>
    <row r="494" spans="5:11">
      <c r="E494" t="s">
        <v>7218</v>
      </c>
      <c r="F494" t="str">
        <f>角色!$E$12</f>
        <v>iam_role-12</v>
      </c>
      <c r="G494" t="str">
        <f>菜单!$E$691</f>
        <v>iam_menu-691</v>
      </c>
      <c r="H494" t="s">
        <v>6737</v>
      </c>
      <c r="I494" t="s">
        <v>6738</v>
      </c>
      <c r="J494" t="s">
        <v>6739</v>
      </c>
      <c r="K494" t="s">
        <v>81</v>
      </c>
    </row>
    <row r="495" spans="5:11">
      <c r="E495" t="s">
        <v>7219</v>
      </c>
      <c r="F495" t="str">
        <f>角色!$E$12</f>
        <v>iam_role-12</v>
      </c>
      <c r="G495" t="str">
        <f>菜单!$E$693</f>
        <v>iam_menu-693</v>
      </c>
      <c r="H495" t="s">
        <v>6737</v>
      </c>
      <c r="I495" t="s">
        <v>6738</v>
      </c>
      <c r="J495" t="s">
        <v>6739</v>
      </c>
      <c r="K495" t="s">
        <v>81</v>
      </c>
    </row>
    <row r="496" spans="5:11">
      <c r="E496" t="s">
        <v>7220</v>
      </c>
      <c r="F496" t="str">
        <f>角色!$E$12</f>
        <v>iam_role-12</v>
      </c>
      <c r="G496" t="str">
        <f>菜单!$E$694</f>
        <v>iam_menu-694</v>
      </c>
      <c r="H496" t="s">
        <v>6737</v>
      </c>
      <c r="I496" t="s">
        <v>6738</v>
      </c>
      <c r="J496" t="s">
        <v>6739</v>
      </c>
      <c r="K496" t="s">
        <v>81</v>
      </c>
    </row>
    <row r="497" spans="5:11">
      <c r="E497" t="s">
        <v>7221</v>
      </c>
      <c r="F497" t="str">
        <f>角色!$E$12</f>
        <v>iam_role-12</v>
      </c>
      <c r="G497" t="str">
        <f>菜单!$E$695</f>
        <v>iam_menu-695</v>
      </c>
      <c r="H497" t="s">
        <v>6737</v>
      </c>
      <c r="I497" t="s">
        <v>6738</v>
      </c>
      <c r="J497" t="s">
        <v>6739</v>
      </c>
      <c r="K497" t="s">
        <v>81</v>
      </c>
    </row>
    <row r="498" spans="5:11">
      <c r="E498" t="s">
        <v>7222</v>
      </c>
      <c r="F498" t="str">
        <f>角色!$E$12</f>
        <v>iam_role-12</v>
      </c>
      <c r="G498" t="str">
        <f>菜单!$E$696</f>
        <v>iam_menu-696</v>
      </c>
      <c r="H498" t="s">
        <v>6737</v>
      </c>
      <c r="I498" t="s">
        <v>6738</v>
      </c>
      <c r="J498" t="s">
        <v>6739</v>
      </c>
      <c r="K498" t="s">
        <v>81</v>
      </c>
    </row>
    <row r="499" spans="5:11">
      <c r="E499" t="s">
        <v>7223</v>
      </c>
      <c r="F499" t="str">
        <f>角色!$E$12</f>
        <v>iam_role-12</v>
      </c>
      <c r="G499" t="str">
        <f>菜单!$E$698</f>
        <v>iam_menu-698</v>
      </c>
      <c r="H499" t="s">
        <v>6737</v>
      </c>
      <c r="I499" t="s">
        <v>6738</v>
      </c>
      <c r="J499" t="s">
        <v>6739</v>
      </c>
      <c r="K499" t="s">
        <v>81</v>
      </c>
    </row>
    <row r="500" spans="5:11">
      <c r="E500" t="s">
        <v>7224</v>
      </c>
      <c r="F500" t="str">
        <f>角色!$E$12</f>
        <v>iam_role-12</v>
      </c>
      <c r="G500" t="str">
        <f>菜单!$E$699</f>
        <v>iam_menu-699</v>
      </c>
      <c r="H500" t="s">
        <v>6737</v>
      </c>
      <c r="I500" t="s">
        <v>6738</v>
      </c>
      <c r="J500" t="s">
        <v>6739</v>
      </c>
      <c r="K500" t="s">
        <v>81</v>
      </c>
    </row>
    <row r="501" spans="5:11">
      <c r="E501" t="s">
        <v>7225</v>
      </c>
      <c r="F501" t="str">
        <f>角色!$E$12</f>
        <v>iam_role-12</v>
      </c>
      <c r="G501" t="str">
        <f>菜单!$E$700</f>
        <v>iam_menu-700</v>
      </c>
      <c r="H501" t="s">
        <v>6737</v>
      </c>
      <c r="I501" t="s">
        <v>6738</v>
      </c>
      <c r="J501" t="s">
        <v>6739</v>
      </c>
      <c r="K501" t="s">
        <v>81</v>
      </c>
    </row>
    <row r="502" spans="5:11">
      <c r="E502" t="s">
        <v>7226</v>
      </c>
      <c r="F502" t="str">
        <f>角色!$E$12</f>
        <v>iam_role-12</v>
      </c>
      <c r="G502" t="str">
        <f>菜单!$E$701</f>
        <v>iam_menu-701</v>
      </c>
      <c r="H502" t="s">
        <v>6737</v>
      </c>
      <c r="I502" t="s">
        <v>6738</v>
      </c>
      <c r="J502" t="s">
        <v>6739</v>
      </c>
      <c r="K502" t="s">
        <v>81</v>
      </c>
    </row>
    <row r="503" spans="5:11">
      <c r="E503" t="s">
        <v>7227</v>
      </c>
      <c r="F503" t="str">
        <f>角色!$E$12</f>
        <v>iam_role-12</v>
      </c>
      <c r="G503" t="str">
        <f>菜单!$E$702</f>
        <v>iam_menu-702</v>
      </c>
      <c r="H503" t="s">
        <v>6737</v>
      </c>
      <c r="I503" t="s">
        <v>6738</v>
      </c>
      <c r="J503" t="s">
        <v>6739</v>
      </c>
      <c r="K503" t="s">
        <v>81</v>
      </c>
    </row>
    <row r="504" spans="5:11">
      <c r="E504" t="s">
        <v>7228</v>
      </c>
      <c r="F504" t="str">
        <f>角色!$E$12</f>
        <v>iam_role-12</v>
      </c>
      <c r="G504" t="str">
        <f>菜单!$E$703</f>
        <v>iam_menu-703</v>
      </c>
      <c r="H504" t="s">
        <v>6737</v>
      </c>
      <c r="I504" t="s">
        <v>6738</v>
      </c>
      <c r="J504" t="s">
        <v>6739</v>
      </c>
      <c r="K504" t="s">
        <v>81</v>
      </c>
    </row>
    <row r="505" spans="5:11">
      <c r="E505" t="s">
        <v>7229</v>
      </c>
      <c r="F505" t="str">
        <f>角色!$E$12</f>
        <v>iam_role-12</v>
      </c>
      <c r="G505" t="str">
        <f>菜单!$E$709</f>
        <v>iam_menu-709</v>
      </c>
      <c r="H505" t="s">
        <v>6737</v>
      </c>
      <c r="I505" t="s">
        <v>6738</v>
      </c>
      <c r="J505" t="s">
        <v>6739</v>
      </c>
      <c r="K505" t="s">
        <v>81</v>
      </c>
    </row>
    <row r="506" spans="5:11">
      <c r="E506" t="s">
        <v>7230</v>
      </c>
      <c r="F506" t="str">
        <f>角色!$E$12</f>
        <v>iam_role-12</v>
      </c>
      <c r="G506" t="str">
        <f>菜单!$E$711</f>
        <v>iam_menu-711</v>
      </c>
      <c r="H506" t="s">
        <v>6737</v>
      </c>
      <c r="I506" t="s">
        <v>6738</v>
      </c>
      <c r="J506" t="s">
        <v>6739</v>
      </c>
      <c r="K506" t="s">
        <v>81</v>
      </c>
    </row>
    <row r="507" spans="5:11">
      <c r="E507" t="s">
        <v>7231</v>
      </c>
      <c r="F507" t="str">
        <f>角色!$E$12</f>
        <v>iam_role-12</v>
      </c>
      <c r="G507" t="str">
        <f>菜单!$E$713</f>
        <v>iam_menu-713</v>
      </c>
      <c r="H507" t="s">
        <v>6737</v>
      </c>
      <c r="I507" t="s">
        <v>6738</v>
      </c>
      <c r="J507" t="s">
        <v>6739</v>
      </c>
      <c r="K507" t="s">
        <v>81</v>
      </c>
    </row>
    <row r="508" spans="5:11">
      <c r="E508" t="s">
        <v>7232</v>
      </c>
      <c r="F508" t="str">
        <f>角色!$E$12</f>
        <v>iam_role-12</v>
      </c>
      <c r="G508" t="str">
        <f>菜单!$E$714</f>
        <v>iam_menu-714</v>
      </c>
      <c r="H508" t="s">
        <v>6737</v>
      </c>
      <c r="I508" t="s">
        <v>6738</v>
      </c>
      <c r="J508" t="s">
        <v>6739</v>
      </c>
      <c r="K508" t="s">
        <v>81</v>
      </c>
    </row>
    <row r="509" spans="5:11">
      <c r="E509" t="s">
        <v>7233</v>
      </c>
      <c r="F509" t="str">
        <f>角色!$E$12</f>
        <v>iam_role-12</v>
      </c>
      <c r="G509" t="str">
        <f>菜单!$E$715</f>
        <v>iam_menu-715</v>
      </c>
      <c r="H509" t="s">
        <v>6737</v>
      </c>
      <c r="I509" t="s">
        <v>6738</v>
      </c>
      <c r="J509" t="s">
        <v>6739</v>
      </c>
      <c r="K509" t="s">
        <v>81</v>
      </c>
    </row>
    <row r="510" spans="5:11">
      <c r="E510" t="s">
        <v>7234</v>
      </c>
      <c r="F510" t="str">
        <f>角色!$E$12</f>
        <v>iam_role-12</v>
      </c>
      <c r="G510" t="str">
        <f>菜单!$E$716</f>
        <v>iam_menu-716</v>
      </c>
      <c r="H510" t="s">
        <v>6737</v>
      </c>
      <c r="I510" t="s">
        <v>6738</v>
      </c>
      <c r="J510" t="s">
        <v>6739</v>
      </c>
      <c r="K510" t="s">
        <v>81</v>
      </c>
    </row>
    <row r="511" spans="5:11">
      <c r="E511" t="s">
        <v>7235</v>
      </c>
      <c r="F511" t="str">
        <f>角色!$E$12</f>
        <v>iam_role-12</v>
      </c>
      <c r="G511" t="str">
        <f>菜单!$E$717</f>
        <v>iam_menu-717</v>
      </c>
      <c r="H511" t="s">
        <v>6737</v>
      </c>
      <c r="I511" t="s">
        <v>6738</v>
      </c>
      <c r="J511" t="s">
        <v>6739</v>
      </c>
      <c r="K511" t="s">
        <v>81</v>
      </c>
    </row>
    <row r="512" spans="5:11">
      <c r="E512" t="s">
        <v>7236</v>
      </c>
      <c r="F512" t="str">
        <f>角色!$E$12</f>
        <v>iam_role-12</v>
      </c>
      <c r="G512" t="str">
        <f>菜单!$E$718</f>
        <v>iam_menu-718</v>
      </c>
      <c r="H512" t="s">
        <v>6737</v>
      </c>
      <c r="I512" t="s">
        <v>6738</v>
      </c>
      <c r="J512" t="s">
        <v>6739</v>
      </c>
      <c r="K512" t="s">
        <v>81</v>
      </c>
    </row>
    <row r="513" spans="5:11">
      <c r="E513" t="s">
        <v>7237</v>
      </c>
      <c r="F513" t="str">
        <f>角色!$E$12</f>
        <v>iam_role-12</v>
      </c>
      <c r="G513" t="str">
        <f>菜单!$E$719</f>
        <v>iam_menu-719</v>
      </c>
      <c r="H513" t="s">
        <v>6737</v>
      </c>
      <c r="I513" t="s">
        <v>6738</v>
      </c>
      <c r="J513" t="s">
        <v>6739</v>
      </c>
      <c r="K513" t="s">
        <v>81</v>
      </c>
    </row>
    <row r="514" spans="5:11">
      <c r="E514" t="s">
        <v>7238</v>
      </c>
      <c r="F514" t="str">
        <f>角色!$E$12</f>
        <v>iam_role-12</v>
      </c>
      <c r="G514" t="str">
        <f>菜单!$E$720</f>
        <v>iam_menu-720</v>
      </c>
      <c r="H514" t="s">
        <v>6737</v>
      </c>
      <c r="I514" t="s">
        <v>6738</v>
      </c>
      <c r="J514" t="s">
        <v>6739</v>
      </c>
      <c r="K514" t="s">
        <v>81</v>
      </c>
    </row>
    <row r="515" spans="5:11">
      <c r="E515" t="s">
        <v>7239</v>
      </c>
      <c r="F515" t="str">
        <f>角色!$E$12</f>
        <v>iam_role-12</v>
      </c>
      <c r="G515" t="str">
        <f>菜单!$E$721</f>
        <v>iam_menu-721</v>
      </c>
      <c r="H515" t="s">
        <v>6737</v>
      </c>
      <c r="I515" t="s">
        <v>6738</v>
      </c>
      <c r="J515" t="s">
        <v>6739</v>
      </c>
      <c r="K515" t="s">
        <v>81</v>
      </c>
    </row>
    <row r="516" spans="5:11">
      <c r="E516" t="s">
        <v>7240</v>
      </c>
      <c r="F516" t="str">
        <f>角色!$E$12</f>
        <v>iam_role-12</v>
      </c>
      <c r="G516" t="str">
        <f>菜单!$E$722</f>
        <v>iam_menu-722</v>
      </c>
      <c r="H516" t="s">
        <v>6737</v>
      </c>
      <c r="I516" t="s">
        <v>6738</v>
      </c>
      <c r="J516" t="s">
        <v>6739</v>
      </c>
      <c r="K516" t="s">
        <v>81</v>
      </c>
    </row>
    <row r="517" spans="5:11">
      <c r="E517" t="s">
        <v>7241</v>
      </c>
      <c r="F517" t="str">
        <f>角色!$E$12</f>
        <v>iam_role-12</v>
      </c>
      <c r="G517" t="str">
        <f>菜单!$E$725</f>
        <v>iam_menu-725</v>
      </c>
      <c r="H517" t="s">
        <v>6737</v>
      </c>
      <c r="I517" t="s">
        <v>6738</v>
      </c>
      <c r="J517" t="s">
        <v>6739</v>
      </c>
      <c r="K517" t="s">
        <v>81</v>
      </c>
    </row>
    <row r="518" spans="5:11">
      <c r="E518" t="s">
        <v>7242</v>
      </c>
      <c r="F518" t="str">
        <f>角色!$E$12</f>
        <v>iam_role-12</v>
      </c>
      <c r="G518" t="str">
        <f>菜单!$E$726</f>
        <v>iam_menu-726</v>
      </c>
      <c r="H518" t="s">
        <v>6737</v>
      </c>
      <c r="I518" t="s">
        <v>6738</v>
      </c>
      <c r="J518" t="s">
        <v>6739</v>
      </c>
      <c r="K518" t="s">
        <v>81</v>
      </c>
    </row>
    <row r="519" spans="5:11">
      <c r="E519" t="s">
        <v>7243</v>
      </c>
      <c r="F519" t="str">
        <f>角色!$E$12</f>
        <v>iam_role-12</v>
      </c>
      <c r="G519" t="str">
        <f>菜单!$E$729</f>
        <v>iam_menu-729</v>
      </c>
      <c r="H519" t="s">
        <v>6737</v>
      </c>
      <c r="I519" t="s">
        <v>6738</v>
      </c>
      <c r="J519" t="s">
        <v>6739</v>
      </c>
      <c r="K519" t="s">
        <v>81</v>
      </c>
    </row>
    <row r="520" spans="5:11">
      <c r="E520" t="s">
        <v>7244</v>
      </c>
      <c r="F520" t="str">
        <f>角色!$E$12</f>
        <v>iam_role-12</v>
      </c>
      <c r="G520" t="str">
        <f>菜单!$E$730</f>
        <v>iam_menu-730</v>
      </c>
      <c r="H520" t="s">
        <v>6737</v>
      </c>
      <c r="I520" t="s">
        <v>6738</v>
      </c>
      <c r="J520" t="s">
        <v>6739</v>
      </c>
      <c r="K520" t="s">
        <v>81</v>
      </c>
    </row>
    <row r="521" spans="5:11">
      <c r="E521" t="s">
        <v>7245</v>
      </c>
      <c r="F521" t="str">
        <f>角色!$E$12</f>
        <v>iam_role-12</v>
      </c>
      <c r="G521" t="str">
        <f>菜单!$E$731</f>
        <v>iam_menu-731</v>
      </c>
      <c r="H521" t="s">
        <v>6737</v>
      </c>
      <c r="I521" t="s">
        <v>6738</v>
      </c>
      <c r="J521" t="s">
        <v>6739</v>
      </c>
      <c r="K521" t="s">
        <v>81</v>
      </c>
    </row>
    <row r="522" spans="5:11">
      <c r="E522" t="s">
        <v>7246</v>
      </c>
      <c r="F522" t="str">
        <f>角色!$E$12</f>
        <v>iam_role-12</v>
      </c>
      <c r="G522" t="str">
        <f>菜单!$E$732</f>
        <v>iam_menu-732</v>
      </c>
      <c r="H522" t="s">
        <v>6737</v>
      </c>
      <c r="I522" t="s">
        <v>6738</v>
      </c>
      <c r="J522" t="s">
        <v>6739</v>
      </c>
      <c r="K522" t="s">
        <v>81</v>
      </c>
    </row>
    <row r="523" spans="5:11">
      <c r="E523" t="s">
        <v>7247</v>
      </c>
      <c r="F523" t="str">
        <f>角色!$E$12</f>
        <v>iam_role-12</v>
      </c>
      <c r="G523" t="str">
        <f>菜单!$E$733</f>
        <v>iam_menu-733</v>
      </c>
      <c r="H523" t="s">
        <v>6737</v>
      </c>
      <c r="I523" t="s">
        <v>6738</v>
      </c>
      <c r="J523" t="s">
        <v>6739</v>
      </c>
      <c r="K523" t="s">
        <v>81</v>
      </c>
    </row>
    <row r="524" spans="5:11">
      <c r="E524" t="s">
        <v>7248</v>
      </c>
      <c r="F524" t="str">
        <f>角色!$E$12</f>
        <v>iam_role-12</v>
      </c>
      <c r="G524" t="str">
        <f>菜单!$E$734</f>
        <v>iam_menu-734</v>
      </c>
      <c r="H524" t="s">
        <v>6737</v>
      </c>
      <c r="I524" t="s">
        <v>6738</v>
      </c>
      <c r="J524" t="s">
        <v>6739</v>
      </c>
      <c r="K524" t="s">
        <v>81</v>
      </c>
    </row>
    <row r="525" spans="5:11">
      <c r="E525" t="s">
        <v>7249</v>
      </c>
      <c r="F525" t="str">
        <f>角色!$E$12</f>
        <v>iam_role-12</v>
      </c>
      <c r="G525" t="str">
        <f>菜单!$E$735</f>
        <v>iam_menu-735</v>
      </c>
      <c r="H525" t="s">
        <v>6737</v>
      </c>
      <c r="I525" t="s">
        <v>6738</v>
      </c>
      <c r="J525" t="s">
        <v>6739</v>
      </c>
      <c r="K525" t="s">
        <v>81</v>
      </c>
    </row>
    <row r="526" spans="5:11">
      <c r="E526" t="s">
        <v>7250</v>
      </c>
      <c r="F526" t="str">
        <f>角色!$E$12</f>
        <v>iam_role-12</v>
      </c>
      <c r="G526" t="str">
        <f>菜单!$E$736</f>
        <v>iam_menu-736</v>
      </c>
      <c r="H526" t="s">
        <v>6737</v>
      </c>
      <c r="I526" t="s">
        <v>6738</v>
      </c>
      <c r="J526" t="s">
        <v>6739</v>
      </c>
      <c r="K526" t="s">
        <v>81</v>
      </c>
    </row>
    <row r="527" spans="5:11">
      <c r="E527" t="s">
        <v>7251</v>
      </c>
      <c r="F527" t="str">
        <f>角色!$E$12</f>
        <v>iam_role-12</v>
      </c>
      <c r="G527" t="str">
        <f>菜单!$E$737</f>
        <v>iam_menu-737</v>
      </c>
      <c r="H527" t="s">
        <v>6737</v>
      </c>
      <c r="I527" t="s">
        <v>6738</v>
      </c>
      <c r="J527" t="s">
        <v>6739</v>
      </c>
      <c r="K527" t="s">
        <v>81</v>
      </c>
    </row>
    <row r="528" spans="5:11">
      <c r="E528" t="s">
        <v>7252</v>
      </c>
      <c r="F528" t="str">
        <f>角色!$E$12</f>
        <v>iam_role-12</v>
      </c>
      <c r="G528" t="str">
        <f>菜单!$E$738</f>
        <v>iam_menu-738</v>
      </c>
      <c r="H528" t="s">
        <v>6737</v>
      </c>
      <c r="I528" t="s">
        <v>6738</v>
      </c>
      <c r="J528" t="s">
        <v>6739</v>
      </c>
      <c r="K528" t="s">
        <v>81</v>
      </c>
    </row>
    <row r="529" spans="5:11">
      <c r="E529" t="s">
        <v>7253</v>
      </c>
      <c r="F529" t="str">
        <f>角色!$E$12</f>
        <v>iam_role-12</v>
      </c>
      <c r="G529" t="str">
        <f>菜单!$E$741</f>
        <v>iam_menu-741</v>
      </c>
      <c r="H529" t="s">
        <v>6737</v>
      </c>
      <c r="I529" t="s">
        <v>6738</v>
      </c>
      <c r="J529" t="s">
        <v>6739</v>
      </c>
      <c r="K529" t="s">
        <v>81</v>
      </c>
    </row>
    <row r="530" spans="5:11">
      <c r="E530" t="s">
        <v>7254</v>
      </c>
      <c r="F530" t="str">
        <f>角色!$E$12</f>
        <v>iam_role-12</v>
      </c>
      <c r="G530" t="str">
        <f>菜单!$E$742</f>
        <v>iam_menu-742</v>
      </c>
      <c r="H530" t="s">
        <v>6737</v>
      </c>
      <c r="I530" t="s">
        <v>6738</v>
      </c>
      <c r="J530" t="s">
        <v>6739</v>
      </c>
      <c r="K530" t="s">
        <v>81</v>
      </c>
    </row>
    <row r="531" spans="5:11">
      <c r="E531" t="s">
        <v>7255</v>
      </c>
      <c r="F531" t="str">
        <f>角色!$E$12</f>
        <v>iam_role-12</v>
      </c>
      <c r="G531" t="str">
        <f>菜单!$E$743</f>
        <v>iam_menu-743</v>
      </c>
      <c r="H531" t="s">
        <v>6737</v>
      </c>
      <c r="I531" t="s">
        <v>6738</v>
      </c>
      <c r="J531" t="s">
        <v>6739</v>
      </c>
      <c r="K531" t="s">
        <v>81</v>
      </c>
    </row>
    <row r="532" spans="5:11">
      <c r="E532" t="s">
        <v>7256</v>
      </c>
      <c r="F532" t="str">
        <f>角色!$E$12</f>
        <v>iam_role-12</v>
      </c>
      <c r="G532" t="str">
        <f>菜单!$E$744</f>
        <v>iam_menu-744</v>
      </c>
      <c r="H532" t="s">
        <v>6737</v>
      </c>
      <c r="I532" t="s">
        <v>6738</v>
      </c>
      <c r="J532" t="s">
        <v>6739</v>
      </c>
      <c r="K532" t="s">
        <v>81</v>
      </c>
    </row>
    <row r="533" spans="5:11">
      <c r="E533" t="s">
        <v>7257</v>
      </c>
      <c r="F533" t="str">
        <f>角色!$E$12</f>
        <v>iam_role-12</v>
      </c>
      <c r="G533" t="str">
        <f>菜单!$E$745</f>
        <v>iam_menu-745</v>
      </c>
      <c r="H533" t="s">
        <v>6737</v>
      </c>
      <c r="I533" t="s">
        <v>6738</v>
      </c>
      <c r="J533" t="s">
        <v>6739</v>
      </c>
      <c r="K533" t="s">
        <v>81</v>
      </c>
    </row>
    <row r="534" spans="5:11">
      <c r="E534" t="s">
        <v>7258</v>
      </c>
      <c r="F534" t="str">
        <f>角色!$E$12</f>
        <v>iam_role-12</v>
      </c>
      <c r="G534" t="str">
        <f>菜单!$E$746</f>
        <v>iam_menu-746</v>
      </c>
      <c r="H534" t="s">
        <v>6737</v>
      </c>
      <c r="I534" t="s">
        <v>6738</v>
      </c>
      <c r="J534" t="s">
        <v>6739</v>
      </c>
      <c r="K534" t="s">
        <v>81</v>
      </c>
    </row>
    <row r="535" spans="5:11">
      <c r="E535" t="s">
        <v>7259</v>
      </c>
      <c r="F535" t="str">
        <f>角色!$E$12</f>
        <v>iam_role-12</v>
      </c>
      <c r="G535" t="str">
        <f>菜单!$E$747</f>
        <v>iam_menu-747</v>
      </c>
      <c r="H535" t="s">
        <v>6737</v>
      </c>
      <c r="I535" t="s">
        <v>6738</v>
      </c>
      <c r="J535" t="s">
        <v>6739</v>
      </c>
      <c r="K535" t="s">
        <v>81</v>
      </c>
    </row>
    <row r="536" spans="5:11">
      <c r="E536" t="s">
        <v>7260</v>
      </c>
      <c r="F536" t="str">
        <f>角色!$E$12</f>
        <v>iam_role-12</v>
      </c>
      <c r="G536" t="str">
        <f>菜单!$E$748</f>
        <v>iam_menu-748</v>
      </c>
      <c r="H536" t="s">
        <v>6737</v>
      </c>
      <c r="I536" t="s">
        <v>6738</v>
      </c>
      <c r="J536" t="s">
        <v>6739</v>
      </c>
      <c r="K536" t="s">
        <v>81</v>
      </c>
    </row>
    <row r="537" spans="5:11">
      <c r="E537" t="s">
        <v>7261</v>
      </c>
      <c r="F537" t="str">
        <f>角色!$E$12</f>
        <v>iam_role-12</v>
      </c>
      <c r="G537" t="str">
        <f>菜单!$E$750</f>
        <v>iam_menu-750</v>
      </c>
      <c r="H537" t="s">
        <v>6737</v>
      </c>
      <c r="I537" t="s">
        <v>6738</v>
      </c>
      <c r="J537" t="s">
        <v>6739</v>
      </c>
      <c r="K537" t="s">
        <v>81</v>
      </c>
    </row>
    <row r="538" spans="5:11">
      <c r="E538" t="s">
        <v>7262</v>
      </c>
      <c r="F538" t="str">
        <f>角色!$E$12</f>
        <v>iam_role-12</v>
      </c>
      <c r="G538" t="str">
        <f>菜单!$E$751</f>
        <v>iam_menu-751</v>
      </c>
      <c r="H538" t="s">
        <v>6737</v>
      </c>
      <c r="I538" t="s">
        <v>6738</v>
      </c>
      <c r="J538" t="s">
        <v>6739</v>
      </c>
      <c r="K538" t="s">
        <v>81</v>
      </c>
    </row>
    <row r="539" spans="5:11">
      <c r="E539" t="s">
        <v>7263</v>
      </c>
      <c r="F539" t="str">
        <f>角色!$E$12</f>
        <v>iam_role-12</v>
      </c>
      <c r="G539" t="str">
        <f>菜单!$E$752</f>
        <v>iam_menu-752</v>
      </c>
      <c r="H539" t="s">
        <v>6737</v>
      </c>
      <c r="I539" t="s">
        <v>6738</v>
      </c>
      <c r="J539" t="s">
        <v>6739</v>
      </c>
      <c r="K539" t="s">
        <v>81</v>
      </c>
    </row>
    <row r="540" spans="5:11">
      <c r="E540" t="s">
        <v>7264</v>
      </c>
      <c r="F540" t="str">
        <f>角色!$E$12</f>
        <v>iam_role-12</v>
      </c>
      <c r="G540" t="str">
        <f>菜单!$E$753</f>
        <v>iam_menu-753</v>
      </c>
      <c r="H540" t="s">
        <v>6737</v>
      </c>
      <c r="I540" t="s">
        <v>6738</v>
      </c>
      <c r="J540" t="s">
        <v>6739</v>
      </c>
      <c r="K540" t="s">
        <v>81</v>
      </c>
    </row>
    <row r="541" spans="5:11">
      <c r="E541" t="s">
        <v>7265</v>
      </c>
      <c r="F541" t="str">
        <f>角色!$E$12</f>
        <v>iam_role-12</v>
      </c>
      <c r="G541" t="str">
        <f>菜单!$E$754</f>
        <v>iam_menu-754</v>
      </c>
      <c r="H541" t="s">
        <v>6737</v>
      </c>
      <c r="I541" t="s">
        <v>6738</v>
      </c>
      <c r="J541" t="s">
        <v>6739</v>
      </c>
      <c r="K541" t="s">
        <v>81</v>
      </c>
    </row>
    <row r="542" spans="5:11">
      <c r="E542" t="s">
        <v>7266</v>
      </c>
      <c r="F542" t="str">
        <f>角色!$E$12</f>
        <v>iam_role-12</v>
      </c>
      <c r="G542" t="str">
        <f>菜单!$E$755</f>
        <v>iam_menu-755</v>
      </c>
      <c r="H542" t="s">
        <v>6737</v>
      </c>
      <c r="I542" t="s">
        <v>6738</v>
      </c>
      <c r="J542" t="s">
        <v>6739</v>
      </c>
      <c r="K542" t="s">
        <v>81</v>
      </c>
    </row>
    <row r="543" spans="5:11">
      <c r="E543" t="s">
        <v>7267</v>
      </c>
      <c r="F543" t="str">
        <f>角色!$E$12</f>
        <v>iam_role-12</v>
      </c>
      <c r="G543" t="str">
        <f>菜单!$E$756</f>
        <v>iam_menu-756</v>
      </c>
      <c r="H543" t="s">
        <v>6737</v>
      </c>
      <c r="I543" t="s">
        <v>6738</v>
      </c>
      <c r="J543" t="s">
        <v>6739</v>
      </c>
      <c r="K543" t="s">
        <v>81</v>
      </c>
    </row>
    <row r="544" spans="5:11">
      <c r="E544" t="s">
        <v>7268</v>
      </c>
      <c r="F544" t="str">
        <f>角色!$E$12</f>
        <v>iam_role-12</v>
      </c>
      <c r="G544" t="str">
        <f>菜单!$E$757</f>
        <v>iam_menu-757</v>
      </c>
      <c r="H544" t="s">
        <v>6737</v>
      </c>
      <c r="I544" t="s">
        <v>6738</v>
      </c>
      <c r="J544" t="s">
        <v>6739</v>
      </c>
      <c r="K544" t="s">
        <v>81</v>
      </c>
    </row>
    <row r="545" spans="5:11">
      <c r="E545" t="s">
        <v>7269</v>
      </c>
      <c r="F545" t="str">
        <f>角色!$E$12</f>
        <v>iam_role-12</v>
      </c>
      <c r="G545" t="str">
        <f>菜单!$E$758</f>
        <v>iam_menu-758</v>
      </c>
      <c r="H545" t="s">
        <v>6737</v>
      </c>
      <c r="I545" t="s">
        <v>6738</v>
      </c>
      <c r="J545" t="s">
        <v>6739</v>
      </c>
      <c r="K545" t="s">
        <v>81</v>
      </c>
    </row>
    <row r="546" spans="5:11">
      <c r="E546" t="s">
        <v>7270</v>
      </c>
      <c r="F546" t="str">
        <f>角色!$E$12</f>
        <v>iam_role-12</v>
      </c>
      <c r="G546" t="str">
        <f>菜单!$E$761</f>
        <v>iam_menu-761</v>
      </c>
      <c r="H546" t="s">
        <v>6737</v>
      </c>
      <c r="I546" t="s">
        <v>6738</v>
      </c>
      <c r="J546" t="s">
        <v>6739</v>
      </c>
      <c r="K546" t="s">
        <v>81</v>
      </c>
    </row>
    <row r="547" spans="5:11">
      <c r="E547" t="s">
        <v>7271</v>
      </c>
      <c r="F547" t="str">
        <f>角色!$E$12</f>
        <v>iam_role-12</v>
      </c>
      <c r="G547" t="str">
        <f>菜单!$E$762</f>
        <v>iam_menu-762</v>
      </c>
      <c r="H547" t="s">
        <v>6737</v>
      </c>
      <c r="I547" t="s">
        <v>6738</v>
      </c>
      <c r="J547" t="s">
        <v>6739</v>
      </c>
      <c r="K547" t="s">
        <v>81</v>
      </c>
    </row>
    <row r="548" spans="5:11">
      <c r="E548" t="s">
        <v>7272</v>
      </c>
      <c r="F548" t="str">
        <f>角色!$E$12</f>
        <v>iam_role-12</v>
      </c>
      <c r="G548" t="str">
        <f>菜单!$E$764</f>
        <v>iam_menu-764</v>
      </c>
      <c r="H548" t="s">
        <v>6737</v>
      </c>
      <c r="I548" t="s">
        <v>6738</v>
      </c>
      <c r="J548" t="s">
        <v>6739</v>
      </c>
      <c r="K548" t="s">
        <v>81</v>
      </c>
    </row>
    <row r="549" spans="5:11">
      <c r="E549" t="s">
        <v>7273</v>
      </c>
      <c r="F549" t="str">
        <f>角色!$E$12</f>
        <v>iam_role-12</v>
      </c>
      <c r="G549" t="str">
        <f>菜单!$E$765</f>
        <v>iam_menu-765</v>
      </c>
      <c r="H549" t="s">
        <v>6737</v>
      </c>
      <c r="I549" t="s">
        <v>6738</v>
      </c>
      <c r="J549" t="s">
        <v>6739</v>
      </c>
      <c r="K549" t="s">
        <v>81</v>
      </c>
    </row>
    <row r="550" spans="5:11">
      <c r="E550" t="s">
        <v>7274</v>
      </c>
      <c r="F550" t="str">
        <f>角色!$E$12</f>
        <v>iam_role-12</v>
      </c>
      <c r="G550" t="str">
        <f>菜单!$E$766</f>
        <v>iam_menu-766</v>
      </c>
      <c r="H550" t="s">
        <v>6737</v>
      </c>
      <c r="I550" t="s">
        <v>6738</v>
      </c>
      <c r="J550" t="s">
        <v>6739</v>
      </c>
      <c r="K550" t="s">
        <v>81</v>
      </c>
    </row>
    <row r="551" spans="5:11">
      <c r="E551" t="s">
        <v>7275</v>
      </c>
      <c r="F551" t="str">
        <f>角色!$E$12</f>
        <v>iam_role-12</v>
      </c>
      <c r="G551" t="str">
        <f>菜单!$E$767</f>
        <v>iam_menu-767</v>
      </c>
      <c r="H551" t="s">
        <v>6737</v>
      </c>
      <c r="I551" t="s">
        <v>6738</v>
      </c>
      <c r="J551" t="s">
        <v>6739</v>
      </c>
      <c r="K551" t="s">
        <v>81</v>
      </c>
    </row>
    <row r="552" spans="5:11">
      <c r="E552" t="s">
        <v>7276</v>
      </c>
      <c r="F552" t="str">
        <f>角色!$E$12</f>
        <v>iam_role-12</v>
      </c>
      <c r="G552" t="str">
        <f>菜单!$E$770</f>
        <v>iam_menu-770</v>
      </c>
      <c r="H552" t="s">
        <v>6737</v>
      </c>
      <c r="I552" t="s">
        <v>6738</v>
      </c>
      <c r="J552" t="s">
        <v>6739</v>
      </c>
      <c r="K552" t="s">
        <v>81</v>
      </c>
    </row>
    <row r="553" spans="5:11">
      <c r="E553" t="s">
        <v>7277</v>
      </c>
      <c r="F553" t="str">
        <f>角色!$E$12</f>
        <v>iam_role-12</v>
      </c>
      <c r="G553" t="str">
        <f>菜单!$E$771</f>
        <v>iam_menu-771</v>
      </c>
      <c r="H553" t="s">
        <v>6737</v>
      </c>
      <c r="I553" t="s">
        <v>6738</v>
      </c>
      <c r="J553" t="s">
        <v>6739</v>
      </c>
      <c r="K553" t="s">
        <v>81</v>
      </c>
    </row>
    <row r="554" spans="5:11">
      <c r="E554" t="s">
        <v>7278</v>
      </c>
      <c r="F554" t="str">
        <f>角色!$E$12</f>
        <v>iam_role-12</v>
      </c>
      <c r="G554" t="str">
        <f>菜单!$E$772</f>
        <v>iam_menu-772</v>
      </c>
      <c r="H554" t="s">
        <v>6737</v>
      </c>
      <c r="I554" t="s">
        <v>6738</v>
      </c>
      <c r="J554" t="s">
        <v>6739</v>
      </c>
      <c r="K554" t="s">
        <v>81</v>
      </c>
    </row>
    <row r="555" spans="5:11">
      <c r="E555" t="s">
        <v>7279</v>
      </c>
      <c r="F555" t="str">
        <f>角色!$E$12</f>
        <v>iam_role-12</v>
      </c>
      <c r="G555" t="str">
        <f>菜单!$E$773</f>
        <v>iam_menu-773</v>
      </c>
      <c r="H555" t="s">
        <v>6737</v>
      </c>
      <c r="I555" t="s">
        <v>6738</v>
      </c>
      <c r="J555" t="s">
        <v>6739</v>
      </c>
      <c r="K555" t="s">
        <v>81</v>
      </c>
    </row>
    <row r="556" spans="5:11">
      <c r="E556" t="s">
        <v>7280</v>
      </c>
      <c r="F556" t="str">
        <f>角色!$E$12</f>
        <v>iam_role-12</v>
      </c>
      <c r="G556" t="str">
        <f>菜单!$E$774</f>
        <v>iam_menu-774</v>
      </c>
      <c r="H556" t="s">
        <v>6737</v>
      </c>
      <c r="I556" t="s">
        <v>6738</v>
      </c>
      <c r="J556" t="s">
        <v>6739</v>
      </c>
      <c r="K556" t="s">
        <v>81</v>
      </c>
    </row>
    <row r="557" spans="5:11">
      <c r="E557" t="s">
        <v>7281</v>
      </c>
      <c r="F557" t="str">
        <f>角色!$E$12</f>
        <v>iam_role-12</v>
      </c>
      <c r="G557" t="str">
        <f>菜单!$E$775</f>
        <v>iam_menu-775</v>
      </c>
      <c r="H557" t="s">
        <v>6737</v>
      </c>
      <c r="I557" t="s">
        <v>6738</v>
      </c>
      <c r="J557" t="s">
        <v>6739</v>
      </c>
      <c r="K557" t="s">
        <v>81</v>
      </c>
    </row>
    <row r="558" spans="5:11">
      <c r="E558" t="s">
        <v>7282</v>
      </c>
      <c r="F558" t="str">
        <f>角色!$E$12</f>
        <v>iam_role-12</v>
      </c>
      <c r="G558" t="str">
        <f>菜单!$E$776</f>
        <v>iam_menu-776</v>
      </c>
      <c r="H558" t="s">
        <v>6737</v>
      </c>
      <c r="I558" t="s">
        <v>6738</v>
      </c>
      <c r="J558" t="s">
        <v>6739</v>
      </c>
      <c r="K558" t="s">
        <v>81</v>
      </c>
    </row>
    <row r="559" spans="5:11">
      <c r="E559" t="s">
        <v>7283</v>
      </c>
      <c r="F559" t="str">
        <f>角色!$E$12</f>
        <v>iam_role-12</v>
      </c>
      <c r="G559" t="str">
        <f>菜单!$E$778</f>
        <v>iam_menu-778</v>
      </c>
      <c r="H559" t="s">
        <v>6737</v>
      </c>
      <c r="I559" t="s">
        <v>6738</v>
      </c>
      <c r="J559" t="s">
        <v>6739</v>
      </c>
      <c r="K559" t="s">
        <v>81</v>
      </c>
    </row>
    <row r="560" spans="5:11">
      <c r="E560" t="s">
        <v>7284</v>
      </c>
      <c r="F560" t="str">
        <f>角色!$E$12</f>
        <v>iam_role-12</v>
      </c>
      <c r="G560" t="str">
        <f>菜单!$E$779</f>
        <v>iam_menu-779</v>
      </c>
      <c r="H560" t="s">
        <v>6737</v>
      </c>
      <c r="I560" t="s">
        <v>6738</v>
      </c>
      <c r="J560" t="s">
        <v>6739</v>
      </c>
      <c r="K560" t="s">
        <v>81</v>
      </c>
    </row>
    <row r="561" spans="5:11">
      <c r="E561" t="s">
        <v>7285</v>
      </c>
      <c r="F561" t="str">
        <f>角色!$E$12</f>
        <v>iam_role-12</v>
      </c>
      <c r="G561" t="str">
        <f>菜单!$E$780</f>
        <v>iam_menu-780</v>
      </c>
      <c r="H561" t="s">
        <v>6737</v>
      </c>
      <c r="I561" t="s">
        <v>6738</v>
      </c>
      <c r="J561" t="s">
        <v>6739</v>
      </c>
      <c r="K561" t="s">
        <v>81</v>
      </c>
    </row>
    <row r="562" spans="5:11">
      <c r="E562" t="s">
        <v>7286</v>
      </c>
      <c r="F562" t="str">
        <f>角色!$E$12</f>
        <v>iam_role-12</v>
      </c>
      <c r="G562" t="str">
        <f>菜单!$E$781</f>
        <v>iam_menu-781</v>
      </c>
      <c r="H562" t="s">
        <v>6737</v>
      </c>
      <c r="I562" t="s">
        <v>6738</v>
      </c>
      <c r="J562" t="s">
        <v>6739</v>
      </c>
      <c r="K562" t="s">
        <v>81</v>
      </c>
    </row>
    <row r="563" spans="5:11">
      <c r="E563" t="s">
        <v>7287</v>
      </c>
      <c r="F563" t="str">
        <f>角色!$E$12</f>
        <v>iam_role-12</v>
      </c>
      <c r="G563" t="str">
        <f>菜单!$E$782</f>
        <v>iam_menu-782</v>
      </c>
      <c r="H563" t="s">
        <v>6737</v>
      </c>
      <c r="I563" t="s">
        <v>6738</v>
      </c>
      <c r="J563" t="s">
        <v>6739</v>
      </c>
      <c r="K563" t="s">
        <v>81</v>
      </c>
    </row>
    <row r="564" spans="5:11">
      <c r="E564" t="s">
        <v>7288</v>
      </c>
      <c r="F564" t="str">
        <f>角色!$E$12</f>
        <v>iam_role-12</v>
      </c>
      <c r="G564" t="str">
        <f>菜单!$E$783</f>
        <v>iam_menu-783</v>
      </c>
      <c r="H564" t="s">
        <v>6737</v>
      </c>
      <c r="I564" t="s">
        <v>6738</v>
      </c>
      <c r="J564" t="s">
        <v>6739</v>
      </c>
      <c r="K564" t="s">
        <v>81</v>
      </c>
    </row>
    <row r="565" spans="5:11">
      <c r="E565" t="s">
        <v>7289</v>
      </c>
      <c r="F565" t="str">
        <f>角色!$E$12</f>
        <v>iam_role-12</v>
      </c>
      <c r="G565" t="str">
        <f>菜单!$E$784</f>
        <v>iam_menu-784</v>
      </c>
      <c r="H565" t="s">
        <v>6737</v>
      </c>
      <c r="I565" t="s">
        <v>6738</v>
      </c>
      <c r="J565" t="s">
        <v>6739</v>
      </c>
      <c r="K565" t="s">
        <v>81</v>
      </c>
    </row>
    <row r="566" spans="5:11">
      <c r="E566" t="s">
        <v>7290</v>
      </c>
      <c r="F566" t="str">
        <f>角色!$E$12</f>
        <v>iam_role-12</v>
      </c>
      <c r="G566" t="str">
        <f>菜单!$E$785</f>
        <v>iam_menu-785</v>
      </c>
      <c r="H566" t="s">
        <v>6737</v>
      </c>
      <c r="I566" t="s">
        <v>6738</v>
      </c>
      <c r="J566" t="s">
        <v>6739</v>
      </c>
      <c r="K566" t="s">
        <v>81</v>
      </c>
    </row>
    <row r="567" spans="5:11">
      <c r="E567" t="s">
        <v>7291</v>
      </c>
      <c r="F567" t="str">
        <f>角色!$E$12</f>
        <v>iam_role-12</v>
      </c>
      <c r="G567" t="str">
        <f>菜单!$E$786</f>
        <v>iam_menu-786</v>
      </c>
      <c r="H567" t="s">
        <v>6737</v>
      </c>
      <c r="I567" t="s">
        <v>6738</v>
      </c>
      <c r="J567" t="s">
        <v>6739</v>
      </c>
      <c r="K567" t="s">
        <v>81</v>
      </c>
    </row>
    <row r="568" spans="5:11">
      <c r="E568" t="s">
        <v>7292</v>
      </c>
      <c r="F568" t="str">
        <f>角色!$E$12</f>
        <v>iam_role-12</v>
      </c>
      <c r="G568" t="str">
        <f>菜单!$E$787</f>
        <v>iam_menu-787</v>
      </c>
      <c r="H568" t="s">
        <v>6737</v>
      </c>
      <c r="I568" t="s">
        <v>6738</v>
      </c>
      <c r="J568" t="s">
        <v>6739</v>
      </c>
      <c r="K568" t="s">
        <v>81</v>
      </c>
    </row>
    <row r="569" spans="5:11">
      <c r="E569" t="s">
        <v>7293</v>
      </c>
      <c r="F569" t="str">
        <f>角色!$E$12</f>
        <v>iam_role-12</v>
      </c>
      <c r="G569" t="str">
        <f>菜单!$E$788</f>
        <v>iam_menu-788</v>
      </c>
      <c r="H569" t="s">
        <v>6737</v>
      </c>
      <c r="I569" t="s">
        <v>6738</v>
      </c>
      <c r="J569" t="s">
        <v>6739</v>
      </c>
      <c r="K569" t="s">
        <v>81</v>
      </c>
    </row>
    <row r="570" spans="5:11">
      <c r="E570" t="s">
        <v>7294</v>
      </c>
      <c r="F570" t="str">
        <f>角色!$E$12</f>
        <v>iam_role-12</v>
      </c>
      <c r="G570" t="str">
        <f>菜单!$E$789</f>
        <v>iam_menu-789</v>
      </c>
      <c r="H570" t="s">
        <v>6737</v>
      </c>
      <c r="I570" t="s">
        <v>6738</v>
      </c>
      <c r="J570" t="s">
        <v>6739</v>
      </c>
      <c r="K570" t="s">
        <v>81</v>
      </c>
    </row>
    <row r="571" spans="5:11">
      <c r="E571" t="s">
        <v>7295</v>
      </c>
      <c r="F571" t="str">
        <f>角色!$E$12</f>
        <v>iam_role-12</v>
      </c>
      <c r="G571" t="str">
        <f>菜单!$E$790</f>
        <v>iam_menu-790</v>
      </c>
      <c r="H571" t="s">
        <v>6737</v>
      </c>
      <c r="I571" t="s">
        <v>6738</v>
      </c>
      <c r="J571" t="s">
        <v>6739</v>
      </c>
      <c r="K571" t="s">
        <v>81</v>
      </c>
    </row>
    <row r="572" spans="5:11">
      <c r="E572" t="s">
        <v>7296</v>
      </c>
      <c r="F572" t="str">
        <f>角色!$E$12</f>
        <v>iam_role-12</v>
      </c>
      <c r="G572" t="str">
        <f>菜单!$E$791</f>
        <v>iam_menu-791</v>
      </c>
      <c r="H572" t="s">
        <v>6737</v>
      </c>
      <c r="I572" t="s">
        <v>6738</v>
      </c>
      <c r="J572" t="s">
        <v>6739</v>
      </c>
      <c r="K572" t="s">
        <v>81</v>
      </c>
    </row>
    <row r="573" spans="5:11">
      <c r="E573" t="s">
        <v>7297</v>
      </c>
      <c r="F573" t="str">
        <f>角色!$E$12</f>
        <v>iam_role-12</v>
      </c>
      <c r="G573" t="str">
        <f>菜单!$E$792</f>
        <v>iam_menu-792</v>
      </c>
      <c r="H573" t="s">
        <v>6737</v>
      </c>
      <c r="I573" t="s">
        <v>6738</v>
      </c>
      <c r="J573" t="s">
        <v>6739</v>
      </c>
      <c r="K573" t="s">
        <v>81</v>
      </c>
    </row>
    <row r="574" spans="5:11">
      <c r="E574" t="s">
        <v>7298</v>
      </c>
      <c r="F574" t="str">
        <f>角色!$E$12</f>
        <v>iam_role-12</v>
      </c>
      <c r="G574" t="str">
        <f>菜单!$E$793</f>
        <v>iam_menu-793</v>
      </c>
      <c r="H574" t="s">
        <v>6737</v>
      </c>
      <c r="I574" t="s">
        <v>6738</v>
      </c>
      <c r="J574" t="s">
        <v>6739</v>
      </c>
      <c r="K574" t="s">
        <v>81</v>
      </c>
    </row>
    <row r="575" spans="5:11">
      <c r="E575" t="s">
        <v>7299</v>
      </c>
      <c r="F575" t="str">
        <f>角色!$E$12</f>
        <v>iam_role-12</v>
      </c>
      <c r="G575" t="str">
        <f>菜单!$E$794</f>
        <v>iam_menu-794</v>
      </c>
      <c r="H575" t="s">
        <v>6737</v>
      </c>
      <c r="I575" t="s">
        <v>6738</v>
      </c>
      <c r="J575" t="s">
        <v>6739</v>
      </c>
      <c r="K575" t="s">
        <v>81</v>
      </c>
    </row>
    <row r="576" spans="5:11">
      <c r="E576" t="s">
        <v>7300</v>
      </c>
      <c r="F576" t="str">
        <f>角色!$E$12</f>
        <v>iam_role-12</v>
      </c>
      <c r="G576" t="str">
        <f>菜单!$E$798</f>
        <v>iam_menu-798</v>
      </c>
      <c r="H576" t="s">
        <v>6737</v>
      </c>
      <c r="I576" t="s">
        <v>6738</v>
      </c>
      <c r="J576" t="s">
        <v>6739</v>
      </c>
      <c r="K576" t="s">
        <v>81</v>
      </c>
    </row>
    <row r="577" spans="5:11">
      <c r="E577" t="s">
        <v>7301</v>
      </c>
      <c r="F577" t="str">
        <f>角色!$E$12</f>
        <v>iam_role-12</v>
      </c>
      <c r="G577" t="str">
        <f>菜单!$E$799</f>
        <v>iam_menu-799</v>
      </c>
      <c r="H577" t="s">
        <v>6737</v>
      </c>
      <c r="I577" t="s">
        <v>6738</v>
      </c>
      <c r="J577" t="s">
        <v>6739</v>
      </c>
      <c r="K577" t="s">
        <v>81</v>
      </c>
    </row>
    <row r="578" spans="5:11">
      <c r="E578" t="s">
        <v>7302</v>
      </c>
      <c r="F578" t="str">
        <f>角色!$E$12</f>
        <v>iam_role-12</v>
      </c>
      <c r="G578" t="str">
        <f>菜单!$E$800</f>
        <v>iam_menu-800</v>
      </c>
      <c r="H578" t="s">
        <v>6737</v>
      </c>
      <c r="I578" t="s">
        <v>6738</v>
      </c>
      <c r="J578" t="s">
        <v>6739</v>
      </c>
      <c r="K578" t="s">
        <v>81</v>
      </c>
    </row>
    <row r="579" spans="5:11">
      <c r="E579" t="s">
        <v>7303</v>
      </c>
      <c r="F579" t="str">
        <f>角色!$E$12</f>
        <v>iam_role-12</v>
      </c>
      <c r="G579" t="str">
        <f>菜单!$E$801</f>
        <v>iam_menu-801</v>
      </c>
      <c r="H579" t="s">
        <v>6737</v>
      </c>
      <c r="I579" t="s">
        <v>6738</v>
      </c>
      <c r="J579" t="s">
        <v>6739</v>
      </c>
      <c r="K579" t="s">
        <v>81</v>
      </c>
    </row>
    <row r="580" spans="5:11">
      <c r="E580" t="s">
        <v>7304</v>
      </c>
      <c r="F580" t="str">
        <f>角色!$E$12</f>
        <v>iam_role-12</v>
      </c>
      <c r="G580" t="str">
        <f>菜单!$E$802</f>
        <v>iam_menu-802</v>
      </c>
      <c r="H580" t="s">
        <v>6737</v>
      </c>
      <c r="I580" t="s">
        <v>6738</v>
      </c>
      <c r="J580" t="s">
        <v>6739</v>
      </c>
      <c r="K580" t="s">
        <v>81</v>
      </c>
    </row>
    <row r="581" spans="5:11">
      <c r="E581" t="s">
        <v>7305</v>
      </c>
      <c r="F581" t="str">
        <f>角色!$E$12</f>
        <v>iam_role-12</v>
      </c>
      <c r="G581" t="str">
        <f>菜单!$E$803</f>
        <v>iam_menu-803</v>
      </c>
      <c r="H581" t="s">
        <v>6737</v>
      </c>
      <c r="I581" t="s">
        <v>6738</v>
      </c>
      <c r="J581" t="s">
        <v>6739</v>
      </c>
      <c r="K581" t="s">
        <v>81</v>
      </c>
    </row>
    <row r="582" spans="5:11">
      <c r="E582" t="s">
        <v>7306</v>
      </c>
      <c r="F582" t="str">
        <f>角色!$E$12</f>
        <v>iam_role-12</v>
      </c>
      <c r="G582" t="str">
        <f>菜单!$E$804</f>
        <v>iam_menu-804</v>
      </c>
      <c r="H582" t="s">
        <v>6737</v>
      </c>
      <c r="I582" t="s">
        <v>6738</v>
      </c>
      <c r="J582" t="s">
        <v>6739</v>
      </c>
      <c r="K582" t="s">
        <v>81</v>
      </c>
    </row>
    <row r="583" spans="5:11">
      <c r="E583" t="s">
        <v>7307</v>
      </c>
      <c r="F583" t="str">
        <f>角色!$E$12</f>
        <v>iam_role-12</v>
      </c>
      <c r="G583" t="str">
        <f>菜单!$E$805</f>
        <v>iam_menu-805</v>
      </c>
      <c r="H583" t="s">
        <v>6737</v>
      </c>
      <c r="I583" t="s">
        <v>6738</v>
      </c>
      <c r="J583" t="s">
        <v>6739</v>
      </c>
      <c r="K583" t="s">
        <v>81</v>
      </c>
    </row>
    <row r="584" spans="5:11">
      <c r="E584" t="s">
        <v>7308</v>
      </c>
      <c r="F584" t="str">
        <f>角色!$E$12</f>
        <v>iam_role-12</v>
      </c>
      <c r="G584" t="str">
        <f>菜单!$E$806</f>
        <v>iam_menu-806</v>
      </c>
      <c r="H584" t="s">
        <v>6737</v>
      </c>
      <c r="I584" t="s">
        <v>6738</v>
      </c>
      <c r="J584" t="s">
        <v>6739</v>
      </c>
      <c r="K584" t="s">
        <v>81</v>
      </c>
    </row>
    <row r="585" spans="5:11">
      <c r="E585" t="s">
        <v>7309</v>
      </c>
      <c r="F585" t="str">
        <f>角色!$E$12</f>
        <v>iam_role-12</v>
      </c>
      <c r="G585" t="str">
        <f>菜单!$E$807</f>
        <v>iam_menu-807</v>
      </c>
      <c r="H585" t="s">
        <v>6737</v>
      </c>
      <c r="I585" t="s">
        <v>6738</v>
      </c>
      <c r="J585" t="s">
        <v>6739</v>
      </c>
      <c r="K585" t="s">
        <v>81</v>
      </c>
    </row>
    <row r="586" spans="5:11">
      <c r="E586" t="s">
        <v>7310</v>
      </c>
      <c r="F586" t="str">
        <f>角色!$E$12</f>
        <v>iam_role-12</v>
      </c>
      <c r="G586" t="str">
        <f>菜单!$E$808</f>
        <v>iam_menu-808</v>
      </c>
      <c r="H586" t="s">
        <v>6737</v>
      </c>
      <c r="I586" t="s">
        <v>6738</v>
      </c>
      <c r="J586" t="s">
        <v>6739</v>
      </c>
      <c r="K586" t="s">
        <v>81</v>
      </c>
    </row>
    <row r="587" spans="5:11">
      <c r="E587" t="s">
        <v>7311</v>
      </c>
      <c r="F587" t="str">
        <f>角色!$E$12</f>
        <v>iam_role-12</v>
      </c>
      <c r="G587" t="str">
        <f>菜单!$E$809</f>
        <v>iam_menu-809</v>
      </c>
      <c r="H587" t="s">
        <v>6737</v>
      </c>
      <c r="I587" t="s">
        <v>6738</v>
      </c>
      <c r="J587" t="s">
        <v>6739</v>
      </c>
      <c r="K587" t="s">
        <v>81</v>
      </c>
    </row>
    <row r="588" spans="5:11">
      <c r="E588" t="s">
        <v>7312</v>
      </c>
      <c r="F588" t="str">
        <f>角色!$E$12</f>
        <v>iam_role-12</v>
      </c>
      <c r="G588" t="str">
        <f>菜单!$E$810</f>
        <v>iam_menu-810</v>
      </c>
      <c r="H588" t="s">
        <v>6737</v>
      </c>
      <c r="I588" t="s">
        <v>6738</v>
      </c>
      <c r="J588" t="s">
        <v>6739</v>
      </c>
      <c r="K588" t="s">
        <v>81</v>
      </c>
    </row>
    <row r="589" spans="5:11">
      <c r="E589" t="s">
        <v>7313</v>
      </c>
      <c r="F589" t="str">
        <f>角色!$E$12</f>
        <v>iam_role-12</v>
      </c>
      <c r="G589" t="str">
        <f>菜单!$E$811</f>
        <v>iam_menu-811</v>
      </c>
      <c r="H589" t="s">
        <v>6737</v>
      </c>
      <c r="I589" t="s">
        <v>6738</v>
      </c>
      <c r="J589" t="s">
        <v>6739</v>
      </c>
      <c r="K589" t="s">
        <v>81</v>
      </c>
    </row>
    <row r="590" spans="5:11">
      <c r="E590" t="s">
        <v>7314</v>
      </c>
      <c r="F590" t="str">
        <f>角色!$E$12</f>
        <v>iam_role-12</v>
      </c>
      <c r="G590" t="str">
        <f>菜单!$E$812</f>
        <v>iam_menu-812</v>
      </c>
      <c r="H590" t="s">
        <v>6737</v>
      </c>
      <c r="I590" t="s">
        <v>6738</v>
      </c>
      <c r="J590" t="s">
        <v>6739</v>
      </c>
      <c r="K590" t="s">
        <v>81</v>
      </c>
    </row>
    <row r="591" spans="5:11">
      <c r="E591" t="s">
        <v>7315</v>
      </c>
      <c r="F591" t="str">
        <f>角色!$E$12</f>
        <v>iam_role-12</v>
      </c>
      <c r="G591" t="str">
        <f>菜单!$E$813</f>
        <v>iam_menu-813</v>
      </c>
      <c r="H591" t="s">
        <v>6737</v>
      </c>
      <c r="I591" t="s">
        <v>6738</v>
      </c>
      <c r="J591" t="s">
        <v>6739</v>
      </c>
      <c r="K591" t="s">
        <v>81</v>
      </c>
    </row>
    <row r="592" spans="5:11">
      <c r="E592" t="s">
        <v>7316</v>
      </c>
      <c r="F592" t="str">
        <f>角色!$E$12</f>
        <v>iam_role-12</v>
      </c>
      <c r="G592" t="str">
        <f>菜单!$E$814</f>
        <v>iam_menu-814</v>
      </c>
      <c r="H592" t="s">
        <v>6737</v>
      </c>
      <c r="I592" t="s">
        <v>6738</v>
      </c>
      <c r="J592" t="s">
        <v>6739</v>
      </c>
      <c r="K592" t="s">
        <v>81</v>
      </c>
    </row>
    <row r="593" spans="5:11">
      <c r="E593" t="s">
        <v>7317</v>
      </c>
      <c r="F593" t="str">
        <f>角色!$E$12</f>
        <v>iam_role-12</v>
      </c>
      <c r="G593" t="str">
        <f>菜单!$E$815</f>
        <v>iam_menu-815</v>
      </c>
      <c r="H593" t="s">
        <v>6737</v>
      </c>
      <c r="I593" t="s">
        <v>6738</v>
      </c>
      <c r="J593" t="s">
        <v>6739</v>
      </c>
      <c r="K593" t="s">
        <v>81</v>
      </c>
    </row>
    <row r="594" spans="5:11">
      <c r="E594" t="s">
        <v>7318</v>
      </c>
      <c r="F594" t="str">
        <f>角色!$E$12</f>
        <v>iam_role-12</v>
      </c>
      <c r="G594" t="str">
        <f>菜单!$E$816</f>
        <v>iam_menu-816</v>
      </c>
      <c r="H594" t="s">
        <v>6737</v>
      </c>
      <c r="I594" t="s">
        <v>6738</v>
      </c>
      <c r="J594" t="s">
        <v>6739</v>
      </c>
      <c r="K594" t="s">
        <v>81</v>
      </c>
    </row>
    <row r="595" spans="5:11">
      <c r="E595" t="s">
        <v>7319</v>
      </c>
      <c r="F595" t="str">
        <f>角色!$E$12</f>
        <v>iam_role-12</v>
      </c>
      <c r="G595" t="str">
        <f>菜单!$E$817</f>
        <v>iam_menu-817</v>
      </c>
      <c r="H595" t="s">
        <v>6737</v>
      </c>
      <c r="I595" t="s">
        <v>6738</v>
      </c>
      <c r="J595" t="s">
        <v>6739</v>
      </c>
      <c r="K595" t="s">
        <v>81</v>
      </c>
    </row>
    <row r="596" spans="5:11">
      <c r="E596" t="s">
        <v>7320</v>
      </c>
      <c r="F596" t="str">
        <f>角色!$E$12</f>
        <v>iam_role-12</v>
      </c>
      <c r="G596" t="str">
        <f>菜单!$E$818</f>
        <v>iam_menu-818</v>
      </c>
      <c r="H596" t="s">
        <v>6737</v>
      </c>
      <c r="I596" t="s">
        <v>6738</v>
      </c>
      <c r="J596" t="s">
        <v>6739</v>
      </c>
      <c r="K596" t="s">
        <v>81</v>
      </c>
    </row>
    <row r="597" spans="5:11">
      <c r="E597" t="s">
        <v>7321</v>
      </c>
      <c r="F597" t="str">
        <f>角色!$E$12</f>
        <v>iam_role-12</v>
      </c>
      <c r="G597" t="str">
        <f>菜单!$E$819</f>
        <v>iam_menu-819</v>
      </c>
      <c r="H597" t="s">
        <v>6737</v>
      </c>
      <c r="I597" t="s">
        <v>6738</v>
      </c>
      <c r="J597" t="s">
        <v>6739</v>
      </c>
      <c r="K597" t="s">
        <v>81</v>
      </c>
    </row>
    <row r="598" spans="5:11">
      <c r="E598" t="s">
        <v>7322</v>
      </c>
      <c r="F598" t="str">
        <f>角色!$E$12</f>
        <v>iam_role-12</v>
      </c>
      <c r="G598" t="str">
        <f>菜单!$E$820</f>
        <v>iam_menu-820</v>
      </c>
      <c r="H598" t="s">
        <v>6737</v>
      </c>
      <c r="I598" t="s">
        <v>6738</v>
      </c>
      <c r="J598" t="s">
        <v>6739</v>
      </c>
      <c r="K598" t="s">
        <v>81</v>
      </c>
    </row>
    <row r="599" spans="5:11">
      <c r="E599" t="s">
        <v>7323</v>
      </c>
      <c r="F599" t="str">
        <f>角色!$E$12</f>
        <v>iam_role-12</v>
      </c>
      <c r="G599" t="str">
        <f>菜单!$E$821</f>
        <v>iam_menu-821</v>
      </c>
      <c r="H599" t="s">
        <v>6737</v>
      </c>
      <c r="I599" t="s">
        <v>6738</v>
      </c>
      <c r="J599" t="s">
        <v>6739</v>
      </c>
      <c r="K599" t="s">
        <v>81</v>
      </c>
    </row>
    <row r="600" spans="5:11">
      <c r="E600" t="s">
        <v>7324</v>
      </c>
      <c r="F600" t="str">
        <f>角色!$E$12</f>
        <v>iam_role-12</v>
      </c>
      <c r="G600" t="str">
        <f>菜单!$E$822</f>
        <v>iam_menu-822</v>
      </c>
      <c r="H600" t="s">
        <v>6737</v>
      </c>
      <c r="I600" t="s">
        <v>6738</v>
      </c>
      <c r="J600" t="s">
        <v>6739</v>
      </c>
      <c r="K600" t="s">
        <v>81</v>
      </c>
    </row>
    <row r="601" spans="5:11">
      <c r="E601" t="s">
        <v>7325</v>
      </c>
      <c r="F601" t="str">
        <f>角色!$E$12</f>
        <v>iam_role-12</v>
      </c>
      <c r="G601" t="str">
        <f>菜单!$E$823</f>
        <v>iam_menu-823</v>
      </c>
      <c r="H601" t="s">
        <v>6737</v>
      </c>
      <c r="I601" t="s">
        <v>6738</v>
      </c>
      <c r="J601" t="s">
        <v>6739</v>
      </c>
      <c r="K601" t="s">
        <v>81</v>
      </c>
    </row>
    <row r="602" spans="5:11">
      <c r="E602" t="s">
        <v>7326</v>
      </c>
      <c r="F602" t="str">
        <f>角色!$E$12</f>
        <v>iam_role-12</v>
      </c>
      <c r="G602" t="str">
        <f>菜单!$E$824</f>
        <v>iam_menu-824</v>
      </c>
      <c r="H602" t="s">
        <v>6737</v>
      </c>
      <c r="I602" t="s">
        <v>6738</v>
      </c>
      <c r="J602" t="s">
        <v>6739</v>
      </c>
      <c r="K602" t="s">
        <v>81</v>
      </c>
    </row>
    <row r="603" spans="5:11">
      <c r="E603" t="s">
        <v>7327</v>
      </c>
      <c r="F603" t="str">
        <f>角色!$E$12</f>
        <v>iam_role-12</v>
      </c>
      <c r="G603" t="str">
        <f>菜单!$E$825</f>
        <v>iam_menu-825</v>
      </c>
      <c r="H603" t="s">
        <v>6737</v>
      </c>
      <c r="I603" t="s">
        <v>6738</v>
      </c>
      <c r="J603" t="s">
        <v>6739</v>
      </c>
      <c r="K603" t="s">
        <v>81</v>
      </c>
    </row>
    <row r="604" spans="5:11">
      <c r="E604" t="s">
        <v>7328</v>
      </c>
      <c r="F604" t="str">
        <f>角色!$E$12</f>
        <v>iam_role-12</v>
      </c>
      <c r="G604" t="str">
        <f>菜单!$E$826</f>
        <v>iam_menu-826</v>
      </c>
      <c r="H604" t="s">
        <v>6737</v>
      </c>
      <c r="I604" t="s">
        <v>6738</v>
      </c>
      <c r="J604" t="s">
        <v>6739</v>
      </c>
      <c r="K604" t="s">
        <v>81</v>
      </c>
    </row>
    <row r="605" spans="5:11">
      <c r="E605" t="s">
        <v>7329</v>
      </c>
      <c r="F605" t="str">
        <f>角色!$E$12</f>
        <v>iam_role-12</v>
      </c>
      <c r="G605" t="str">
        <f>菜单!$E$827</f>
        <v>iam_menu-827</v>
      </c>
      <c r="H605" t="s">
        <v>6737</v>
      </c>
      <c r="I605" t="s">
        <v>6738</v>
      </c>
      <c r="J605" t="s">
        <v>6739</v>
      </c>
      <c r="K605" t="s">
        <v>81</v>
      </c>
    </row>
    <row r="606" spans="5:11">
      <c r="E606" t="s">
        <v>7330</v>
      </c>
      <c r="F606" t="str">
        <f>角色!$E$12</f>
        <v>iam_role-12</v>
      </c>
      <c r="G606" t="str">
        <f>菜单!$E$828</f>
        <v>iam_menu-828</v>
      </c>
      <c r="H606" t="s">
        <v>6737</v>
      </c>
      <c r="I606" t="s">
        <v>6738</v>
      </c>
      <c r="J606" t="s">
        <v>6739</v>
      </c>
      <c r="K606" t="s">
        <v>81</v>
      </c>
    </row>
    <row r="607" spans="5:11">
      <c r="E607" t="s">
        <v>7331</v>
      </c>
      <c r="F607" t="str">
        <f>角色!$E$12</f>
        <v>iam_role-12</v>
      </c>
      <c r="G607" t="str">
        <f>菜单!$E$829</f>
        <v>iam_menu-829</v>
      </c>
      <c r="H607" t="s">
        <v>6737</v>
      </c>
      <c r="I607" t="s">
        <v>6738</v>
      </c>
      <c r="J607" t="s">
        <v>6739</v>
      </c>
      <c r="K607" t="s">
        <v>81</v>
      </c>
    </row>
    <row r="608" spans="5:11">
      <c r="E608" t="s">
        <v>7332</v>
      </c>
      <c r="F608" t="str">
        <f>角色!$E$12</f>
        <v>iam_role-12</v>
      </c>
      <c r="G608" t="str">
        <f>菜单!$E$830</f>
        <v>iam_menu-830</v>
      </c>
      <c r="H608" t="s">
        <v>6737</v>
      </c>
      <c r="I608" t="s">
        <v>6738</v>
      </c>
      <c r="J608" t="s">
        <v>6739</v>
      </c>
      <c r="K608" t="s">
        <v>81</v>
      </c>
    </row>
    <row r="609" spans="5:11">
      <c r="E609" t="s">
        <v>7333</v>
      </c>
      <c r="F609" t="str">
        <f>角色!$E$12</f>
        <v>iam_role-12</v>
      </c>
      <c r="G609" t="str">
        <f>菜单!$E$831</f>
        <v>iam_menu-831</v>
      </c>
      <c r="H609" t="s">
        <v>6737</v>
      </c>
      <c r="I609" t="s">
        <v>6738</v>
      </c>
      <c r="J609" t="s">
        <v>6739</v>
      </c>
      <c r="K609" t="s">
        <v>81</v>
      </c>
    </row>
    <row r="610" spans="5:11">
      <c r="E610" t="s">
        <v>7334</v>
      </c>
      <c r="F610" t="str">
        <f>角色!$E$12</f>
        <v>iam_role-12</v>
      </c>
      <c r="G610" t="str">
        <f>菜单!$E$832</f>
        <v>iam_menu-832</v>
      </c>
      <c r="H610" t="s">
        <v>6737</v>
      </c>
      <c r="I610" t="s">
        <v>6738</v>
      </c>
      <c r="J610" t="s">
        <v>6739</v>
      </c>
      <c r="K610" t="s">
        <v>81</v>
      </c>
    </row>
    <row r="611" spans="5:11">
      <c r="E611" t="s">
        <v>7335</v>
      </c>
      <c r="F611" t="str">
        <f>角色!$E$12</f>
        <v>iam_role-12</v>
      </c>
      <c r="G611" t="str">
        <f>菜单!$E$833</f>
        <v>iam_menu-833</v>
      </c>
      <c r="H611" t="s">
        <v>6737</v>
      </c>
      <c r="I611" t="s">
        <v>6738</v>
      </c>
      <c r="J611" t="s">
        <v>6739</v>
      </c>
      <c r="K611" t="s">
        <v>81</v>
      </c>
    </row>
    <row r="612" spans="5:11">
      <c r="E612" t="s">
        <v>7336</v>
      </c>
      <c r="F612" t="str">
        <f>角色!$E$12</f>
        <v>iam_role-12</v>
      </c>
      <c r="G612" t="str">
        <f>菜单!$E$834</f>
        <v>iam_menu-834</v>
      </c>
      <c r="H612" t="s">
        <v>6737</v>
      </c>
      <c r="I612" t="s">
        <v>6738</v>
      </c>
      <c r="J612" t="s">
        <v>6739</v>
      </c>
      <c r="K612" t="s">
        <v>81</v>
      </c>
    </row>
    <row r="613" spans="5:11">
      <c r="E613" t="s">
        <v>7337</v>
      </c>
      <c r="F613" t="str">
        <f>角色!$E$12</f>
        <v>iam_role-12</v>
      </c>
      <c r="G613" t="str">
        <f>菜单!$E$835</f>
        <v>iam_menu-835</v>
      </c>
      <c r="H613" t="s">
        <v>6737</v>
      </c>
      <c r="I613" t="s">
        <v>6738</v>
      </c>
      <c r="J613" t="s">
        <v>6739</v>
      </c>
      <c r="K613" t="s">
        <v>81</v>
      </c>
    </row>
    <row r="614" spans="5:11">
      <c r="E614" t="s">
        <v>7338</v>
      </c>
      <c r="F614" t="str">
        <f>角色!$E$12</f>
        <v>iam_role-12</v>
      </c>
      <c r="G614" t="str">
        <f>菜单!$E$836</f>
        <v>iam_menu-836</v>
      </c>
      <c r="H614" t="s">
        <v>6737</v>
      </c>
      <c r="I614" t="s">
        <v>6738</v>
      </c>
      <c r="J614" t="s">
        <v>6739</v>
      </c>
      <c r="K614" t="s">
        <v>81</v>
      </c>
    </row>
    <row r="615" spans="5:11">
      <c r="E615" t="s">
        <v>7339</v>
      </c>
      <c r="F615" t="str">
        <f>角色!$E$12</f>
        <v>iam_role-12</v>
      </c>
      <c r="G615" t="str">
        <f>菜单!$E$837</f>
        <v>iam_menu-837</v>
      </c>
      <c r="H615" t="s">
        <v>6737</v>
      </c>
      <c r="I615" t="s">
        <v>6738</v>
      </c>
      <c r="J615" t="s">
        <v>6739</v>
      </c>
      <c r="K615" t="s">
        <v>81</v>
      </c>
    </row>
    <row r="616" spans="5:11">
      <c r="E616" t="s">
        <v>7340</v>
      </c>
      <c r="F616" t="str">
        <f>角色!$E$12</f>
        <v>iam_role-12</v>
      </c>
      <c r="G616" t="str">
        <f>菜单!$E$838</f>
        <v>iam_menu-838</v>
      </c>
      <c r="H616" t="s">
        <v>6737</v>
      </c>
      <c r="I616" t="s">
        <v>6738</v>
      </c>
      <c r="J616" t="s">
        <v>6739</v>
      </c>
      <c r="K616" t="s">
        <v>81</v>
      </c>
    </row>
    <row r="617" spans="5:11">
      <c r="E617" t="s">
        <v>7341</v>
      </c>
      <c r="F617" t="str">
        <f>角色!$E$12</f>
        <v>iam_role-12</v>
      </c>
      <c r="G617" t="str">
        <f>菜单!$E$839</f>
        <v>iam_menu-839</v>
      </c>
      <c r="H617" t="s">
        <v>6737</v>
      </c>
      <c r="I617" t="s">
        <v>6738</v>
      </c>
      <c r="J617" t="s">
        <v>6739</v>
      </c>
      <c r="K617" t="s">
        <v>81</v>
      </c>
    </row>
    <row r="618" spans="5:11">
      <c r="E618" t="s">
        <v>7342</v>
      </c>
      <c r="F618" t="str">
        <f>角色!$E$12</f>
        <v>iam_role-12</v>
      </c>
      <c r="G618" t="str">
        <f>菜单!$E$840</f>
        <v>iam_menu-840</v>
      </c>
      <c r="H618" t="s">
        <v>6737</v>
      </c>
      <c r="I618" t="s">
        <v>6738</v>
      </c>
      <c r="J618" t="s">
        <v>6739</v>
      </c>
      <c r="K618" t="s">
        <v>81</v>
      </c>
    </row>
    <row r="619" spans="5:11">
      <c r="E619" t="s">
        <v>7343</v>
      </c>
      <c r="F619" t="str">
        <f>角色!$E$12</f>
        <v>iam_role-12</v>
      </c>
      <c r="G619" t="str">
        <f>菜单!$E$841</f>
        <v>iam_menu-841</v>
      </c>
      <c r="H619" t="s">
        <v>6737</v>
      </c>
      <c r="I619" t="s">
        <v>6738</v>
      </c>
      <c r="J619" t="s">
        <v>6739</v>
      </c>
      <c r="K619" t="s">
        <v>81</v>
      </c>
    </row>
    <row r="620" spans="5:11">
      <c r="E620" t="s">
        <v>7344</v>
      </c>
      <c r="F620" t="str">
        <f>角色!$E$12</f>
        <v>iam_role-12</v>
      </c>
      <c r="G620" t="str">
        <f>菜单!$E$842</f>
        <v>iam_menu-842</v>
      </c>
      <c r="H620" t="s">
        <v>6737</v>
      </c>
      <c r="I620" t="s">
        <v>6738</v>
      </c>
      <c r="J620" t="s">
        <v>6739</v>
      </c>
      <c r="K620" t="s">
        <v>81</v>
      </c>
    </row>
    <row r="621" spans="5:11">
      <c r="E621" t="s">
        <v>7345</v>
      </c>
      <c r="F621" t="str">
        <f>角色!$E$12</f>
        <v>iam_role-12</v>
      </c>
      <c r="G621" t="str">
        <f>菜单!$E$843</f>
        <v>iam_menu-843</v>
      </c>
      <c r="H621" t="s">
        <v>6737</v>
      </c>
      <c r="I621" t="s">
        <v>6738</v>
      </c>
      <c r="J621" t="s">
        <v>6739</v>
      </c>
      <c r="K621" t="s">
        <v>81</v>
      </c>
    </row>
    <row r="622" spans="5:11">
      <c r="E622" t="s">
        <v>7346</v>
      </c>
      <c r="F622" t="str">
        <f>角色!$E$12</f>
        <v>iam_role-12</v>
      </c>
      <c r="G622" t="str">
        <f>菜单!$E$844</f>
        <v>iam_menu-844</v>
      </c>
      <c r="H622" t="s">
        <v>6737</v>
      </c>
      <c r="I622" t="s">
        <v>6738</v>
      </c>
      <c r="J622" t="s">
        <v>6739</v>
      </c>
      <c r="K622" t="s">
        <v>81</v>
      </c>
    </row>
    <row r="623" spans="5:11">
      <c r="E623" t="s">
        <v>7347</v>
      </c>
      <c r="F623" t="str">
        <f>角色!$E$12</f>
        <v>iam_role-12</v>
      </c>
      <c r="G623" t="str">
        <f>菜单!$E$845</f>
        <v>iam_menu-845</v>
      </c>
      <c r="H623" t="s">
        <v>6737</v>
      </c>
      <c r="I623" t="s">
        <v>6738</v>
      </c>
      <c r="J623" t="s">
        <v>6739</v>
      </c>
      <c r="K623" t="s">
        <v>81</v>
      </c>
    </row>
    <row r="624" spans="5:11">
      <c r="E624" t="s">
        <v>7348</v>
      </c>
      <c r="F624" t="str">
        <f>角色!$E$12</f>
        <v>iam_role-12</v>
      </c>
      <c r="G624" t="str">
        <f>菜单!$E$846</f>
        <v>iam_menu-846</v>
      </c>
      <c r="H624" t="s">
        <v>6737</v>
      </c>
      <c r="I624" t="s">
        <v>6738</v>
      </c>
      <c r="J624" t="s">
        <v>6739</v>
      </c>
      <c r="K624" t="s">
        <v>81</v>
      </c>
    </row>
    <row r="625" spans="5:11">
      <c r="E625" t="s">
        <v>7349</v>
      </c>
      <c r="F625" t="str">
        <f>角色!$E$12</f>
        <v>iam_role-12</v>
      </c>
      <c r="G625" t="str">
        <f>菜单!$E$847</f>
        <v>iam_menu-847</v>
      </c>
      <c r="H625" t="s">
        <v>6737</v>
      </c>
      <c r="I625" t="s">
        <v>6738</v>
      </c>
      <c r="J625" t="s">
        <v>6739</v>
      </c>
      <c r="K625" t="s">
        <v>81</v>
      </c>
    </row>
    <row r="626" spans="5:11">
      <c r="E626" t="s">
        <v>7350</v>
      </c>
      <c r="F626" t="str">
        <f>角色!$E$12</f>
        <v>iam_role-12</v>
      </c>
      <c r="G626" t="str">
        <f>菜单!$E$849</f>
        <v>iam_menu-849</v>
      </c>
      <c r="H626" t="s">
        <v>6737</v>
      </c>
      <c r="I626" t="s">
        <v>6738</v>
      </c>
      <c r="J626" t="s">
        <v>6739</v>
      </c>
      <c r="K626" t="s">
        <v>81</v>
      </c>
    </row>
    <row r="627" spans="5:11">
      <c r="E627" t="s">
        <v>7351</v>
      </c>
      <c r="F627" t="str">
        <f>角色!$E$12</f>
        <v>iam_role-12</v>
      </c>
      <c r="G627" t="str">
        <f>菜单!$E$850</f>
        <v>iam_menu-850</v>
      </c>
      <c r="H627" t="s">
        <v>6737</v>
      </c>
      <c r="I627" t="s">
        <v>6738</v>
      </c>
      <c r="J627" t="s">
        <v>6739</v>
      </c>
      <c r="K627" t="s">
        <v>81</v>
      </c>
    </row>
    <row r="628" spans="5:11">
      <c r="E628" t="s">
        <v>7352</v>
      </c>
      <c r="F628" t="str">
        <f>角色!$E$12</f>
        <v>iam_role-12</v>
      </c>
      <c r="G628" t="str">
        <f>菜单!$E$852</f>
        <v>iam_menu-852</v>
      </c>
      <c r="H628" t="s">
        <v>6737</v>
      </c>
      <c r="I628" t="s">
        <v>6738</v>
      </c>
      <c r="J628" t="s">
        <v>6739</v>
      </c>
      <c r="K628" t="s">
        <v>81</v>
      </c>
    </row>
    <row r="629" spans="5:11">
      <c r="E629" t="s">
        <v>7353</v>
      </c>
      <c r="F629" t="str">
        <f>角色!$E$12</f>
        <v>iam_role-12</v>
      </c>
      <c r="G629" t="str">
        <f>菜单!$E$853</f>
        <v>iam_menu-853</v>
      </c>
      <c r="H629" t="s">
        <v>6737</v>
      </c>
      <c r="I629" t="s">
        <v>6738</v>
      </c>
      <c r="J629" t="s">
        <v>6739</v>
      </c>
      <c r="K629" t="s">
        <v>81</v>
      </c>
    </row>
    <row r="630" spans="5:11">
      <c r="E630" t="s">
        <v>7354</v>
      </c>
      <c r="F630" t="str">
        <f>角色!$E$12</f>
        <v>iam_role-12</v>
      </c>
      <c r="G630" t="str">
        <f>菜单!$E$854</f>
        <v>iam_menu-854</v>
      </c>
      <c r="H630" t="s">
        <v>6737</v>
      </c>
      <c r="I630" t="s">
        <v>6738</v>
      </c>
      <c r="J630" t="s">
        <v>6739</v>
      </c>
      <c r="K630" t="s">
        <v>81</v>
      </c>
    </row>
    <row r="631" spans="5:11">
      <c r="E631" t="s">
        <v>7355</v>
      </c>
      <c r="F631" t="str">
        <f>角色!$E$12</f>
        <v>iam_role-12</v>
      </c>
      <c r="G631" t="str">
        <f>菜单!$E$855</f>
        <v>iam_menu-855</v>
      </c>
      <c r="H631" t="s">
        <v>6737</v>
      </c>
      <c r="I631" t="s">
        <v>6738</v>
      </c>
      <c r="J631" t="s">
        <v>6739</v>
      </c>
      <c r="K631" t="s">
        <v>81</v>
      </c>
    </row>
    <row r="632" spans="5:11">
      <c r="E632" t="s">
        <v>7356</v>
      </c>
      <c r="F632" t="str">
        <f>角色!$E$12</f>
        <v>iam_role-12</v>
      </c>
      <c r="G632" t="str">
        <f>菜单!$E$864</f>
        <v>iam_menu-864</v>
      </c>
      <c r="H632" t="s">
        <v>6737</v>
      </c>
      <c r="I632" t="s">
        <v>6738</v>
      </c>
      <c r="J632" t="s">
        <v>6739</v>
      </c>
      <c r="K632" t="s">
        <v>81</v>
      </c>
    </row>
    <row r="633" spans="5:11">
      <c r="E633" t="s">
        <v>7357</v>
      </c>
      <c r="F633" t="str">
        <f>角色!$E$12</f>
        <v>iam_role-12</v>
      </c>
      <c r="G633" t="str">
        <f>菜单!$E$865</f>
        <v>iam_menu-865</v>
      </c>
      <c r="H633" t="s">
        <v>6737</v>
      </c>
      <c r="I633" t="s">
        <v>6738</v>
      </c>
      <c r="J633" t="s">
        <v>6739</v>
      </c>
      <c r="K633" t="s">
        <v>81</v>
      </c>
    </row>
    <row r="634" spans="5:11">
      <c r="E634" t="s">
        <v>7358</v>
      </c>
      <c r="F634" t="str">
        <f>角色!$E$12</f>
        <v>iam_role-12</v>
      </c>
      <c r="G634" t="str">
        <f>菜单!$E$866</f>
        <v>iam_menu-866</v>
      </c>
      <c r="H634" t="s">
        <v>6737</v>
      </c>
      <c r="I634" t="s">
        <v>6738</v>
      </c>
      <c r="J634" t="s">
        <v>6739</v>
      </c>
      <c r="K634" t="s">
        <v>81</v>
      </c>
    </row>
    <row r="635" spans="5:11">
      <c r="E635" t="s">
        <v>7359</v>
      </c>
      <c r="F635" t="str">
        <f>角色!$E$12</f>
        <v>iam_role-12</v>
      </c>
      <c r="G635" t="str">
        <f>菜单!$E$867</f>
        <v>iam_menu-867</v>
      </c>
      <c r="H635" t="s">
        <v>6737</v>
      </c>
      <c r="I635" t="s">
        <v>6738</v>
      </c>
      <c r="J635" t="s">
        <v>6739</v>
      </c>
      <c r="K635" t="s">
        <v>81</v>
      </c>
    </row>
    <row r="636" spans="5:11">
      <c r="E636" t="s">
        <v>7360</v>
      </c>
      <c r="F636" t="str">
        <f>角色!$E$12</f>
        <v>iam_role-12</v>
      </c>
      <c r="G636" t="str">
        <f>菜单!$E$868</f>
        <v>iam_menu-868</v>
      </c>
      <c r="H636" t="s">
        <v>6737</v>
      </c>
      <c r="I636" t="s">
        <v>6738</v>
      </c>
      <c r="J636" t="s">
        <v>6739</v>
      </c>
      <c r="K636" t="s">
        <v>81</v>
      </c>
    </row>
    <row r="637" spans="5:11">
      <c r="E637" t="s">
        <v>7361</v>
      </c>
      <c r="F637" t="str">
        <f>角色!$E$12</f>
        <v>iam_role-12</v>
      </c>
      <c r="G637" t="str">
        <f>菜单!$E$869</f>
        <v>iam_menu-869</v>
      </c>
      <c r="H637" t="s">
        <v>6737</v>
      </c>
      <c r="I637" t="s">
        <v>6738</v>
      </c>
      <c r="J637" t="s">
        <v>6739</v>
      </c>
      <c r="K637" t="s">
        <v>81</v>
      </c>
    </row>
    <row r="638" spans="5:11">
      <c r="E638" t="s">
        <v>7362</v>
      </c>
      <c r="F638" t="str">
        <f>角色!$E$12</f>
        <v>iam_role-12</v>
      </c>
      <c r="G638" t="str">
        <f>菜单!$E$870</f>
        <v>iam_menu-870</v>
      </c>
      <c r="H638" t="s">
        <v>6737</v>
      </c>
      <c r="I638" t="s">
        <v>6738</v>
      </c>
      <c r="J638" t="s">
        <v>6739</v>
      </c>
      <c r="K638" t="s">
        <v>81</v>
      </c>
    </row>
    <row r="639" spans="5:11">
      <c r="E639" t="s">
        <v>7363</v>
      </c>
      <c r="F639" t="str">
        <f>角色!$E$12</f>
        <v>iam_role-12</v>
      </c>
      <c r="G639" t="str">
        <f>菜单!$E$871</f>
        <v>iam_menu-871</v>
      </c>
      <c r="H639" t="s">
        <v>6737</v>
      </c>
      <c r="I639" t="s">
        <v>6738</v>
      </c>
      <c r="J639" t="s">
        <v>6739</v>
      </c>
      <c r="K639" t="s">
        <v>81</v>
      </c>
    </row>
    <row r="640" spans="5:11">
      <c r="E640" t="s">
        <v>7364</v>
      </c>
      <c r="F640" t="str">
        <f>角色!$E$12</f>
        <v>iam_role-12</v>
      </c>
      <c r="G640" t="str">
        <f>菜单!$E$872</f>
        <v>iam_menu-872</v>
      </c>
      <c r="H640" t="s">
        <v>6737</v>
      </c>
      <c r="I640" t="s">
        <v>6738</v>
      </c>
      <c r="J640" t="s">
        <v>6739</v>
      </c>
      <c r="K640" t="s">
        <v>81</v>
      </c>
    </row>
    <row r="641" spans="5:11">
      <c r="E641" t="s">
        <v>7365</v>
      </c>
      <c r="F641" t="str">
        <f>角色!$E$12</f>
        <v>iam_role-12</v>
      </c>
      <c r="G641" t="str">
        <f>菜单!$E$873</f>
        <v>iam_menu-873</v>
      </c>
      <c r="H641" t="s">
        <v>6737</v>
      </c>
      <c r="I641" t="s">
        <v>6738</v>
      </c>
      <c r="J641" t="s">
        <v>6739</v>
      </c>
      <c r="K641" t="s">
        <v>81</v>
      </c>
    </row>
    <row r="642" spans="5:11">
      <c r="E642" t="s">
        <v>7366</v>
      </c>
      <c r="F642" t="str">
        <f>角色!$E$12</f>
        <v>iam_role-12</v>
      </c>
      <c r="G642" t="str">
        <f>菜单!$E$874</f>
        <v>iam_menu-874</v>
      </c>
      <c r="H642" t="s">
        <v>6737</v>
      </c>
      <c r="I642" t="s">
        <v>6738</v>
      </c>
      <c r="J642" t="s">
        <v>6739</v>
      </c>
      <c r="K642" t="s">
        <v>81</v>
      </c>
    </row>
    <row r="643" spans="5:11">
      <c r="E643" t="s">
        <v>7367</v>
      </c>
      <c r="F643" t="str">
        <f>角色!$E$12</f>
        <v>iam_role-12</v>
      </c>
      <c r="G643" t="str">
        <f>菜单!$E$875</f>
        <v>iam_menu-875</v>
      </c>
      <c r="H643" t="s">
        <v>6737</v>
      </c>
      <c r="I643" t="s">
        <v>6738</v>
      </c>
      <c r="J643" t="s">
        <v>6739</v>
      </c>
      <c r="K643" t="s">
        <v>81</v>
      </c>
    </row>
    <row r="644" spans="5:11">
      <c r="E644" t="s">
        <v>7368</v>
      </c>
      <c r="F644" t="str">
        <f>角色!$E$12</f>
        <v>iam_role-12</v>
      </c>
      <c r="G644" t="str">
        <f>菜单!$E$876</f>
        <v>iam_menu-876</v>
      </c>
      <c r="H644" t="s">
        <v>6737</v>
      </c>
      <c r="I644" t="s">
        <v>6738</v>
      </c>
      <c r="J644" t="s">
        <v>6739</v>
      </c>
      <c r="K644" t="s">
        <v>81</v>
      </c>
    </row>
    <row r="645" spans="5:11">
      <c r="E645" t="s">
        <v>7369</v>
      </c>
      <c r="F645" t="str">
        <f>角色!$E$12</f>
        <v>iam_role-12</v>
      </c>
      <c r="G645" t="str">
        <f>菜单!$E$877</f>
        <v>iam_menu-877</v>
      </c>
      <c r="H645" t="s">
        <v>6737</v>
      </c>
      <c r="I645" t="s">
        <v>6738</v>
      </c>
      <c r="J645" t="s">
        <v>6739</v>
      </c>
      <c r="K645" t="s">
        <v>81</v>
      </c>
    </row>
    <row r="646" spans="5:11">
      <c r="E646" t="s">
        <v>7370</v>
      </c>
      <c r="F646" t="str">
        <f>角色!$E$12</f>
        <v>iam_role-12</v>
      </c>
      <c r="G646" t="str">
        <f>菜单!$E$878</f>
        <v>iam_menu-878</v>
      </c>
      <c r="H646" t="s">
        <v>6737</v>
      </c>
      <c r="I646" t="s">
        <v>6738</v>
      </c>
      <c r="J646" t="s">
        <v>6739</v>
      </c>
      <c r="K646" t="s">
        <v>81</v>
      </c>
    </row>
    <row r="647" spans="5:11">
      <c r="E647" t="s">
        <v>7371</v>
      </c>
      <c r="F647" t="str">
        <f>角色!$E$12</f>
        <v>iam_role-12</v>
      </c>
      <c r="G647" t="str">
        <f>菜单!$E$879</f>
        <v>iam_menu-879</v>
      </c>
      <c r="H647" t="s">
        <v>6737</v>
      </c>
      <c r="I647" t="s">
        <v>6738</v>
      </c>
      <c r="J647" t="s">
        <v>6739</v>
      </c>
      <c r="K647" t="s">
        <v>81</v>
      </c>
    </row>
    <row r="648" spans="5:11">
      <c r="E648" t="s">
        <v>7372</v>
      </c>
      <c r="F648" t="str">
        <f>角色!$E$12</f>
        <v>iam_role-12</v>
      </c>
      <c r="G648" t="str">
        <f>菜单!$E$880</f>
        <v>iam_menu-880</v>
      </c>
      <c r="H648" t="s">
        <v>6737</v>
      </c>
      <c r="I648" t="s">
        <v>6738</v>
      </c>
      <c r="J648" t="s">
        <v>6739</v>
      </c>
      <c r="K648" t="s">
        <v>81</v>
      </c>
    </row>
    <row r="649" spans="5:11">
      <c r="E649" t="s">
        <v>7373</v>
      </c>
      <c r="F649" t="str">
        <f>角色!$E$12</f>
        <v>iam_role-12</v>
      </c>
      <c r="G649" t="str">
        <f>菜单!$E$881</f>
        <v>iam_menu-881</v>
      </c>
      <c r="H649" t="s">
        <v>6737</v>
      </c>
      <c r="I649" t="s">
        <v>6738</v>
      </c>
      <c r="J649" t="s">
        <v>6739</v>
      </c>
      <c r="K649" t="s">
        <v>81</v>
      </c>
    </row>
    <row r="650" spans="5:11">
      <c r="E650" t="s">
        <v>7374</v>
      </c>
      <c r="F650" t="str">
        <f>角色!$E$12</f>
        <v>iam_role-12</v>
      </c>
      <c r="G650" t="str">
        <f>菜单!$E$882</f>
        <v>iam_menu-882</v>
      </c>
      <c r="H650" t="s">
        <v>6737</v>
      </c>
      <c r="I650" t="s">
        <v>6738</v>
      </c>
      <c r="J650" t="s">
        <v>6739</v>
      </c>
      <c r="K650" t="s">
        <v>81</v>
      </c>
    </row>
    <row r="651" spans="5:11">
      <c r="E651" t="s">
        <v>7375</v>
      </c>
      <c r="F651" t="str">
        <f>角色!$E$12</f>
        <v>iam_role-12</v>
      </c>
      <c r="G651" t="str">
        <f>菜单!$E$883</f>
        <v>iam_menu-883</v>
      </c>
      <c r="H651" t="s">
        <v>6737</v>
      </c>
      <c r="I651" t="s">
        <v>6738</v>
      </c>
      <c r="J651" t="s">
        <v>6739</v>
      </c>
      <c r="K651" t="s">
        <v>81</v>
      </c>
    </row>
    <row r="652" spans="5:11">
      <c r="E652" t="s">
        <v>7376</v>
      </c>
      <c r="F652" t="str">
        <f>角色!$E$12</f>
        <v>iam_role-12</v>
      </c>
      <c r="G652" t="str">
        <f>菜单!$E$884</f>
        <v>iam_menu-884</v>
      </c>
      <c r="H652" t="s">
        <v>6737</v>
      </c>
      <c r="I652" t="s">
        <v>6738</v>
      </c>
      <c r="J652" t="s">
        <v>6739</v>
      </c>
      <c r="K652" t="s">
        <v>81</v>
      </c>
    </row>
    <row r="653" spans="5:11">
      <c r="E653" t="s">
        <v>7377</v>
      </c>
      <c r="F653" t="str">
        <f>角色!$E$12</f>
        <v>iam_role-12</v>
      </c>
      <c r="G653" t="str">
        <f>菜单!$E$885</f>
        <v>iam_menu-885</v>
      </c>
      <c r="H653" t="s">
        <v>6737</v>
      </c>
      <c r="I653" t="s">
        <v>6738</v>
      </c>
      <c r="J653" t="s">
        <v>6739</v>
      </c>
      <c r="K653" t="s">
        <v>81</v>
      </c>
    </row>
    <row r="654" spans="5:11">
      <c r="E654" t="s">
        <v>7378</v>
      </c>
      <c r="F654" t="str">
        <f>角色!$E$12</f>
        <v>iam_role-12</v>
      </c>
      <c r="G654" t="str">
        <f>菜单!$E$886</f>
        <v>iam_menu-886</v>
      </c>
      <c r="H654" t="s">
        <v>6737</v>
      </c>
      <c r="I654" t="s">
        <v>6738</v>
      </c>
      <c r="J654" t="s">
        <v>6739</v>
      </c>
      <c r="K654" t="s">
        <v>81</v>
      </c>
    </row>
    <row r="655" spans="5:11">
      <c r="E655" t="s">
        <v>7379</v>
      </c>
      <c r="F655" t="str">
        <f>角色!$E$12</f>
        <v>iam_role-12</v>
      </c>
      <c r="G655" t="str">
        <f>菜单!$E$887</f>
        <v>iam_menu-887</v>
      </c>
      <c r="H655" t="s">
        <v>6737</v>
      </c>
      <c r="I655" t="s">
        <v>6738</v>
      </c>
      <c r="J655" t="s">
        <v>6739</v>
      </c>
      <c r="K655" t="s">
        <v>81</v>
      </c>
    </row>
    <row r="656" spans="5:11">
      <c r="E656" t="s">
        <v>7380</v>
      </c>
      <c r="F656" t="str">
        <f>角色!$E$12</f>
        <v>iam_role-12</v>
      </c>
      <c r="G656" t="str">
        <f>菜单!$E$888</f>
        <v>iam_menu-888</v>
      </c>
      <c r="H656" t="s">
        <v>6737</v>
      </c>
      <c r="I656" t="s">
        <v>6738</v>
      </c>
      <c r="J656" t="s">
        <v>6739</v>
      </c>
      <c r="K656" t="s">
        <v>81</v>
      </c>
    </row>
    <row r="657" spans="5:11">
      <c r="E657" t="s">
        <v>7381</v>
      </c>
      <c r="F657" t="str">
        <f>角色!$E$12</f>
        <v>iam_role-12</v>
      </c>
      <c r="G657" t="str">
        <f>菜单!$E$889</f>
        <v>iam_menu-889</v>
      </c>
      <c r="H657" t="s">
        <v>6737</v>
      </c>
      <c r="I657" t="s">
        <v>6738</v>
      </c>
      <c r="J657" t="s">
        <v>6739</v>
      </c>
      <c r="K657" t="s">
        <v>81</v>
      </c>
    </row>
    <row r="658" spans="5:11">
      <c r="E658" t="s">
        <v>7382</v>
      </c>
      <c r="F658" t="str">
        <f>角色!$E$12</f>
        <v>iam_role-12</v>
      </c>
      <c r="G658" t="str">
        <f>菜单!$E$890</f>
        <v>iam_menu-890</v>
      </c>
      <c r="H658" t="s">
        <v>6737</v>
      </c>
      <c r="I658" t="s">
        <v>6738</v>
      </c>
      <c r="J658" t="s">
        <v>6739</v>
      </c>
      <c r="K658" t="s">
        <v>81</v>
      </c>
    </row>
    <row r="659" spans="5:11">
      <c r="E659" t="s">
        <v>7383</v>
      </c>
      <c r="F659" t="str">
        <f>角色!$E$12</f>
        <v>iam_role-12</v>
      </c>
      <c r="G659" t="str">
        <f>菜单!$E$891</f>
        <v>iam_menu-891</v>
      </c>
      <c r="H659" t="s">
        <v>6737</v>
      </c>
      <c r="I659" t="s">
        <v>6738</v>
      </c>
      <c r="J659" t="s">
        <v>6739</v>
      </c>
      <c r="K659" t="s">
        <v>81</v>
      </c>
    </row>
    <row r="660" spans="5:11">
      <c r="E660" t="s">
        <v>7384</v>
      </c>
      <c r="F660" t="str">
        <f>角色!$E$12</f>
        <v>iam_role-12</v>
      </c>
      <c r="G660" t="str">
        <f>菜单!$E$892</f>
        <v>iam_menu-892</v>
      </c>
      <c r="H660" t="s">
        <v>6737</v>
      </c>
      <c r="I660" t="s">
        <v>6738</v>
      </c>
      <c r="J660" t="s">
        <v>6739</v>
      </c>
      <c r="K660" t="s">
        <v>81</v>
      </c>
    </row>
    <row r="661" spans="5:11">
      <c r="E661" t="s">
        <v>7385</v>
      </c>
      <c r="F661" t="str">
        <f>角色!$E$12</f>
        <v>iam_role-12</v>
      </c>
      <c r="G661" t="str">
        <f>菜单!$E$893</f>
        <v>iam_menu-893</v>
      </c>
      <c r="H661" t="s">
        <v>6737</v>
      </c>
      <c r="I661" t="s">
        <v>6738</v>
      </c>
      <c r="J661" t="s">
        <v>6739</v>
      </c>
      <c r="K661" t="s">
        <v>81</v>
      </c>
    </row>
    <row r="662" spans="5:11">
      <c r="E662" t="s">
        <v>7386</v>
      </c>
      <c r="F662" t="str">
        <f>角色!$E$12</f>
        <v>iam_role-12</v>
      </c>
      <c r="G662" t="str">
        <f>菜单!$E$894</f>
        <v>iam_menu-894</v>
      </c>
      <c r="H662" t="s">
        <v>6737</v>
      </c>
      <c r="I662" t="s">
        <v>6738</v>
      </c>
      <c r="J662" t="s">
        <v>6739</v>
      </c>
      <c r="K662" t="s">
        <v>81</v>
      </c>
    </row>
    <row r="663" spans="5:11">
      <c r="E663" t="s">
        <v>7387</v>
      </c>
      <c r="F663" t="str">
        <f>角色!$E$12</f>
        <v>iam_role-12</v>
      </c>
      <c r="G663" t="str">
        <f>菜单!$E$895</f>
        <v>iam_menu-895</v>
      </c>
      <c r="H663" t="s">
        <v>6737</v>
      </c>
      <c r="I663" t="s">
        <v>6738</v>
      </c>
      <c r="J663" t="s">
        <v>6739</v>
      </c>
      <c r="K663" t="s">
        <v>81</v>
      </c>
    </row>
    <row r="664" spans="5:11">
      <c r="E664" t="s">
        <v>7388</v>
      </c>
      <c r="F664" t="str">
        <f>角色!$E$12</f>
        <v>iam_role-12</v>
      </c>
      <c r="G664" t="str">
        <f>菜单!$E$896</f>
        <v>iam_menu-896</v>
      </c>
      <c r="H664" t="s">
        <v>6737</v>
      </c>
      <c r="I664" t="s">
        <v>6738</v>
      </c>
      <c r="J664" t="s">
        <v>6739</v>
      </c>
      <c r="K664" t="s">
        <v>81</v>
      </c>
    </row>
    <row r="665" spans="5:11">
      <c r="E665" t="s">
        <v>7389</v>
      </c>
      <c r="F665" t="str">
        <f>角色!$E$12</f>
        <v>iam_role-12</v>
      </c>
      <c r="G665" t="str">
        <f>菜单!$E$897</f>
        <v>iam_menu-897</v>
      </c>
      <c r="H665" t="s">
        <v>6737</v>
      </c>
      <c r="I665" t="s">
        <v>6738</v>
      </c>
      <c r="J665" t="s">
        <v>6739</v>
      </c>
      <c r="K665" t="s">
        <v>81</v>
      </c>
    </row>
    <row r="666" spans="5:11">
      <c r="E666" t="s">
        <v>7390</v>
      </c>
      <c r="F666" t="str">
        <f>角色!$E$12</f>
        <v>iam_role-12</v>
      </c>
      <c r="G666" t="str">
        <f>菜单!$E$898</f>
        <v>iam_menu-898</v>
      </c>
      <c r="H666" t="s">
        <v>6737</v>
      </c>
      <c r="I666" t="s">
        <v>6738</v>
      </c>
      <c r="J666" t="s">
        <v>6739</v>
      </c>
      <c r="K666" t="s">
        <v>81</v>
      </c>
    </row>
    <row r="667" spans="5:11">
      <c r="E667" t="s">
        <v>7391</v>
      </c>
      <c r="F667" t="str">
        <f>角色!$E$12</f>
        <v>iam_role-12</v>
      </c>
      <c r="G667" t="str">
        <f>菜单!$E$899</f>
        <v>iam_menu-899</v>
      </c>
      <c r="H667" t="s">
        <v>6737</v>
      </c>
      <c r="I667" t="s">
        <v>6738</v>
      </c>
      <c r="J667" t="s">
        <v>6739</v>
      </c>
      <c r="K667" t="s">
        <v>81</v>
      </c>
    </row>
    <row r="668" spans="5:11">
      <c r="E668" t="s">
        <v>7392</v>
      </c>
      <c r="F668" t="str">
        <f>角色!$E$12</f>
        <v>iam_role-12</v>
      </c>
      <c r="G668" t="str">
        <f>菜单!$E$900</f>
        <v>iam_menu-900</v>
      </c>
      <c r="H668" t="s">
        <v>6737</v>
      </c>
      <c r="I668" t="s">
        <v>6738</v>
      </c>
      <c r="J668" t="s">
        <v>6739</v>
      </c>
      <c r="K668" t="s">
        <v>81</v>
      </c>
    </row>
    <row r="669" spans="5:11">
      <c r="E669" t="s">
        <v>7393</v>
      </c>
      <c r="F669" t="str">
        <f>角色!$E$12</f>
        <v>iam_role-12</v>
      </c>
      <c r="G669" t="str">
        <f>菜单!$E$901</f>
        <v>iam_menu-901</v>
      </c>
      <c r="H669" t="s">
        <v>6737</v>
      </c>
      <c r="I669" t="s">
        <v>6738</v>
      </c>
      <c r="J669" t="s">
        <v>6739</v>
      </c>
      <c r="K669" t="s">
        <v>81</v>
      </c>
    </row>
    <row r="670" spans="5:11">
      <c r="E670" t="s">
        <v>7394</v>
      </c>
      <c r="F670" t="str">
        <f>角色!$E$12</f>
        <v>iam_role-12</v>
      </c>
      <c r="G670" t="str">
        <f>菜单!$E$902</f>
        <v>iam_menu-902</v>
      </c>
      <c r="H670" t="s">
        <v>6737</v>
      </c>
      <c r="I670" t="s">
        <v>6738</v>
      </c>
      <c r="J670" t="s">
        <v>6739</v>
      </c>
      <c r="K670" t="s">
        <v>81</v>
      </c>
    </row>
    <row r="671" spans="5:11">
      <c r="E671" t="s">
        <v>7395</v>
      </c>
      <c r="F671" t="str">
        <f>角色!$E$12</f>
        <v>iam_role-12</v>
      </c>
      <c r="G671" t="str">
        <f>菜单!$E$903</f>
        <v>iam_menu-903</v>
      </c>
      <c r="H671" t="s">
        <v>6737</v>
      </c>
      <c r="I671" t="s">
        <v>6738</v>
      </c>
      <c r="J671" t="s">
        <v>6739</v>
      </c>
      <c r="K671" t="s">
        <v>81</v>
      </c>
    </row>
    <row r="672" spans="5:11">
      <c r="E672" t="s">
        <v>7396</v>
      </c>
      <c r="F672" t="str">
        <f>角色!$E$12</f>
        <v>iam_role-12</v>
      </c>
      <c r="G672" t="str">
        <f>菜单!$E$904</f>
        <v>iam_menu-904</v>
      </c>
      <c r="H672" t="s">
        <v>6737</v>
      </c>
      <c r="I672" t="s">
        <v>6738</v>
      </c>
      <c r="J672" t="s">
        <v>6739</v>
      </c>
      <c r="K672" t="s">
        <v>81</v>
      </c>
    </row>
    <row r="673" spans="5:11">
      <c r="E673" t="s">
        <v>7397</v>
      </c>
      <c r="F673" t="str">
        <f>角色!$E$12</f>
        <v>iam_role-12</v>
      </c>
      <c r="G673" t="str">
        <f>菜单!$E$905</f>
        <v>iam_menu-905</v>
      </c>
      <c r="H673" t="s">
        <v>6737</v>
      </c>
      <c r="I673" t="s">
        <v>6738</v>
      </c>
      <c r="J673" t="s">
        <v>6739</v>
      </c>
      <c r="K673" t="s">
        <v>81</v>
      </c>
    </row>
    <row r="674" spans="5:11">
      <c r="E674" t="s">
        <v>7398</v>
      </c>
      <c r="F674" t="str">
        <f>角色!$E$12</f>
        <v>iam_role-12</v>
      </c>
      <c r="G674" t="str">
        <f>菜单!$E$906</f>
        <v>iam_menu-906</v>
      </c>
      <c r="H674" t="s">
        <v>6737</v>
      </c>
      <c r="I674" t="s">
        <v>6738</v>
      </c>
      <c r="J674" t="s">
        <v>6739</v>
      </c>
      <c r="K674" t="s">
        <v>81</v>
      </c>
    </row>
    <row r="675" spans="5:11">
      <c r="E675" t="s">
        <v>7399</v>
      </c>
      <c r="F675" t="str">
        <f>角色!$E$12</f>
        <v>iam_role-12</v>
      </c>
      <c r="G675" t="str">
        <f>菜单!$E$907</f>
        <v>iam_menu-907</v>
      </c>
      <c r="H675" t="s">
        <v>6737</v>
      </c>
      <c r="I675" t="s">
        <v>6738</v>
      </c>
      <c r="J675" t="s">
        <v>6739</v>
      </c>
      <c r="K675" t="s">
        <v>81</v>
      </c>
    </row>
    <row r="676" spans="5:11">
      <c r="E676" t="s">
        <v>7400</v>
      </c>
      <c r="F676" t="str">
        <f>角色!$E$12</f>
        <v>iam_role-12</v>
      </c>
      <c r="G676" t="str">
        <f>菜单!$E$908</f>
        <v>iam_menu-908</v>
      </c>
      <c r="H676" t="s">
        <v>6737</v>
      </c>
      <c r="I676" t="s">
        <v>6738</v>
      </c>
      <c r="J676" t="s">
        <v>6739</v>
      </c>
      <c r="K676" t="s">
        <v>81</v>
      </c>
    </row>
    <row r="677" spans="5:11">
      <c r="E677" t="s">
        <v>7401</v>
      </c>
      <c r="F677" t="str">
        <f>角色!$E$12</f>
        <v>iam_role-12</v>
      </c>
      <c r="G677" t="str">
        <f>菜单!$E$909</f>
        <v>iam_menu-909</v>
      </c>
      <c r="H677" t="s">
        <v>6737</v>
      </c>
      <c r="I677" t="s">
        <v>6738</v>
      </c>
      <c r="J677" t="s">
        <v>6739</v>
      </c>
      <c r="K677" t="s">
        <v>81</v>
      </c>
    </row>
    <row r="678" spans="5:11">
      <c r="E678" t="s">
        <v>7402</v>
      </c>
      <c r="F678" t="str">
        <f>角色!$E$12</f>
        <v>iam_role-12</v>
      </c>
      <c r="G678" t="str">
        <f>菜单!$E$910</f>
        <v>iam_menu-910</v>
      </c>
      <c r="H678" t="s">
        <v>6737</v>
      </c>
      <c r="I678" t="s">
        <v>6738</v>
      </c>
      <c r="J678" t="s">
        <v>6739</v>
      </c>
      <c r="K678" t="s">
        <v>81</v>
      </c>
    </row>
    <row r="679" spans="5:11">
      <c r="E679" t="s">
        <v>7403</v>
      </c>
      <c r="F679" t="str">
        <f>角色!$E$12</f>
        <v>iam_role-12</v>
      </c>
      <c r="G679" t="str">
        <f>菜单!$E$911</f>
        <v>iam_menu-911</v>
      </c>
      <c r="H679" t="s">
        <v>6737</v>
      </c>
      <c r="I679" t="s">
        <v>6738</v>
      </c>
      <c r="J679" t="s">
        <v>6739</v>
      </c>
      <c r="K679" t="s">
        <v>81</v>
      </c>
    </row>
    <row r="680" spans="5:11">
      <c r="E680" t="s">
        <v>7404</v>
      </c>
      <c r="F680" t="str">
        <f>角色!$E$12</f>
        <v>iam_role-12</v>
      </c>
      <c r="G680" t="str">
        <f>菜单!$E$914</f>
        <v>iam_menu-914</v>
      </c>
      <c r="H680" t="s">
        <v>6737</v>
      </c>
      <c r="I680" t="s">
        <v>6738</v>
      </c>
      <c r="J680" t="s">
        <v>6739</v>
      </c>
      <c r="K680" t="s">
        <v>81</v>
      </c>
    </row>
    <row r="681" spans="5:11">
      <c r="E681" t="s">
        <v>7405</v>
      </c>
      <c r="F681" t="str">
        <f>角色!$E$12</f>
        <v>iam_role-12</v>
      </c>
      <c r="G681" t="str">
        <f>菜单!$E$915</f>
        <v>iam_menu-915</v>
      </c>
      <c r="H681" t="s">
        <v>6737</v>
      </c>
      <c r="I681" t="s">
        <v>6738</v>
      </c>
      <c r="J681" t="s">
        <v>6739</v>
      </c>
      <c r="K681" t="s">
        <v>81</v>
      </c>
    </row>
    <row r="682" spans="5:11">
      <c r="E682" t="s">
        <v>7406</v>
      </c>
      <c r="F682" t="str">
        <f>角色!$E$12</f>
        <v>iam_role-12</v>
      </c>
      <c r="G682" t="str">
        <f>菜单!$E$916</f>
        <v>iam_menu-916</v>
      </c>
      <c r="H682" t="s">
        <v>6737</v>
      </c>
      <c r="I682" t="s">
        <v>6738</v>
      </c>
      <c r="J682" t="s">
        <v>6739</v>
      </c>
      <c r="K682" t="s">
        <v>81</v>
      </c>
    </row>
    <row r="683" spans="5:11">
      <c r="E683" t="s">
        <v>7407</v>
      </c>
      <c r="F683" t="str">
        <f>角色!$E$12</f>
        <v>iam_role-12</v>
      </c>
      <c r="G683" t="str">
        <f>菜单!$E$917</f>
        <v>iam_menu-917</v>
      </c>
      <c r="H683" t="s">
        <v>6737</v>
      </c>
      <c r="I683" t="s">
        <v>6738</v>
      </c>
      <c r="J683" t="s">
        <v>6739</v>
      </c>
      <c r="K683" t="s">
        <v>81</v>
      </c>
    </row>
    <row r="684" spans="5:11">
      <c r="E684" t="s">
        <v>7408</v>
      </c>
      <c r="F684" t="str">
        <f>角色!$E$12</f>
        <v>iam_role-12</v>
      </c>
      <c r="G684" t="str">
        <f>菜单!$E$918</f>
        <v>iam_menu-918</v>
      </c>
      <c r="H684" t="s">
        <v>6737</v>
      </c>
      <c r="I684" t="s">
        <v>6738</v>
      </c>
      <c r="J684" t="s">
        <v>6739</v>
      </c>
      <c r="K684" t="s">
        <v>81</v>
      </c>
    </row>
    <row r="685" spans="5:11">
      <c r="E685" t="s">
        <v>7409</v>
      </c>
      <c r="F685" t="str">
        <f>角色!$E$12</f>
        <v>iam_role-12</v>
      </c>
      <c r="G685" t="str">
        <f>菜单!$E$919</f>
        <v>iam_menu-919</v>
      </c>
      <c r="H685" t="s">
        <v>6737</v>
      </c>
      <c r="I685" t="s">
        <v>6738</v>
      </c>
      <c r="J685" t="s">
        <v>6739</v>
      </c>
      <c r="K685" t="s">
        <v>81</v>
      </c>
    </row>
    <row r="686" spans="5:11">
      <c r="E686" t="s">
        <v>7410</v>
      </c>
      <c r="F686" t="str">
        <f>角色!$E$12</f>
        <v>iam_role-12</v>
      </c>
      <c r="G686" t="str">
        <f>菜单!$E$920</f>
        <v>iam_menu-920</v>
      </c>
      <c r="H686" t="s">
        <v>6737</v>
      </c>
      <c r="I686" t="s">
        <v>6738</v>
      </c>
      <c r="J686" t="s">
        <v>6739</v>
      </c>
      <c r="K686" t="s">
        <v>81</v>
      </c>
    </row>
    <row r="687" spans="5:11">
      <c r="E687" t="s">
        <v>7411</v>
      </c>
      <c r="F687" t="str">
        <f>角色!$E$12</f>
        <v>iam_role-12</v>
      </c>
      <c r="G687" t="str">
        <f>菜单!$E$921</f>
        <v>iam_menu-921</v>
      </c>
      <c r="H687" t="s">
        <v>6737</v>
      </c>
      <c r="I687" t="s">
        <v>6738</v>
      </c>
      <c r="J687" t="s">
        <v>6739</v>
      </c>
      <c r="K687" t="s">
        <v>81</v>
      </c>
    </row>
    <row r="688" spans="5:11">
      <c r="E688" t="s">
        <v>7412</v>
      </c>
      <c r="F688" t="str">
        <f>角色!$E$12</f>
        <v>iam_role-12</v>
      </c>
      <c r="G688" t="str">
        <f>菜单!$E$922</f>
        <v>iam_menu-922</v>
      </c>
      <c r="H688" t="s">
        <v>6737</v>
      </c>
      <c r="I688" t="s">
        <v>6738</v>
      </c>
      <c r="J688" t="s">
        <v>6739</v>
      </c>
      <c r="K688" t="s">
        <v>81</v>
      </c>
    </row>
    <row r="689" spans="5:11">
      <c r="E689" t="s">
        <v>7413</v>
      </c>
      <c r="F689" t="str">
        <f>角色!$E$12</f>
        <v>iam_role-12</v>
      </c>
      <c r="G689" t="str">
        <f>菜单!$E$924</f>
        <v>iam_menu-924</v>
      </c>
      <c r="H689" t="s">
        <v>6737</v>
      </c>
      <c r="I689" t="s">
        <v>6738</v>
      </c>
      <c r="J689" t="s">
        <v>6739</v>
      </c>
      <c r="K689" t="s">
        <v>81</v>
      </c>
    </row>
    <row r="690" spans="5:11">
      <c r="E690" t="s">
        <v>7414</v>
      </c>
      <c r="F690" t="str">
        <f>角色!$E$12</f>
        <v>iam_role-12</v>
      </c>
      <c r="G690" t="str">
        <f>菜单!$E$925</f>
        <v>iam_menu-925</v>
      </c>
      <c r="H690" t="s">
        <v>6737</v>
      </c>
      <c r="I690" t="s">
        <v>6738</v>
      </c>
      <c r="J690" t="s">
        <v>6739</v>
      </c>
      <c r="K690" t="s">
        <v>81</v>
      </c>
    </row>
    <row r="691" spans="5:11">
      <c r="E691" t="s">
        <v>7415</v>
      </c>
      <c r="F691" t="str">
        <f>角色!$E$12</f>
        <v>iam_role-12</v>
      </c>
      <c r="G691" t="str">
        <f>菜单!$E$926</f>
        <v>iam_menu-926</v>
      </c>
      <c r="H691" t="s">
        <v>6737</v>
      </c>
      <c r="I691" t="s">
        <v>6738</v>
      </c>
      <c r="J691" t="s">
        <v>6739</v>
      </c>
      <c r="K691" t="s">
        <v>81</v>
      </c>
    </row>
    <row r="692" spans="5:11">
      <c r="E692" t="s">
        <v>7416</v>
      </c>
      <c r="F692" t="str">
        <f>角色!$E$12</f>
        <v>iam_role-12</v>
      </c>
      <c r="G692" t="str">
        <f>菜单!$E$927</f>
        <v>iam_menu-927</v>
      </c>
      <c r="H692" t="s">
        <v>6737</v>
      </c>
      <c r="I692" t="s">
        <v>6738</v>
      </c>
      <c r="J692" t="s">
        <v>6739</v>
      </c>
      <c r="K692" t="s">
        <v>81</v>
      </c>
    </row>
    <row r="693" spans="5:11">
      <c r="E693" t="s">
        <v>7417</v>
      </c>
      <c r="F693" t="str">
        <f>角色!$E$12</f>
        <v>iam_role-12</v>
      </c>
      <c r="G693" t="str">
        <f>菜单!$E$928</f>
        <v>iam_menu-928</v>
      </c>
      <c r="H693" t="s">
        <v>6737</v>
      </c>
      <c r="I693" t="s">
        <v>6738</v>
      </c>
      <c r="J693" t="s">
        <v>6739</v>
      </c>
      <c r="K693" t="s">
        <v>81</v>
      </c>
    </row>
    <row r="694" spans="5:11">
      <c r="E694" t="s">
        <v>7418</v>
      </c>
      <c r="F694" t="str">
        <f>角色!$E$12</f>
        <v>iam_role-12</v>
      </c>
      <c r="G694" t="str">
        <f>菜单!$E$929</f>
        <v>iam_menu-929</v>
      </c>
      <c r="H694" t="s">
        <v>6737</v>
      </c>
      <c r="I694" t="s">
        <v>6738</v>
      </c>
      <c r="J694" t="s">
        <v>6739</v>
      </c>
      <c r="K694" t="s">
        <v>81</v>
      </c>
    </row>
    <row r="695" spans="5:11">
      <c r="E695" t="s">
        <v>7419</v>
      </c>
      <c r="F695" t="str">
        <f>角色!$E$12</f>
        <v>iam_role-12</v>
      </c>
      <c r="G695" t="str">
        <f>菜单!$E$930</f>
        <v>iam_menu-930</v>
      </c>
      <c r="H695" t="s">
        <v>6737</v>
      </c>
      <c r="I695" t="s">
        <v>6738</v>
      </c>
      <c r="J695" t="s">
        <v>6739</v>
      </c>
      <c r="K695" t="s">
        <v>81</v>
      </c>
    </row>
    <row r="696" spans="5:11">
      <c r="E696" t="s">
        <v>7420</v>
      </c>
      <c r="F696" t="str">
        <f>角色!$E$12</f>
        <v>iam_role-12</v>
      </c>
      <c r="G696" t="str">
        <f>菜单!$E$931</f>
        <v>iam_menu-931</v>
      </c>
      <c r="H696" t="s">
        <v>6737</v>
      </c>
      <c r="I696" t="s">
        <v>6738</v>
      </c>
      <c r="J696" t="s">
        <v>6739</v>
      </c>
      <c r="K696" t="s">
        <v>81</v>
      </c>
    </row>
    <row r="697" spans="5:11">
      <c r="E697" t="s">
        <v>7421</v>
      </c>
      <c r="F697" t="str">
        <f>角色!$E$12</f>
        <v>iam_role-12</v>
      </c>
      <c r="G697" t="str">
        <f>菜单!$E$932</f>
        <v>iam_menu-932</v>
      </c>
      <c r="H697" t="s">
        <v>6737</v>
      </c>
      <c r="I697" t="s">
        <v>6738</v>
      </c>
      <c r="J697" t="s">
        <v>6739</v>
      </c>
      <c r="K697" t="s">
        <v>81</v>
      </c>
    </row>
    <row r="698" spans="5:11">
      <c r="E698" t="s">
        <v>7422</v>
      </c>
      <c r="F698" t="str">
        <f>角色!$E$12</f>
        <v>iam_role-12</v>
      </c>
      <c r="G698" t="str">
        <f>菜单!$E$934</f>
        <v>iam_menu-934</v>
      </c>
      <c r="H698" t="s">
        <v>6737</v>
      </c>
      <c r="I698" t="s">
        <v>6738</v>
      </c>
      <c r="J698" t="s">
        <v>6739</v>
      </c>
      <c r="K698" t="s">
        <v>81</v>
      </c>
    </row>
    <row r="699" spans="5:11">
      <c r="E699" t="s">
        <v>7423</v>
      </c>
      <c r="F699" t="str">
        <f>角色!$E$12</f>
        <v>iam_role-12</v>
      </c>
      <c r="G699" t="str">
        <f>菜单!$E$935</f>
        <v>iam_menu-935</v>
      </c>
      <c r="H699" t="s">
        <v>6737</v>
      </c>
      <c r="I699" t="s">
        <v>6738</v>
      </c>
      <c r="J699" t="s">
        <v>6739</v>
      </c>
      <c r="K699" t="s">
        <v>81</v>
      </c>
    </row>
    <row r="700" spans="5:11">
      <c r="E700" t="s">
        <v>7424</v>
      </c>
      <c r="F700" t="str">
        <f>角色!$E$12</f>
        <v>iam_role-12</v>
      </c>
      <c r="G700" t="str">
        <f>菜单!$E$936</f>
        <v>iam_menu-936</v>
      </c>
      <c r="H700" t="s">
        <v>6737</v>
      </c>
      <c r="I700" t="s">
        <v>6738</v>
      </c>
      <c r="J700" t="s">
        <v>6739</v>
      </c>
      <c r="K700" t="s">
        <v>81</v>
      </c>
    </row>
    <row r="701" spans="5:11">
      <c r="E701" t="s">
        <v>7425</v>
      </c>
      <c r="F701" t="str">
        <f>角色!$E$12</f>
        <v>iam_role-12</v>
      </c>
      <c r="G701" t="str">
        <f>菜单!$E$937</f>
        <v>iam_menu-937</v>
      </c>
      <c r="H701" t="s">
        <v>6737</v>
      </c>
      <c r="I701" t="s">
        <v>6738</v>
      </c>
      <c r="J701" t="s">
        <v>6739</v>
      </c>
      <c r="K701" t="s">
        <v>81</v>
      </c>
    </row>
    <row r="702" spans="5:11">
      <c r="E702" t="s">
        <v>7426</v>
      </c>
      <c r="F702" t="str">
        <f>角色!$E$12</f>
        <v>iam_role-12</v>
      </c>
      <c r="G702" t="str">
        <f>菜单!$E$938</f>
        <v>iam_menu-938</v>
      </c>
      <c r="H702" t="s">
        <v>6737</v>
      </c>
      <c r="I702" t="s">
        <v>6738</v>
      </c>
      <c r="J702" t="s">
        <v>6739</v>
      </c>
      <c r="K702" t="s">
        <v>81</v>
      </c>
    </row>
    <row r="703" spans="5:11">
      <c r="E703" t="s">
        <v>7427</v>
      </c>
      <c r="F703" t="str">
        <f>角色!$E$12</f>
        <v>iam_role-12</v>
      </c>
      <c r="G703" t="str">
        <f>菜单!$E$941</f>
        <v>iam_menu-941</v>
      </c>
      <c r="H703" t="s">
        <v>6737</v>
      </c>
      <c r="I703" t="s">
        <v>6738</v>
      </c>
      <c r="J703" t="s">
        <v>6739</v>
      </c>
      <c r="K703" t="s">
        <v>81</v>
      </c>
    </row>
    <row r="704" spans="5:11">
      <c r="E704" t="s">
        <v>7428</v>
      </c>
      <c r="F704" t="str">
        <f>角色!$E$12</f>
        <v>iam_role-12</v>
      </c>
      <c r="G704" t="str">
        <f>菜单!$E$942</f>
        <v>iam_menu-942</v>
      </c>
      <c r="H704" t="s">
        <v>6737</v>
      </c>
      <c r="I704" t="s">
        <v>6738</v>
      </c>
      <c r="J704" t="s">
        <v>6739</v>
      </c>
      <c r="K704" t="s">
        <v>81</v>
      </c>
    </row>
    <row r="705" spans="5:11">
      <c r="E705" t="s">
        <v>7429</v>
      </c>
      <c r="F705" t="str">
        <f>角色!$E$12</f>
        <v>iam_role-12</v>
      </c>
      <c r="G705" t="str">
        <f>菜单!$E$943</f>
        <v>iam_menu-943</v>
      </c>
      <c r="H705" t="s">
        <v>6737</v>
      </c>
      <c r="I705" t="s">
        <v>6738</v>
      </c>
      <c r="J705" t="s">
        <v>6739</v>
      </c>
      <c r="K705" t="s">
        <v>81</v>
      </c>
    </row>
    <row r="706" spans="5:11">
      <c r="E706" t="s">
        <v>7430</v>
      </c>
      <c r="F706" t="str">
        <f>角色!$E$12</f>
        <v>iam_role-12</v>
      </c>
      <c r="G706" t="str">
        <f>菜单!$E$944</f>
        <v>iam_menu-944</v>
      </c>
      <c r="H706" t="s">
        <v>6737</v>
      </c>
      <c r="I706" t="s">
        <v>6738</v>
      </c>
      <c r="J706" t="s">
        <v>6739</v>
      </c>
      <c r="K706" t="s">
        <v>81</v>
      </c>
    </row>
    <row r="707" spans="5:11">
      <c r="E707" t="s">
        <v>7431</v>
      </c>
      <c r="F707" t="str">
        <f>角色!$E$12</f>
        <v>iam_role-12</v>
      </c>
      <c r="G707" t="str">
        <f>菜单!$E$945</f>
        <v>iam_menu-945</v>
      </c>
      <c r="H707" t="s">
        <v>6737</v>
      </c>
      <c r="I707" t="s">
        <v>6738</v>
      </c>
      <c r="J707" t="s">
        <v>6739</v>
      </c>
      <c r="K707" t="s">
        <v>81</v>
      </c>
    </row>
    <row r="708" spans="5:11">
      <c r="E708" t="s">
        <v>7432</v>
      </c>
      <c r="F708" t="str">
        <f>角色!$E$12</f>
        <v>iam_role-12</v>
      </c>
      <c r="G708" t="str">
        <f>菜单!$E$946</f>
        <v>iam_menu-946</v>
      </c>
      <c r="H708" t="s">
        <v>6737</v>
      </c>
      <c r="I708" t="s">
        <v>6738</v>
      </c>
      <c r="J708" t="s">
        <v>6739</v>
      </c>
      <c r="K708" t="s">
        <v>81</v>
      </c>
    </row>
    <row r="709" spans="5:11">
      <c r="E709" t="s">
        <v>7433</v>
      </c>
      <c r="F709" t="str">
        <f>角色!$E$12</f>
        <v>iam_role-12</v>
      </c>
      <c r="G709" t="str">
        <f>菜单!$E$947</f>
        <v>iam_menu-947</v>
      </c>
      <c r="H709" t="s">
        <v>6737</v>
      </c>
      <c r="I709" t="s">
        <v>6738</v>
      </c>
      <c r="J709" t="s">
        <v>6739</v>
      </c>
      <c r="K709" t="s">
        <v>81</v>
      </c>
    </row>
    <row r="710" spans="5:11">
      <c r="E710" t="s">
        <v>7434</v>
      </c>
      <c r="F710" t="str">
        <f>角色!$E$12</f>
        <v>iam_role-12</v>
      </c>
      <c r="G710" t="str">
        <f>菜单!$E$948</f>
        <v>iam_menu-948</v>
      </c>
      <c r="H710" t="s">
        <v>6737</v>
      </c>
      <c r="I710" t="s">
        <v>6738</v>
      </c>
      <c r="J710" t="s">
        <v>6739</v>
      </c>
      <c r="K710" t="s">
        <v>81</v>
      </c>
    </row>
    <row r="711" spans="5:11">
      <c r="E711" t="s">
        <v>7435</v>
      </c>
      <c r="F711" t="str">
        <f>角色!$E$12</f>
        <v>iam_role-12</v>
      </c>
      <c r="G711" t="str">
        <f>菜单!$E$949</f>
        <v>iam_menu-949</v>
      </c>
      <c r="H711" t="s">
        <v>6737</v>
      </c>
      <c r="I711" t="s">
        <v>6738</v>
      </c>
      <c r="J711" t="s">
        <v>6739</v>
      </c>
      <c r="K711" t="s">
        <v>81</v>
      </c>
    </row>
    <row r="712" spans="5:11">
      <c r="E712" t="s">
        <v>7436</v>
      </c>
      <c r="F712" t="str">
        <f>角色!$E$12</f>
        <v>iam_role-12</v>
      </c>
      <c r="G712" t="str">
        <f>菜单!$E$950</f>
        <v>iam_menu-950</v>
      </c>
      <c r="H712" t="s">
        <v>6737</v>
      </c>
      <c r="I712" t="s">
        <v>6738</v>
      </c>
      <c r="J712" t="s">
        <v>6739</v>
      </c>
      <c r="K712" t="s">
        <v>81</v>
      </c>
    </row>
    <row r="713" spans="5:11">
      <c r="E713" t="s">
        <v>7437</v>
      </c>
      <c r="F713" t="str">
        <f>角色!$E$12</f>
        <v>iam_role-12</v>
      </c>
      <c r="G713" t="str">
        <f>菜单!$E$951</f>
        <v>iam_menu-951</v>
      </c>
      <c r="H713" t="s">
        <v>6737</v>
      </c>
      <c r="I713" t="s">
        <v>6738</v>
      </c>
      <c r="J713" t="s">
        <v>6739</v>
      </c>
      <c r="K713" t="s">
        <v>81</v>
      </c>
    </row>
    <row r="714" spans="5:11">
      <c r="E714" t="s">
        <v>7438</v>
      </c>
      <c r="F714" t="str">
        <f>角色!$E$12</f>
        <v>iam_role-12</v>
      </c>
      <c r="G714" t="str">
        <f>菜单!$E$952</f>
        <v>iam_menu-952</v>
      </c>
      <c r="H714" t="s">
        <v>6737</v>
      </c>
      <c r="I714" t="s">
        <v>6738</v>
      </c>
      <c r="J714" t="s">
        <v>6739</v>
      </c>
      <c r="K714" t="s">
        <v>81</v>
      </c>
    </row>
    <row r="715" spans="5:11">
      <c r="E715" t="s">
        <v>7439</v>
      </c>
      <c r="F715" t="str">
        <f>角色!$E$12</f>
        <v>iam_role-12</v>
      </c>
      <c r="G715" t="str">
        <f>菜单!$E$953</f>
        <v>iam_menu-953</v>
      </c>
      <c r="H715" t="s">
        <v>6737</v>
      </c>
      <c r="I715" t="s">
        <v>6738</v>
      </c>
      <c r="J715" t="s">
        <v>6739</v>
      </c>
      <c r="K715" t="s">
        <v>81</v>
      </c>
    </row>
    <row r="716" spans="5:11">
      <c r="E716" t="s">
        <v>7440</v>
      </c>
      <c r="F716" t="str">
        <f>角色!$E$12</f>
        <v>iam_role-12</v>
      </c>
      <c r="G716" t="str">
        <f>菜单!$E$954</f>
        <v>iam_menu-954</v>
      </c>
      <c r="H716" t="s">
        <v>6737</v>
      </c>
      <c r="I716" t="s">
        <v>6738</v>
      </c>
      <c r="J716" t="s">
        <v>6739</v>
      </c>
      <c r="K716" t="s">
        <v>81</v>
      </c>
    </row>
    <row r="717" spans="5:11">
      <c r="E717" t="s">
        <v>7441</v>
      </c>
      <c r="F717" t="str">
        <f>角色!$E$12</f>
        <v>iam_role-12</v>
      </c>
      <c r="G717" t="str">
        <f>菜单!$E$955</f>
        <v>iam_menu-955</v>
      </c>
      <c r="H717" t="s">
        <v>6737</v>
      </c>
      <c r="I717" t="s">
        <v>6738</v>
      </c>
      <c r="J717" t="s">
        <v>6739</v>
      </c>
      <c r="K717" t="s">
        <v>81</v>
      </c>
    </row>
    <row r="718" spans="5:11">
      <c r="E718" t="s">
        <v>7442</v>
      </c>
      <c r="F718" t="str">
        <f>角色!$E$12</f>
        <v>iam_role-12</v>
      </c>
      <c r="G718" t="str">
        <f>菜单!$E$956</f>
        <v>iam_menu-956</v>
      </c>
      <c r="H718" t="s">
        <v>6737</v>
      </c>
      <c r="I718" t="s">
        <v>6738</v>
      </c>
      <c r="J718" t="s">
        <v>6739</v>
      </c>
      <c r="K718" t="s">
        <v>81</v>
      </c>
    </row>
    <row r="719" spans="5:11">
      <c r="E719" t="s">
        <v>7443</v>
      </c>
      <c r="F719" t="str">
        <f>角色!$E$12</f>
        <v>iam_role-12</v>
      </c>
      <c r="G719" t="str">
        <f>菜单!$E$957</f>
        <v>iam_menu-957</v>
      </c>
      <c r="H719" t="s">
        <v>6737</v>
      </c>
      <c r="I719" t="s">
        <v>6738</v>
      </c>
      <c r="J719" t="s">
        <v>6739</v>
      </c>
      <c r="K719" t="s">
        <v>81</v>
      </c>
    </row>
    <row r="720" spans="5:11">
      <c r="E720" t="s">
        <v>7444</v>
      </c>
      <c r="F720" t="str">
        <f>角色!$E$12</f>
        <v>iam_role-12</v>
      </c>
      <c r="G720" t="str">
        <f>菜单!$E$958</f>
        <v>iam_menu-958</v>
      </c>
      <c r="H720" t="s">
        <v>6737</v>
      </c>
      <c r="I720" t="s">
        <v>6738</v>
      </c>
      <c r="J720" t="s">
        <v>6739</v>
      </c>
      <c r="K720" t="s">
        <v>81</v>
      </c>
    </row>
    <row r="721" spans="5:11">
      <c r="E721" t="s">
        <v>7445</v>
      </c>
      <c r="F721" t="str">
        <f>角色!$E$12</f>
        <v>iam_role-12</v>
      </c>
      <c r="G721" t="str">
        <f>菜单!$E$959</f>
        <v>iam_menu-959</v>
      </c>
      <c r="H721" t="s">
        <v>6737</v>
      </c>
      <c r="I721" t="s">
        <v>6738</v>
      </c>
      <c r="J721" t="s">
        <v>6739</v>
      </c>
      <c r="K721" t="s">
        <v>81</v>
      </c>
    </row>
    <row r="722" spans="5:11">
      <c r="E722" t="s">
        <v>7446</v>
      </c>
      <c r="F722" t="str">
        <f>角色!$E$12</f>
        <v>iam_role-12</v>
      </c>
      <c r="G722" t="str">
        <f>菜单!$E$960</f>
        <v>iam_menu-960</v>
      </c>
      <c r="H722" t="s">
        <v>6737</v>
      </c>
      <c r="I722" t="s">
        <v>6738</v>
      </c>
      <c r="J722" t="s">
        <v>6739</v>
      </c>
      <c r="K722" t="s">
        <v>81</v>
      </c>
    </row>
    <row r="723" spans="5:11">
      <c r="E723" t="s">
        <v>7447</v>
      </c>
      <c r="F723" t="str">
        <f>角色!$E$12</f>
        <v>iam_role-12</v>
      </c>
      <c r="G723" t="str">
        <f>菜单!$E$961</f>
        <v>iam_menu-961</v>
      </c>
      <c r="H723" t="s">
        <v>6737</v>
      </c>
      <c r="I723" t="s">
        <v>6738</v>
      </c>
      <c r="J723" t="s">
        <v>6739</v>
      </c>
      <c r="K723" t="s">
        <v>81</v>
      </c>
    </row>
    <row r="724" spans="5:11">
      <c r="E724" t="s">
        <v>7448</v>
      </c>
      <c r="F724" t="str">
        <f>角色!$E$12</f>
        <v>iam_role-12</v>
      </c>
      <c r="G724" t="str">
        <f>菜单!$E$962</f>
        <v>iam_menu-962</v>
      </c>
      <c r="H724" t="s">
        <v>6737</v>
      </c>
      <c r="I724" t="s">
        <v>6738</v>
      </c>
      <c r="J724" t="s">
        <v>6739</v>
      </c>
      <c r="K724" t="s">
        <v>81</v>
      </c>
    </row>
    <row r="725" spans="5:11">
      <c r="E725" t="s">
        <v>7449</v>
      </c>
      <c r="F725" t="str">
        <f>角色!$E$12</f>
        <v>iam_role-12</v>
      </c>
      <c r="G725" t="str">
        <f>菜单!$E$963</f>
        <v>iam_menu-963</v>
      </c>
      <c r="H725" t="s">
        <v>6737</v>
      </c>
      <c r="I725" t="s">
        <v>6738</v>
      </c>
      <c r="J725" t="s">
        <v>6739</v>
      </c>
      <c r="K725" t="s">
        <v>81</v>
      </c>
    </row>
    <row r="726" spans="5:11">
      <c r="E726" t="s">
        <v>7450</v>
      </c>
      <c r="F726" t="str">
        <f>角色!$E$12</f>
        <v>iam_role-12</v>
      </c>
      <c r="G726" t="str">
        <f>菜单!$E$964</f>
        <v>iam_menu-964</v>
      </c>
      <c r="H726" t="s">
        <v>6737</v>
      </c>
      <c r="I726" t="s">
        <v>6738</v>
      </c>
      <c r="J726" t="s">
        <v>6739</v>
      </c>
      <c r="K726" t="s">
        <v>81</v>
      </c>
    </row>
    <row r="727" spans="5:11">
      <c r="E727" t="s">
        <v>7451</v>
      </c>
      <c r="F727" t="str">
        <f>角色!$E$12</f>
        <v>iam_role-12</v>
      </c>
      <c r="G727" t="str">
        <f>菜单!$E$965</f>
        <v>iam_menu-965</v>
      </c>
      <c r="H727" t="s">
        <v>6737</v>
      </c>
      <c r="I727" t="s">
        <v>6738</v>
      </c>
      <c r="J727" t="s">
        <v>6739</v>
      </c>
      <c r="K727" t="s">
        <v>81</v>
      </c>
    </row>
    <row r="728" spans="5:11">
      <c r="E728" t="s">
        <v>7452</v>
      </c>
      <c r="F728" t="str">
        <f>角色!$E$12</f>
        <v>iam_role-12</v>
      </c>
      <c r="G728" t="str">
        <f>菜单!$E$966</f>
        <v>iam_menu-966</v>
      </c>
      <c r="H728" t="s">
        <v>6737</v>
      </c>
      <c r="I728" t="s">
        <v>6738</v>
      </c>
      <c r="J728" t="s">
        <v>6739</v>
      </c>
      <c r="K728" t="s">
        <v>81</v>
      </c>
    </row>
    <row r="729" spans="5:11">
      <c r="E729" t="s">
        <v>7453</v>
      </c>
      <c r="F729" t="str">
        <f>角色!$E$12</f>
        <v>iam_role-12</v>
      </c>
      <c r="G729" t="str">
        <f>菜单!$E$967</f>
        <v>iam_menu-967</v>
      </c>
      <c r="H729" t="s">
        <v>6737</v>
      </c>
      <c r="I729" t="s">
        <v>6738</v>
      </c>
      <c r="J729" t="s">
        <v>6739</v>
      </c>
      <c r="K729" t="s">
        <v>81</v>
      </c>
    </row>
    <row r="730" spans="5:11">
      <c r="E730" t="s">
        <v>7454</v>
      </c>
      <c r="F730" t="str">
        <f>角色!$E$12</f>
        <v>iam_role-12</v>
      </c>
      <c r="G730" t="str">
        <f>菜单!$E$968</f>
        <v>iam_menu-968</v>
      </c>
      <c r="H730" t="s">
        <v>6737</v>
      </c>
      <c r="I730" t="s">
        <v>6738</v>
      </c>
      <c r="J730" t="s">
        <v>6739</v>
      </c>
      <c r="K730" t="s">
        <v>81</v>
      </c>
    </row>
    <row r="731" spans="5:11">
      <c r="E731" t="s">
        <v>7455</v>
      </c>
      <c r="F731" t="str">
        <f>角色!$E$12</f>
        <v>iam_role-12</v>
      </c>
      <c r="G731" t="str">
        <f>菜单!$E$969</f>
        <v>iam_menu-969</v>
      </c>
      <c r="H731" t="s">
        <v>6737</v>
      </c>
      <c r="I731" t="s">
        <v>6738</v>
      </c>
      <c r="J731" t="s">
        <v>6739</v>
      </c>
      <c r="K731" t="s">
        <v>81</v>
      </c>
    </row>
    <row r="732" spans="5:11">
      <c r="E732" t="s">
        <v>7456</v>
      </c>
      <c r="F732" t="str">
        <f>角色!$E$12</f>
        <v>iam_role-12</v>
      </c>
      <c r="G732" t="str">
        <f>菜单!$E$970</f>
        <v>iam_menu-970</v>
      </c>
      <c r="H732" t="s">
        <v>6737</v>
      </c>
      <c r="I732" t="s">
        <v>6738</v>
      </c>
      <c r="J732" t="s">
        <v>6739</v>
      </c>
      <c r="K732" t="s">
        <v>81</v>
      </c>
    </row>
    <row r="733" spans="5:11">
      <c r="E733" t="s">
        <v>7457</v>
      </c>
      <c r="F733" t="str">
        <f>角色!$E$12</f>
        <v>iam_role-12</v>
      </c>
      <c r="G733" t="str">
        <f>菜单!$E$971</f>
        <v>iam_menu-971</v>
      </c>
      <c r="H733" t="s">
        <v>6737</v>
      </c>
      <c r="I733" t="s">
        <v>6738</v>
      </c>
      <c r="J733" t="s">
        <v>6739</v>
      </c>
      <c r="K733" t="s">
        <v>81</v>
      </c>
    </row>
    <row r="734" spans="5:11">
      <c r="E734" t="s">
        <v>7458</v>
      </c>
      <c r="F734" t="str">
        <f>角色!$E$12</f>
        <v>iam_role-12</v>
      </c>
      <c r="G734" t="str">
        <f>菜单!$E$973</f>
        <v>iam_menu-973</v>
      </c>
      <c r="H734" t="s">
        <v>6737</v>
      </c>
      <c r="I734" t="s">
        <v>6738</v>
      </c>
      <c r="J734" t="s">
        <v>6739</v>
      </c>
      <c r="K734" t="s">
        <v>81</v>
      </c>
    </row>
    <row r="735" spans="5:11">
      <c r="E735" t="s">
        <v>7459</v>
      </c>
      <c r="F735" t="str">
        <f>角色!$E$12</f>
        <v>iam_role-12</v>
      </c>
      <c r="G735" t="str">
        <f>菜单!$E$974</f>
        <v>iam_menu-974</v>
      </c>
      <c r="H735" t="s">
        <v>6737</v>
      </c>
      <c r="I735" t="s">
        <v>6738</v>
      </c>
      <c r="J735" t="s">
        <v>6739</v>
      </c>
      <c r="K735" t="s">
        <v>81</v>
      </c>
    </row>
    <row r="736" spans="5:11">
      <c r="E736" t="s">
        <v>7460</v>
      </c>
      <c r="F736" t="str">
        <f>角色!$E$12</f>
        <v>iam_role-12</v>
      </c>
      <c r="G736" t="str">
        <f>菜单!$E$975</f>
        <v>iam_menu-975</v>
      </c>
      <c r="H736" t="s">
        <v>6737</v>
      </c>
      <c r="I736" t="s">
        <v>6738</v>
      </c>
      <c r="J736" t="s">
        <v>6739</v>
      </c>
      <c r="K736" t="s">
        <v>81</v>
      </c>
    </row>
    <row r="737" spans="5:11">
      <c r="E737" t="s">
        <v>7461</v>
      </c>
      <c r="F737" t="str">
        <f>角色!$E$12</f>
        <v>iam_role-12</v>
      </c>
      <c r="G737" t="str">
        <f>菜单!$E$976</f>
        <v>iam_menu-976</v>
      </c>
      <c r="H737" t="s">
        <v>6737</v>
      </c>
      <c r="I737" t="s">
        <v>6738</v>
      </c>
      <c r="J737" t="s">
        <v>6739</v>
      </c>
      <c r="K737" t="s">
        <v>81</v>
      </c>
    </row>
    <row r="738" spans="5:11">
      <c r="E738" t="s">
        <v>7462</v>
      </c>
      <c r="F738" t="str">
        <f>角色!$E$12</f>
        <v>iam_role-12</v>
      </c>
      <c r="G738" t="str">
        <f>菜单!$E$977</f>
        <v>iam_menu-977</v>
      </c>
      <c r="H738" t="s">
        <v>6737</v>
      </c>
      <c r="I738" t="s">
        <v>6738</v>
      </c>
      <c r="J738" t="s">
        <v>6739</v>
      </c>
      <c r="K738" t="s">
        <v>81</v>
      </c>
    </row>
    <row r="739" spans="5:11">
      <c r="E739" t="s">
        <v>7463</v>
      </c>
      <c r="F739" t="str">
        <f>角色!$E$12</f>
        <v>iam_role-12</v>
      </c>
      <c r="G739" t="str">
        <f>菜单!$E$978</f>
        <v>iam_menu-978</v>
      </c>
      <c r="H739" t="s">
        <v>6737</v>
      </c>
      <c r="I739" t="s">
        <v>6738</v>
      </c>
      <c r="J739" t="s">
        <v>6739</v>
      </c>
      <c r="K739" t="s">
        <v>81</v>
      </c>
    </row>
    <row r="740" spans="5:11">
      <c r="E740" t="s">
        <v>7464</v>
      </c>
      <c r="F740" t="str">
        <f>角色!$E$12</f>
        <v>iam_role-12</v>
      </c>
      <c r="G740" t="str">
        <f>菜单!$E$979</f>
        <v>iam_menu-979</v>
      </c>
      <c r="H740" t="s">
        <v>6737</v>
      </c>
      <c r="I740" t="s">
        <v>6738</v>
      </c>
      <c r="J740" t="s">
        <v>6739</v>
      </c>
      <c r="K740" t="s">
        <v>81</v>
      </c>
    </row>
    <row r="741" spans="5:11">
      <c r="E741" t="s">
        <v>7465</v>
      </c>
      <c r="F741" t="str">
        <f>角色!$E$12</f>
        <v>iam_role-12</v>
      </c>
      <c r="G741" t="str">
        <f>菜单!$E$980</f>
        <v>iam_menu-980</v>
      </c>
      <c r="H741" t="s">
        <v>6737</v>
      </c>
      <c r="I741" t="s">
        <v>6738</v>
      </c>
      <c r="J741" t="s">
        <v>6739</v>
      </c>
      <c r="K741" t="s">
        <v>81</v>
      </c>
    </row>
    <row r="742" spans="5:11">
      <c r="E742" t="s">
        <v>7466</v>
      </c>
      <c r="F742" t="str">
        <f>角色!$E$12</f>
        <v>iam_role-12</v>
      </c>
      <c r="G742" t="str">
        <f>菜单!$E$981</f>
        <v>iam_menu-981</v>
      </c>
      <c r="H742" t="s">
        <v>6737</v>
      </c>
      <c r="I742" t="s">
        <v>6738</v>
      </c>
      <c r="J742" t="s">
        <v>6739</v>
      </c>
      <c r="K742" t="s">
        <v>81</v>
      </c>
    </row>
    <row r="743" spans="5:11">
      <c r="E743" t="s">
        <v>7467</v>
      </c>
      <c r="F743" t="str">
        <f>角色!$E$12</f>
        <v>iam_role-12</v>
      </c>
      <c r="G743" t="str">
        <f>菜单!$E$982</f>
        <v>iam_menu-982</v>
      </c>
      <c r="H743" t="s">
        <v>6737</v>
      </c>
      <c r="I743" t="s">
        <v>6738</v>
      </c>
      <c r="J743" t="s">
        <v>6739</v>
      </c>
      <c r="K743" t="s">
        <v>81</v>
      </c>
    </row>
    <row r="744" spans="5:11">
      <c r="E744" t="s">
        <v>7468</v>
      </c>
      <c r="F744" t="str">
        <f>角色!$E$12</f>
        <v>iam_role-12</v>
      </c>
      <c r="G744" t="str">
        <f>菜单!$E$983</f>
        <v>iam_menu-983</v>
      </c>
      <c r="H744" t="s">
        <v>6737</v>
      </c>
      <c r="I744" t="s">
        <v>6738</v>
      </c>
      <c r="J744" t="s">
        <v>6739</v>
      </c>
      <c r="K744" t="s">
        <v>81</v>
      </c>
    </row>
    <row r="745" spans="5:11">
      <c r="E745" t="s">
        <v>7469</v>
      </c>
      <c r="F745" t="str">
        <f>角色!$E$12</f>
        <v>iam_role-12</v>
      </c>
      <c r="G745" t="str">
        <f>菜单!$E$984</f>
        <v>iam_menu-984</v>
      </c>
      <c r="H745" t="s">
        <v>6737</v>
      </c>
      <c r="I745" t="s">
        <v>6738</v>
      </c>
      <c r="J745" t="s">
        <v>6739</v>
      </c>
      <c r="K745" t="s">
        <v>81</v>
      </c>
    </row>
    <row r="746" spans="5:11">
      <c r="E746" t="s">
        <v>7470</v>
      </c>
      <c r="F746" t="str">
        <f>角色!$E$12</f>
        <v>iam_role-12</v>
      </c>
      <c r="G746" t="str">
        <f>菜单!$E$986</f>
        <v>iam_menu-986</v>
      </c>
      <c r="H746" t="s">
        <v>6737</v>
      </c>
      <c r="I746" t="s">
        <v>6738</v>
      </c>
      <c r="J746" t="s">
        <v>6739</v>
      </c>
      <c r="K746" t="s">
        <v>81</v>
      </c>
    </row>
    <row r="747" spans="5:11">
      <c r="E747" t="s">
        <v>7471</v>
      </c>
      <c r="F747" t="str">
        <f>角色!$E$12</f>
        <v>iam_role-12</v>
      </c>
      <c r="G747" t="str">
        <f>菜单!$E$987</f>
        <v>iam_menu-987</v>
      </c>
      <c r="H747" t="s">
        <v>6737</v>
      </c>
      <c r="I747" t="s">
        <v>6738</v>
      </c>
      <c r="J747" t="s">
        <v>6739</v>
      </c>
      <c r="K747" t="s">
        <v>81</v>
      </c>
    </row>
    <row r="748" spans="5:11">
      <c r="E748" t="s">
        <v>7472</v>
      </c>
      <c r="F748" t="str">
        <f>角色!$E$12</f>
        <v>iam_role-12</v>
      </c>
      <c r="G748" t="str">
        <f>菜单!$E$988</f>
        <v>iam_menu-988</v>
      </c>
      <c r="H748" t="s">
        <v>6737</v>
      </c>
      <c r="I748" t="s">
        <v>6738</v>
      </c>
      <c r="J748" t="s">
        <v>6739</v>
      </c>
      <c r="K748" t="s">
        <v>81</v>
      </c>
    </row>
    <row r="749" spans="5:11">
      <c r="E749" t="s">
        <v>7473</v>
      </c>
      <c r="F749" t="str">
        <f>角色!$E$12</f>
        <v>iam_role-12</v>
      </c>
      <c r="G749" t="str">
        <f>菜单!$E$989</f>
        <v>iam_menu-989</v>
      </c>
      <c r="H749" t="s">
        <v>6737</v>
      </c>
      <c r="I749" t="s">
        <v>6738</v>
      </c>
      <c r="J749" t="s">
        <v>6739</v>
      </c>
      <c r="K749" t="s">
        <v>81</v>
      </c>
    </row>
    <row r="750" spans="5:11">
      <c r="E750" t="s">
        <v>7474</v>
      </c>
      <c r="F750" t="str">
        <f>角色!$E$12</f>
        <v>iam_role-12</v>
      </c>
      <c r="G750" t="str">
        <f>菜单!$E$990</f>
        <v>iam_menu-990</v>
      </c>
      <c r="H750" t="s">
        <v>6737</v>
      </c>
      <c r="I750" t="s">
        <v>6738</v>
      </c>
      <c r="J750" t="s">
        <v>6739</v>
      </c>
      <c r="K750" t="s">
        <v>81</v>
      </c>
    </row>
    <row r="751" spans="5:11">
      <c r="E751" t="s">
        <v>7475</v>
      </c>
      <c r="F751" t="str">
        <f>角色!$E$12</f>
        <v>iam_role-12</v>
      </c>
      <c r="G751" t="str">
        <f>菜单!$E$991</f>
        <v>iam_menu-991</v>
      </c>
      <c r="H751" t="s">
        <v>6737</v>
      </c>
      <c r="I751" t="s">
        <v>6738</v>
      </c>
      <c r="J751" t="s">
        <v>6739</v>
      </c>
      <c r="K751" t="s">
        <v>81</v>
      </c>
    </row>
    <row r="752" spans="5:11">
      <c r="E752" t="s">
        <v>7476</v>
      </c>
      <c r="F752" t="str">
        <f>角色!$E$12</f>
        <v>iam_role-12</v>
      </c>
      <c r="G752" t="str">
        <f>菜单!$E$992</f>
        <v>iam_menu-992</v>
      </c>
      <c r="H752" t="s">
        <v>6737</v>
      </c>
      <c r="I752" t="s">
        <v>6738</v>
      </c>
      <c r="J752" t="s">
        <v>6739</v>
      </c>
      <c r="K752" t="s">
        <v>81</v>
      </c>
    </row>
    <row r="753" spans="5:11">
      <c r="E753" t="s">
        <v>7477</v>
      </c>
      <c r="F753" t="str">
        <f>角色!$E$12</f>
        <v>iam_role-12</v>
      </c>
      <c r="G753" t="str">
        <f>菜单!$E$993</f>
        <v>iam_menu-993</v>
      </c>
      <c r="H753" t="s">
        <v>6737</v>
      </c>
      <c r="I753" t="s">
        <v>6738</v>
      </c>
      <c r="J753" t="s">
        <v>6739</v>
      </c>
      <c r="K753" t="s">
        <v>81</v>
      </c>
    </row>
    <row r="754" spans="5:11">
      <c r="E754" t="s">
        <v>7478</v>
      </c>
      <c r="F754" t="str">
        <f>角色!$E$12</f>
        <v>iam_role-12</v>
      </c>
      <c r="G754" t="str">
        <f>菜单!$E$994</f>
        <v>iam_menu-994</v>
      </c>
      <c r="H754" t="s">
        <v>6737</v>
      </c>
      <c r="I754" t="s">
        <v>6738</v>
      </c>
      <c r="J754" t="s">
        <v>6739</v>
      </c>
      <c r="K754" t="s">
        <v>81</v>
      </c>
    </row>
    <row r="755" spans="5:11">
      <c r="E755" t="s">
        <v>7479</v>
      </c>
      <c r="F755" t="str">
        <f>角色!$E$12</f>
        <v>iam_role-12</v>
      </c>
      <c r="G755" t="str">
        <f>菜单!$E$686</f>
        <v>iam_menu-686</v>
      </c>
      <c r="H755" t="s">
        <v>6737</v>
      </c>
      <c r="I755" t="s">
        <v>6738</v>
      </c>
      <c r="J755" t="s">
        <v>6739</v>
      </c>
      <c r="K755" t="s">
        <v>81</v>
      </c>
    </row>
    <row r="756" spans="5:11">
      <c r="E756" t="s">
        <v>7480</v>
      </c>
      <c r="F756" t="str">
        <f>角色!$E$12</f>
        <v>iam_role-12</v>
      </c>
      <c r="G756" t="str">
        <f>菜单!$E$848</f>
        <v>iam_menu-848</v>
      </c>
      <c r="H756" t="s">
        <v>6737</v>
      </c>
      <c r="I756" t="s">
        <v>6738</v>
      </c>
      <c r="J756" t="s">
        <v>6739</v>
      </c>
      <c r="K756" t="s">
        <v>81</v>
      </c>
    </row>
    <row r="757" spans="5:11">
      <c r="E757" t="s">
        <v>7481</v>
      </c>
      <c r="F757" t="str">
        <f>角色!$E$12</f>
        <v>iam_role-12</v>
      </c>
      <c r="G757" t="str">
        <f>菜单!$E$851</f>
        <v>iam_menu-851</v>
      </c>
      <c r="H757" t="s">
        <v>6737</v>
      </c>
      <c r="I757" t="s">
        <v>6738</v>
      </c>
      <c r="J757" t="s">
        <v>6739</v>
      </c>
      <c r="K757" t="s">
        <v>81</v>
      </c>
    </row>
    <row r="758" spans="5:11">
      <c r="E758" t="s">
        <v>7482</v>
      </c>
      <c r="F758" t="str">
        <f>角色!$E$12</f>
        <v>iam_role-12</v>
      </c>
      <c r="G758" t="str">
        <f>菜单!$E$857</f>
        <v>iam_menu-857</v>
      </c>
      <c r="H758" t="s">
        <v>6737</v>
      </c>
      <c r="I758" t="s">
        <v>6738</v>
      </c>
      <c r="J758" t="s">
        <v>6739</v>
      </c>
      <c r="K758" t="s">
        <v>81</v>
      </c>
    </row>
    <row r="759" spans="5:11">
      <c r="E759" t="s">
        <v>7483</v>
      </c>
      <c r="F759" t="str">
        <f>角色!$E$12</f>
        <v>iam_role-12</v>
      </c>
      <c r="G759" t="str">
        <f>菜单!$E$858</f>
        <v>iam_menu-858</v>
      </c>
      <c r="H759" t="s">
        <v>6737</v>
      </c>
      <c r="I759" t="s">
        <v>6738</v>
      </c>
      <c r="J759" t="s">
        <v>6739</v>
      </c>
      <c r="K759" t="s">
        <v>81</v>
      </c>
    </row>
    <row r="760" spans="5:11">
      <c r="E760" t="s">
        <v>7484</v>
      </c>
      <c r="F760" t="str">
        <f>角色!$E$12</f>
        <v>iam_role-12</v>
      </c>
      <c r="G760" t="str">
        <f>菜单!$E$859</f>
        <v>iam_menu-859</v>
      </c>
      <c r="H760" t="s">
        <v>6737</v>
      </c>
      <c r="I760" t="s">
        <v>6738</v>
      </c>
      <c r="J760" t="s">
        <v>6739</v>
      </c>
      <c r="K760" t="s">
        <v>81</v>
      </c>
    </row>
    <row r="761" spans="5:11">
      <c r="E761" t="s">
        <v>7485</v>
      </c>
      <c r="F761" t="str">
        <f>角色!$E$12</f>
        <v>iam_role-12</v>
      </c>
      <c r="G761" t="str">
        <f>菜单!$E$860</f>
        <v>iam_menu-860</v>
      </c>
      <c r="H761" t="s">
        <v>6737</v>
      </c>
      <c r="I761" t="s">
        <v>6738</v>
      </c>
      <c r="J761" t="s">
        <v>6739</v>
      </c>
      <c r="K761" t="s">
        <v>81</v>
      </c>
    </row>
    <row r="762" spans="5:11">
      <c r="E762" t="s">
        <v>7486</v>
      </c>
      <c r="F762" t="str">
        <f>角色!$E$12</f>
        <v>iam_role-12</v>
      </c>
      <c r="G762" t="str">
        <f>菜单!$E$861</f>
        <v>iam_menu-861</v>
      </c>
      <c r="H762" t="s">
        <v>6737</v>
      </c>
      <c r="I762" t="s">
        <v>6738</v>
      </c>
      <c r="J762" t="s">
        <v>6739</v>
      </c>
      <c r="K762" t="s">
        <v>81</v>
      </c>
    </row>
    <row r="763" spans="5:11">
      <c r="E763" t="s">
        <v>7487</v>
      </c>
      <c r="F763" t="str">
        <f>角色!$E$12</f>
        <v>iam_role-12</v>
      </c>
      <c r="G763" t="str">
        <f>菜单!$E$862</f>
        <v>iam_menu-862</v>
      </c>
      <c r="H763" t="s">
        <v>6737</v>
      </c>
      <c r="I763" t="s">
        <v>6738</v>
      </c>
      <c r="J763" t="s">
        <v>6739</v>
      </c>
      <c r="K763" t="s">
        <v>81</v>
      </c>
    </row>
    <row r="764" spans="5:11">
      <c r="E764" t="s">
        <v>7488</v>
      </c>
      <c r="F764" t="str">
        <f>角色!$E$12</f>
        <v>iam_role-12</v>
      </c>
      <c r="G764" t="str">
        <f>菜单!$E$863</f>
        <v>iam_menu-863</v>
      </c>
      <c r="H764" t="s">
        <v>6737</v>
      </c>
      <c r="I764" t="s">
        <v>6738</v>
      </c>
      <c r="J764" t="s">
        <v>6739</v>
      </c>
      <c r="K764" t="s">
        <v>81</v>
      </c>
    </row>
    <row r="765" spans="5:11">
      <c r="E765" t="s">
        <v>7489</v>
      </c>
      <c r="F765" t="str">
        <f>角色!$E$12</f>
        <v>iam_role-12</v>
      </c>
      <c r="G765" t="str">
        <f>菜单!$E$684</f>
        <v>iam_menu-684</v>
      </c>
      <c r="H765" t="s">
        <v>6737</v>
      </c>
      <c r="I765" t="s">
        <v>6738</v>
      </c>
      <c r="J765" t="s">
        <v>6739</v>
      </c>
      <c r="K765" t="s">
        <v>81</v>
      </c>
    </row>
    <row r="766" spans="5:11">
      <c r="E766" t="s">
        <v>7490</v>
      </c>
      <c r="F766" t="str">
        <f>角色!$E$12</f>
        <v>iam_role-12</v>
      </c>
      <c r="G766" t="str">
        <f>菜单!$E$685</f>
        <v>iam_menu-685</v>
      </c>
      <c r="H766" t="s">
        <v>6737</v>
      </c>
      <c r="I766" t="s">
        <v>6738</v>
      </c>
      <c r="J766" t="s">
        <v>6739</v>
      </c>
      <c r="K766" t="s">
        <v>81</v>
      </c>
    </row>
    <row r="767" spans="5:11">
      <c r="E767" t="s">
        <v>7491</v>
      </c>
      <c r="F767" t="str">
        <f>角色!$E$12</f>
        <v>iam_role-12</v>
      </c>
      <c r="G767" t="str">
        <f>菜单!$E$697</f>
        <v>iam_menu-697</v>
      </c>
      <c r="H767" t="s">
        <v>6737</v>
      </c>
      <c r="I767" t="s">
        <v>6738</v>
      </c>
      <c r="J767" t="s">
        <v>6739</v>
      </c>
      <c r="K767" t="s">
        <v>81</v>
      </c>
    </row>
    <row r="768" spans="5:11">
      <c r="E768" t="s">
        <v>7492</v>
      </c>
      <c r="F768" t="str">
        <f>角色!$E$12</f>
        <v>iam_role-12</v>
      </c>
      <c r="G768" t="str">
        <f>菜单!$E$972</f>
        <v>iam_menu-972</v>
      </c>
      <c r="H768" t="s">
        <v>6737</v>
      </c>
      <c r="I768" t="s">
        <v>6738</v>
      </c>
      <c r="J768" t="s">
        <v>6739</v>
      </c>
      <c r="K768" t="s">
        <v>81</v>
      </c>
    </row>
    <row r="769" spans="5:11">
      <c r="E769" t="s">
        <v>7493</v>
      </c>
      <c r="F769" t="str">
        <f>角色!$E$12</f>
        <v>iam_role-12</v>
      </c>
      <c r="G769" t="str">
        <f>菜单!$E$13</f>
        <v>iam_menu-13</v>
      </c>
      <c r="H769" t="s">
        <v>6737</v>
      </c>
      <c r="I769" t="s">
        <v>6738</v>
      </c>
      <c r="J769" t="s">
        <v>6739</v>
      </c>
      <c r="K769" t="s">
        <v>81</v>
      </c>
    </row>
    <row r="770" spans="5:11">
      <c r="E770" t="s">
        <v>7494</v>
      </c>
      <c r="F770" t="str">
        <f>角色!$E$12</f>
        <v>iam_role-12</v>
      </c>
      <c r="G770" t="str">
        <f>菜单!$E$14</f>
        <v>iam_menu-14</v>
      </c>
      <c r="H770" t="s">
        <v>6737</v>
      </c>
      <c r="I770" t="s">
        <v>6738</v>
      </c>
      <c r="J770" t="s">
        <v>6739</v>
      </c>
      <c r="K770" t="s">
        <v>81</v>
      </c>
    </row>
    <row r="771" spans="5:11">
      <c r="E771" t="s">
        <v>7495</v>
      </c>
      <c r="F771" t="str">
        <f>角色!$E$12</f>
        <v>iam_role-12</v>
      </c>
      <c r="G771" t="str">
        <f>菜单!$E$15</f>
        <v>iam_menu-15</v>
      </c>
      <c r="H771" t="s">
        <v>6737</v>
      </c>
      <c r="I771" t="s">
        <v>6738</v>
      </c>
      <c r="J771" t="s">
        <v>6739</v>
      </c>
      <c r="K771" t="s">
        <v>81</v>
      </c>
    </row>
    <row r="772" spans="5:11">
      <c r="E772" t="s">
        <v>7496</v>
      </c>
      <c r="F772" t="str">
        <f>角色!$E$12</f>
        <v>iam_role-12</v>
      </c>
      <c r="G772" t="str">
        <f>菜单!$E$16</f>
        <v>iam_menu-16</v>
      </c>
      <c r="H772" t="s">
        <v>6737</v>
      </c>
      <c r="I772" t="s">
        <v>6738</v>
      </c>
      <c r="J772" t="s">
        <v>6739</v>
      </c>
      <c r="K772" t="s">
        <v>81</v>
      </c>
    </row>
    <row r="773" spans="5:11">
      <c r="E773" t="s">
        <v>7497</v>
      </c>
      <c r="F773" t="str">
        <f>角色!$E$12</f>
        <v>iam_role-12</v>
      </c>
      <c r="G773" t="str">
        <f>菜单!$E$17</f>
        <v>iam_menu-17</v>
      </c>
      <c r="H773" t="s">
        <v>6737</v>
      </c>
      <c r="I773" t="s">
        <v>6738</v>
      </c>
      <c r="J773" t="s">
        <v>6739</v>
      </c>
      <c r="K773" t="s">
        <v>81</v>
      </c>
    </row>
    <row r="774" spans="5:11">
      <c r="E774" t="s">
        <v>7498</v>
      </c>
      <c r="F774" t="str">
        <f>角色!$E$12</f>
        <v>iam_role-12</v>
      </c>
      <c r="G774" t="str">
        <f>菜单!$E$19</f>
        <v>iam_menu-19</v>
      </c>
      <c r="H774" t="s">
        <v>6737</v>
      </c>
      <c r="I774" t="s">
        <v>6738</v>
      </c>
      <c r="J774" t="s">
        <v>6739</v>
      </c>
      <c r="K774" t="s">
        <v>81</v>
      </c>
    </row>
    <row r="775" spans="5:11">
      <c r="E775" t="s">
        <v>7499</v>
      </c>
      <c r="F775" t="str">
        <f>角色!$E$12</f>
        <v>iam_role-12</v>
      </c>
      <c r="G775" t="str">
        <f>菜单!$E$20</f>
        <v>iam_menu-20</v>
      </c>
      <c r="H775" t="s">
        <v>6737</v>
      </c>
      <c r="I775" t="s">
        <v>6738</v>
      </c>
      <c r="J775" t="s">
        <v>6739</v>
      </c>
      <c r="K775" t="s">
        <v>81</v>
      </c>
    </row>
    <row r="776" spans="5:11">
      <c r="E776" t="s">
        <v>7500</v>
      </c>
      <c r="F776" t="str">
        <f>角色!$E$12</f>
        <v>iam_role-12</v>
      </c>
      <c r="G776" t="str">
        <f>菜单!$E$21</f>
        <v>iam_menu-21</v>
      </c>
      <c r="H776" t="s">
        <v>6737</v>
      </c>
      <c r="I776" t="s">
        <v>6738</v>
      </c>
      <c r="J776" t="s">
        <v>6739</v>
      </c>
      <c r="K776" t="s">
        <v>81</v>
      </c>
    </row>
    <row r="777" spans="5:11">
      <c r="E777" t="s">
        <v>7501</v>
      </c>
      <c r="F777" t="str">
        <f>角色!$E$12</f>
        <v>iam_role-12</v>
      </c>
      <c r="G777" t="str">
        <f>菜单!$E$22</f>
        <v>iam_menu-22</v>
      </c>
      <c r="H777" t="s">
        <v>6737</v>
      </c>
      <c r="I777" t="s">
        <v>6738</v>
      </c>
      <c r="J777" t="s">
        <v>6739</v>
      </c>
      <c r="K777" t="s">
        <v>81</v>
      </c>
    </row>
    <row r="778" spans="5:11">
      <c r="E778" t="s">
        <v>7502</v>
      </c>
      <c r="F778" t="str">
        <f>角色!$E$12</f>
        <v>iam_role-12</v>
      </c>
      <c r="G778" t="str">
        <f>菜单!$E$23</f>
        <v>iam_menu-23</v>
      </c>
      <c r="H778" t="s">
        <v>6737</v>
      </c>
      <c r="I778" t="s">
        <v>6738</v>
      </c>
      <c r="J778" t="s">
        <v>6739</v>
      </c>
      <c r="K778" t="s">
        <v>81</v>
      </c>
    </row>
    <row r="779" spans="5:11">
      <c r="E779" t="s">
        <v>7503</v>
      </c>
      <c r="F779" t="str">
        <f>角色!$E$12</f>
        <v>iam_role-12</v>
      </c>
      <c r="G779" t="str">
        <f>菜单!$E$24</f>
        <v>iam_menu-24</v>
      </c>
      <c r="H779" t="s">
        <v>6737</v>
      </c>
      <c r="I779" t="s">
        <v>6738</v>
      </c>
      <c r="J779" t="s">
        <v>6739</v>
      </c>
      <c r="K779" t="s">
        <v>81</v>
      </c>
    </row>
    <row r="780" spans="5:11">
      <c r="E780" t="s">
        <v>7504</v>
      </c>
      <c r="F780" t="str">
        <f>角色!$E$12</f>
        <v>iam_role-12</v>
      </c>
      <c r="G780" t="str">
        <f>菜单!$E$25</f>
        <v>iam_menu-25</v>
      </c>
      <c r="H780" t="s">
        <v>6737</v>
      </c>
      <c r="I780" t="s">
        <v>6738</v>
      </c>
      <c r="J780" t="s">
        <v>6739</v>
      </c>
      <c r="K780" t="s">
        <v>81</v>
      </c>
    </row>
    <row r="781" spans="5:11">
      <c r="E781" t="s">
        <v>7505</v>
      </c>
      <c r="F781" t="str">
        <f>角色!$E$12</f>
        <v>iam_role-12</v>
      </c>
      <c r="G781" t="str">
        <f>菜单!$E$26</f>
        <v>iam_menu-26</v>
      </c>
      <c r="H781" t="s">
        <v>6737</v>
      </c>
      <c r="I781" t="s">
        <v>6738</v>
      </c>
      <c r="J781" t="s">
        <v>6739</v>
      </c>
      <c r="K781" t="s">
        <v>81</v>
      </c>
    </row>
    <row r="782" spans="5:11">
      <c r="E782" t="s">
        <v>7506</v>
      </c>
      <c r="F782" t="str">
        <f>角色!$E$12</f>
        <v>iam_role-12</v>
      </c>
      <c r="G782" t="str">
        <f>菜单!$E$77</f>
        <v>iam_menu-77</v>
      </c>
      <c r="H782" t="s">
        <v>6737</v>
      </c>
      <c r="I782" t="s">
        <v>6738</v>
      </c>
      <c r="J782" t="s">
        <v>6739</v>
      </c>
      <c r="K782" t="s">
        <v>81</v>
      </c>
    </row>
    <row r="783" spans="5:11">
      <c r="E783" t="s">
        <v>7507</v>
      </c>
      <c r="F783" t="str">
        <f>角色!$E$12</f>
        <v>iam_role-12</v>
      </c>
      <c r="G783" t="str">
        <f>菜单!$E$86</f>
        <v>iam_menu-86</v>
      </c>
      <c r="H783" t="s">
        <v>6737</v>
      </c>
      <c r="I783" t="s">
        <v>6738</v>
      </c>
      <c r="J783" t="s">
        <v>6739</v>
      </c>
      <c r="K783" t="s">
        <v>81</v>
      </c>
    </row>
    <row r="784" spans="5:11">
      <c r="E784" t="s">
        <v>7508</v>
      </c>
      <c r="F784" t="str">
        <f>角色!$E$12</f>
        <v>iam_role-12</v>
      </c>
      <c r="G784" t="str">
        <f>菜单!$E$87</f>
        <v>iam_menu-87</v>
      </c>
      <c r="H784" t="s">
        <v>6737</v>
      </c>
      <c r="I784" t="s">
        <v>6738</v>
      </c>
      <c r="J784" t="s">
        <v>6739</v>
      </c>
      <c r="K784" t="s">
        <v>81</v>
      </c>
    </row>
    <row r="785" spans="5:11">
      <c r="E785" t="s">
        <v>7509</v>
      </c>
      <c r="F785" t="str">
        <f>角色!$E$12</f>
        <v>iam_role-12</v>
      </c>
      <c r="G785" t="str">
        <f>菜单!$E$677</f>
        <v>iam_menu-677</v>
      </c>
      <c r="H785" t="s">
        <v>6737</v>
      </c>
      <c r="I785" t="s">
        <v>6738</v>
      </c>
      <c r="J785" t="s">
        <v>6739</v>
      </c>
      <c r="K785" t="s">
        <v>81</v>
      </c>
    </row>
    <row r="786" spans="5:11">
      <c r="E786" t="s">
        <v>7510</v>
      </c>
      <c r="F786" t="str">
        <f>角色!$E$12</f>
        <v>iam_role-12</v>
      </c>
      <c r="G786" t="str">
        <f>菜单!$E$678</f>
        <v>iam_menu-678</v>
      </c>
      <c r="H786" t="s">
        <v>6737</v>
      </c>
      <c r="I786" t="s">
        <v>6738</v>
      </c>
      <c r="J786" t="s">
        <v>6739</v>
      </c>
      <c r="K786" t="s">
        <v>81</v>
      </c>
    </row>
    <row r="787" spans="5:11">
      <c r="E787" t="s">
        <v>7511</v>
      </c>
      <c r="F787" t="str">
        <f>角色!$E$12</f>
        <v>iam_role-12</v>
      </c>
      <c r="G787" t="str">
        <f>菜单!$E$679</f>
        <v>iam_menu-679</v>
      </c>
      <c r="H787" t="s">
        <v>6737</v>
      </c>
      <c r="I787" t="s">
        <v>6738</v>
      </c>
      <c r="J787" t="s">
        <v>6739</v>
      </c>
      <c r="K787" t="s">
        <v>81</v>
      </c>
    </row>
    <row r="788" spans="5:11">
      <c r="E788" t="s">
        <v>7512</v>
      </c>
      <c r="F788" t="str">
        <f>角色!$E$12</f>
        <v>iam_role-12</v>
      </c>
      <c r="G788" t="str">
        <f>菜单!$E$680</f>
        <v>iam_menu-680</v>
      </c>
      <c r="H788" t="s">
        <v>6737</v>
      </c>
      <c r="I788" t="s">
        <v>6738</v>
      </c>
      <c r="J788" t="s">
        <v>6739</v>
      </c>
      <c r="K788" t="s">
        <v>81</v>
      </c>
    </row>
    <row r="789" spans="5:11">
      <c r="E789" t="s">
        <v>7513</v>
      </c>
      <c r="F789" t="str">
        <f>角色!$E$12</f>
        <v>iam_role-12</v>
      </c>
      <c r="G789" t="str">
        <f>菜单!$E$681</f>
        <v>iam_menu-681</v>
      </c>
      <c r="H789" t="s">
        <v>6737</v>
      </c>
      <c r="I789" t="s">
        <v>6738</v>
      </c>
      <c r="J789" t="s">
        <v>6739</v>
      </c>
      <c r="K789" t="s">
        <v>81</v>
      </c>
    </row>
    <row r="790" spans="5:11">
      <c r="E790" t="s">
        <v>7514</v>
      </c>
      <c r="F790" t="str">
        <f>角色!$E$12</f>
        <v>iam_role-12</v>
      </c>
      <c r="G790" t="str">
        <f>菜单!$E$682</f>
        <v>iam_menu-682</v>
      </c>
      <c r="H790" t="s">
        <v>6737</v>
      </c>
      <c r="I790" t="s">
        <v>6738</v>
      </c>
      <c r="J790" t="s">
        <v>6739</v>
      </c>
      <c r="K790" t="s">
        <v>81</v>
      </c>
    </row>
    <row r="791" spans="5:11">
      <c r="E791" t="s">
        <v>7515</v>
      </c>
      <c r="F791" t="str">
        <f>角色!$E$12</f>
        <v>iam_role-12</v>
      </c>
      <c r="G791" t="str">
        <f>菜单!$E$705</f>
        <v>iam_menu-705</v>
      </c>
      <c r="H791" t="s">
        <v>6737</v>
      </c>
      <c r="I791" t="s">
        <v>6738</v>
      </c>
      <c r="J791" t="s">
        <v>6739</v>
      </c>
      <c r="K791" t="s">
        <v>81</v>
      </c>
    </row>
    <row r="792" spans="5:11">
      <c r="E792" t="s">
        <v>7516</v>
      </c>
      <c r="F792" t="str">
        <f>角色!$E$12</f>
        <v>iam_role-12</v>
      </c>
      <c r="G792" t="str">
        <f>菜单!$E$706</f>
        <v>iam_menu-706</v>
      </c>
      <c r="H792" t="s">
        <v>6737</v>
      </c>
      <c r="I792" t="s">
        <v>6738</v>
      </c>
      <c r="J792" t="s">
        <v>6739</v>
      </c>
      <c r="K792" t="s">
        <v>81</v>
      </c>
    </row>
    <row r="793" spans="5:11">
      <c r="E793" t="s">
        <v>7517</v>
      </c>
      <c r="F793" t="str">
        <f>角色!$E$12</f>
        <v>iam_role-12</v>
      </c>
      <c r="G793" t="str">
        <f>菜单!$E$707</f>
        <v>iam_menu-707</v>
      </c>
      <c r="H793" t="s">
        <v>6737</v>
      </c>
      <c r="I793" t="s">
        <v>6738</v>
      </c>
      <c r="J793" t="s">
        <v>6739</v>
      </c>
      <c r="K793" t="s">
        <v>81</v>
      </c>
    </row>
    <row r="794" spans="5:11">
      <c r="E794" t="s">
        <v>7518</v>
      </c>
      <c r="F794" t="str">
        <f>角色!$E$12</f>
        <v>iam_role-12</v>
      </c>
      <c r="G794" t="str">
        <f>菜单!$E$708</f>
        <v>iam_menu-708</v>
      </c>
      <c r="H794" t="s">
        <v>6737</v>
      </c>
      <c r="I794" t="s">
        <v>6738</v>
      </c>
      <c r="J794" t="s">
        <v>6739</v>
      </c>
      <c r="K794" t="s">
        <v>81</v>
      </c>
    </row>
    <row r="795" spans="5:11">
      <c r="E795" t="s">
        <v>7519</v>
      </c>
      <c r="F795" t="str">
        <f>角色!$E$12</f>
        <v>iam_role-12</v>
      </c>
      <c r="G795" t="str">
        <f>菜单!$E$710</f>
        <v>iam_menu-710</v>
      </c>
      <c r="H795" t="s">
        <v>6737</v>
      </c>
      <c r="I795" t="s">
        <v>6738</v>
      </c>
      <c r="J795" t="s">
        <v>6739</v>
      </c>
      <c r="K795" t="s">
        <v>81</v>
      </c>
    </row>
    <row r="796" spans="5:11">
      <c r="E796" t="s">
        <v>7520</v>
      </c>
      <c r="F796" t="str">
        <f>角色!$E$12</f>
        <v>iam_role-12</v>
      </c>
      <c r="G796" t="str">
        <f>菜单!$E$724</f>
        <v>iam_menu-724</v>
      </c>
      <c r="H796" t="s">
        <v>6737</v>
      </c>
      <c r="I796" t="s">
        <v>6738</v>
      </c>
      <c r="J796" t="s">
        <v>6739</v>
      </c>
      <c r="K796" t="s">
        <v>81</v>
      </c>
    </row>
    <row r="797" spans="5:11">
      <c r="E797" t="s">
        <v>7521</v>
      </c>
      <c r="F797" t="str">
        <f>角色!$E$12</f>
        <v>iam_role-12</v>
      </c>
      <c r="G797" t="str">
        <f>菜单!$E$727</f>
        <v>iam_menu-727</v>
      </c>
      <c r="H797" t="s">
        <v>6737</v>
      </c>
      <c r="I797" t="s">
        <v>6738</v>
      </c>
      <c r="J797" t="s">
        <v>6739</v>
      </c>
      <c r="K797" t="s">
        <v>81</v>
      </c>
    </row>
    <row r="798" spans="5:11">
      <c r="E798" t="s">
        <v>7522</v>
      </c>
      <c r="F798" t="str">
        <f>角色!$E$12</f>
        <v>iam_role-12</v>
      </c>
      <c r="G798" t="str">
        <f>菜单!$E$728</f>
        <v>iam_menu-728</v>
      </c>
      <c r="H798" t="s">
        <v>6737</v>
      </c>
      <c r="I798" t="s">
        <v>6738</v>
      </c>
      <c r="J798" t="s">
        <v>6739</v>
      </c>
      <c r="K798" t="s">
        <v>81</v>
      </c>
    </row>
    <row r="799" spans="5:11">
      <c r="E799" t="s">
        <v>7523</v>
      </c>
      <c r="F799" t="str">
        <f>角色!$E$8</f>
        <v>iam_role-8</v>
      </c>
      <c r="G799" t="str">
        <f>菜单!$E$94</f>
        <v>iam_menu-94</v>
      </c>
      <c r="H799" t="s">
        <v>6737</v>
      </c>
      <c r="I799" t="s">
        <v>6738</v>
      </c>
      <c r="J799" t="s">
        <v>6739</v>
      </c>
      <c r="K799" t="s">
        <v>81</v>
      </c>
    </row>
    <row r="800" spans="5:11">
      <c r="E800" t="s">
        <v>7524</v>
      </c>
      <c r="F800" t="str">
        <f>角色!$E$8</f>
        <v>iam_role-8</v>
      </c>
      <c r="G800" t="str">
        <f>菜单!$E$97</f>
        <v>iam_menu-97</v>
      </c>
      <c r="H800" t="s">
        <v>6737</v>
      </c>
      <c r="I800" t="s">
        <v>6738</v>
      </c>
      <c r="J800" t="s">
        <v>6739</v>
      </c>
      <c r="K800" t="s">
        <v>81</v>
      </c>
    </row>
    <row r="801" spans="5:11">
      <c r="E801" t="s">
        <v>7525</v>
      </c>
      <c r="F801" t="str">
        <f>角色!$E$8</f>
        <v>iam_role-8</v>
      </c>
      <c r="G801" t="str">
        <f>菜单!$E$99</f>
        <v>iam_menu-99</v>
      </c>
      <c r="H801" t="s">
        <v>6737</v>
      </c>
      <c r="I801" t="s">
        <v>6738</v>
      </c>
      <c r="J801" t="s">
        <v>6739</v>
      </c>
      <c r="K801" t="s">
        <v>81</v>
      </c>
    </row>
    <row r="802" spans="5:11">
      <c r="E802" t="s">
        <v>7526</v>
      </c>
      <c r="F802" t="str">
        <f>角色!$E$8</f>
        <v>iam_role-8</v>
      </c>
      <c r="G802" t="str">
        <f>菜单!$E$100</f>
        <v>iam_menu-100</v>
      </c>
      <c r="H802" t="s">
        <v>6737</v>
      </c>
      <c r="I802" t="s">
        <v>6738</v>
      </c>
      <c r="J802" t="s">
        <v>6739</v>
      </c>
      <c r="K802" t="s">
        <v>81</v>
      </c>
    </row>
    <row r="803" spans="5:11">
      <c r="E803" t="s">
        <v>7527</v>
      </c>
      <c r="F803" t="str">
        <f>角色!$E$8</f>
        <v>iam_role-8</v>
      </c>
      <c r="G803" t="str">
        <f>菜单!$E$101</f>
        <v>iam_menu-101</v>
      </c>
      <c r="H803" t="s">
        <v>6737</v>
      </c>
      <c r="I803" t="s">
        <v>6738</v>
      </c>
      <c r="J803" t="s">
        <v>6739</v>
      </c>
      <c r="K803" t="s">
        <v>81</v>
      </c>
    </row>
    <row r="804" spans="5:11">
      <c r="E804" t="s">
        <v>7528</v>
      </c>
      <c r="F804" t="str">
        <f>角色!$E$8</f>
        <v>iam_role-8</v>
      </c>
      <c r="G804" t="str">
        <f>菜单!$E$103</f>
        <v>iam_menu-103</v>
      </c>
      <c r="H804" t="s">
        <v>6737</v>
      </c>
      <c r="I804" t="s">
        <v>6738</v>
      </c>
      <c r="J804" t="s">
        <v>6739</v>
      </c>
      <c r="K804" t="s">
        <v>81</v>
      </c>
    </row>
    <row r="805" spans="5:11">
      <c r="E805" t="s">
        <v>7529</v>
      </c>
      <c r="F805" t="str">
        <f>角色!$E$8</f>
        <v>iam_role-8</v>
      </c>
      <c r="G805" t="str">
        <f>菜单!$E$104</f>
        <v>iam_menu-104</v>
      </c>
      <c r="H805" t="s">
        <v>6737</v>
      </c>
      <c r="I805" t="s">
        <v>6738</v>
      </c>
      <c r="J805" t="s">
        <v>6739</v>
      </c>
      <c r="K805" t="s">
        <v>81</v>
      </c>
    </row>
    <row r="806" spans="5:11">
      <c r="E806" t="s">
        <v>7530</v>
      </c>
      <c r="F806" t="str">
        <f>角色!$E$8</f>
        <v>iam_role-8</v>
      </c>
      <c r="G806" t="str">
        <f>菜单!$E$105</f>
        <v>iam_menu-105</v>
      </c>
      <c r="H806" t="s">
        <v>6737</v>
      </c>
      <c r="I806" t="s">
        <v>6738</v>
      </c>
      <c r="J806" t="s">
        <v>6739</v>
      </c>
      <c r="K806" t="s">
        <v>81</v>
      </c>
    </row>
    <row r="807" spans="5:11">
      <c r="E807" t="s">
        <v>7531</v>
      </c>
      <c r="F807" t="str">
        <f>角色!$E$8</f>
        <v>iam_role-8</v>
      </c>
      <c r="G807" t="str">
        <f>菜单!$E$106</f>
        <v>iam_menu-106</v>
      </c>
      <c r="H807" t="s">
        <v>6737</v>
      </c>
      <c r="I807" t="s">
        <v>6738</v>
      </c>
      <c r="J807" t="s">
        <v>6739</v>
      </c>
      <c r="K807" t="s">
        <v>81</v>
      </c>
    </row>
    <row r="808" spans="5:11">
      <c r="E808" t="s">
        <v>7532</v>
      </c>
      <c r="F808" t="str">
        <f>角色!$E$8</f>
        <v>iam_role-8</v>
      </c>
      <c r="G808" t="str">
        <f>菜单!$E$107</f>
        <v>iam_menu-107</v>
      </c>
      <c r="H808" t="s">
        <v>6737</v>
      </c>
      <c r="I808" t="s">
        <v>6738</v>
      </c>
      <c r="J808" t="s">
        <v>6739</v>
      </c>
      <c r="K808" t="s">
        <v>81</v>
      </c>
    </row>
    <row r="809" spans="5:11">
      <c r="E809" t="s">
        <v>7533</v>
      </c>
      <c r="F809" t="str">
        <f>角色!$E$8</f>
        <v>iam_role-8</v>
      </c>
      <c r="G809" t="str">
        <f>菜单!$E$108</f>
        <v>iam_menu-108</v>
      </c>
      <c r="H809" t="s">
        <v>6737</v>
      </c>
      <c r="I809" t="s">
        <v>6738</v>
      </c>
      <c r="J809" t="s">
        <v>6739</v>
      </c>
      <c r="K809" t="s">
        <v>81</v>
      </c>
    </row>
    <row r="810" spans="5:11">
      <c r="E810" t="s">
        <v>7534</v>
      </c>
      <c r="F810" t="str">
        <f>角色!$E$8</f>
        <v>iam_role-8</v>
      </c>
      <c r="G810" t="str">
        <f>菜单!$E$110</f>
        <v>iam_menu-110</v>
      </c>
      <c r="H810" t="s">
        <v>6737</v>
      </c>
      <c r="I810" t="s">
        <v>6738</v>
      </c>
      <c r="J810" t="s">
        <v>6739</v>
      </c>
      <c r="K810" t="s">
        <v>81</v>
      </c>
    </row>
    <row r="811" spans="5:11">
      <c r="E811" t="s">
        <v>7535</v>
      </c>
      <c r="F811" t="str">
        <f>角色!$E$8</f>
        <v>iam_role-8</v>
      </c>
      <c r="G811" t="str">
        <f>菜单!$E$111</f>
        <v>iam_menu-111</v>
      </c>
      <c r="H811" t="s">
        <v>6737</v>
      </c>
      <c r="I811" t="s">
        <v>6738</v>
      </c>
      <c r="J811" t="s">
        <v>6739</v>
      </c>
      <c r="K811" t="s">
        <v>81</v>
      </c>
    </row>
    <row r="812" spans="5:11">
      <c r="E812" t="s">
        <v>7536</v>
      </c>
      <c r="F812" t="str">
        <f>角色!$E$8</f>
        <v>iam_role-8</v>
      </c>
      <c r="G812" t="str">
        <f>菜单!$E$112</f>
        <v>iam_menu-112</v>
      </c>
      <c r="H812" t="s">
        <v>6737</v>
      </c>
      <c r="I812" t="s">
        <v>6738</v>
      </c>
      <c r="J812" t="s">
        <v>6739</v>
      </c>
      <c r="K812" t="s">
        <v>81</v>
      </c>
    </row>
    <row r="813" spans="5:11">
      <c r="E813" t="s">
        <v>7537</v>
      </c>
      <c r="F813" t="str">
        <f>角色!$E$8</f>
        <v>iam_role-8</v>
      </c>
      <c r="G813" t="str">
        <f>菜单!$E$113</f>
        <v>iam_menu-113</v>
      </c>
      <c r="H813" t="s">
        <v>6737</v>
      </c>
      <c r="I813" t="s">
        <v>6738</v>
      </c>
      <c r="J813" t="s">
        <v>6739</v>
      </c>
      <c r="K813" t="s">
        <v>81</v>
      </c>
    </row>
    <row r="814" spans="5:11">
      <c r="E814" t="s">
        <v>7538</v>
      </c>
      <c r="F814" t="str">
        <f>角色!$E$8</f>
        <v>iam_role-8</v>
      </c>
      <c r="G814" t="str">
        <f>菜单!$E$116</f>
        <v>iam_menu-116</v>
      </c>
      <c r="H814" t="s">
        <v>6737</v>
      </c>
      <c r="I814" t="s">
        <v>6738</v>
      </c>
      <c r="J814" t="s">
        <v>6739</v>
      </c>
      <c r="K814" t="s">
        <v>81</v>
      </c>
    </row>
    <row r="815" spans="5:11">
      <c r="E815" t="s">
        <v>7539</v>
      </c>
      <c r="F815" t="str">
        <f>角色!$E$8</f>
        <v>iam_role-8</v>
      </c>
      <c r="G815" t="str">
        <f>菜单!$E$117</f>
        <v>iam_menu-117</v>
      </c>
      <c r="H815" t="s">
        <v>6737</v>
      </c>
      <c r="I815" t="s">
        <v>6738</v>
      </c>
      <c r="J815" t="s">
        <v>6739</v>
      </c>
      <c r="K815" t="s">
        <v>81</v>
      </c>
    </row>
    <row r="816" spans="5:11">
      <c r="E816" t="s">
        <v>7540</v>
      </c>
      <c r="F816" t="str">
        <f>角色!$E$8</f>
        <v>iam_role-8</v>
      </c>
      <c r="G816" t="str">
        <f>菜单!$E$118</f>
        <v>iam_menu-118</v>
      </c>
      <c r="H816" t="s">
        <v>6737</v>
      </c>
      <c r="I816" t="s">
        <v>6738</v>
      </c>
      <c r="J816" t="s">
        <v>6739</v>
      </c>
      <c r="K816" t="s">
        <v>81</v>
      </c>
    </row>
    <row r="817" spans="5:11">
      <c r="E817" t="s">
        <v>7541</v>
      </c>
      <c r="F817" t="str">
        <f>角色!$E$8</f>
        <v>iam_role-8</v>
      </c>
      <c r="G817" t="str">
        <f>菜单!$E$119</f>
        <v>iam_menu-119</v>
      </c>
      <c r="H817" t="s">
        <v>6737</v>
      </c>
      <c r="I817" t="s">
        <v>6738</v>
      </c>
      <c r="J817" t="s">
        <v>6739</v>
      </c>
      <c r="K817" t="s">
        <v>81</v>
      </c>
    </row>
    <row r="818" spans="5:11">
      <c r="E818" t="s">
        <v>7542</v>
      </c>
      <c r="F818" t="str">
        <f>角色!$E$8</f>
        <v>iam_role-8</v>
      </c>
      <c r="G818" t="str">
        <f>菜单!$E$120</f>
        <v>iam_menu-120</v>
      </c>
      <c r="H818" t="s">
        <v>6737</v>
      </c>
      <c r="I818" t="s">
        <v>6738</v>
      </c>
      <c r="J818" t="s">
        <v>6739</v>
      </c>
      <c r="K818" t="s">
        <v>81</v>
      </c>
    </row>
    <row r="819" spans="5:11">
      <c r="E819" t="s">
        <v>7543</v>
      </c>
      <c r="F819" t="str">
        <f>角色!$E$8</f>
        <v>iam_role-8</v>
      </c>
      <c r="G819" t="str">
        <f>菜单!$E$122</f>
        <v>iam_menu-122</v>
      </c>
      <c r="H819" t="s">
        <v>6737</v>
      </c>
      <c r="I819" t="s">
        <v>6738</v>
      </c>
      <c r="J819" t="s">
        <v>6739</v>
      </c>
      <c r="K819" t="s">
        <v>81</v>
      </c>
    </row>
    <row r="820" spans="5:11">
      <c r="E820" t="s">
        <v>7544</v>
      </c>
      <c r="F820" t="str">
        <f>角色!$E$8</f>
        <v>iam_role-8</v>
      </c>
      <c r="G820" t="str">
        <f>菜单!$E$123</f>
        <v>iam_menu-123</v>
      </c>
      <c r="H820" t="s">
        <v>6737</v>
      </c>
      <c r="I820" t="s">
        <v>6738</v>
      </c>
      <c r="J820" t="s">
        <v>6739</v>
      </c>
      <c r="K820" t="s">
        <v>81</v>
      </c>
    </row>
    <row r="821" spans="5:11">
      <c r="E821" t="s">
        <v>7545</v>
      </c>
      <c r="F821" t="str">
        <f>角色!$E$8</f>
        <v>iam_role-8</v>
      </c>
      <c r="G821" t="str">
        <f>菜单!$E$124</f>
        <v>iam_menu-124</v>
      </c>
      <c r="H821" t="s">
        <v>6737</v>
      </c>
      <c r="I821" t="s">
        <v>6738</v>
      </c>
      <c r="J821" t="s">
        <v>6739</v>
      </c>
      <c r="K821" t="s">
        <v>81</v>
      </c>
    </row>
    <row r="822" spans="5:11">
      <c r="E822" t="s">
        <v>7546</v>
      </c>
      <c r="F822" t="str">
        <f>角色!$E$8</f>
        <v>iam_role-8</v>
      </c>
      <c r="G822" t="str">
        <f>菜单!$E$125</f>
        <v>iam_menu-125</v>
      </c>
      <c r="H822" t="s">
        <v>6737</v>
      </c>
      <c r="I822" t="s">
        <v>6738</v>
      </c>
      <c r="J822" t="s">
        <v>6739</v>
      </c>
      <c r="K822" t="s">
        <v>81</v>
      </c>
    </row>
    <row r="823" spans="5:11">
      <c r="E823" t="s">
        <v>7547</v>
      </c>
      <c r="F823" t="str">
        <f>角色!$E$8</f>
        <v>iam_role-8</v>
      </c>
      <c r="G823" t="str">
        <f>菜单!$E$126</f>
        <v>iam_menu-126</v>
      </c>
      <c r="H823" t="s">
        <v>6737</v>
      </c>
      <c r="I823" t="s">
        <v>6738</v>
      </c>
      <c r="J823" t="s">
        <v>6739</v>
      </c>
      <c r="K823" t="s">
        <v>81</v>
      </c>
    </row>
    <row r="824" spans="5:11">
      <c r="E824" t="s">
        <v>7548</v>
      </c>
      <c r="F824" t="str">
        <f>角色!$E$8</f>
        <v>iam_role-8</v>
      </c>
      <c r="G824" t="str">
        <f>菜单!$E$127</f>
        <v>iam_menu-127</v>
      </c>
      <c r="H824" t="s">
        <v>6737</v>
      </c>
      <c r="I824" t="s">
        <v>6738</v>
      </c>
      <c r="J824" t="s">
        <v>6739</v>
      </c>
      <c r="K824" t="s">
        <v>81</v>
      </c>
    </row>
    <row r="825" spans="5:11">
      <c r="E825" t="s">
        <v>7549</v>
      </c>
      <c r="F825" t="str">
        <f>角色!$E$8</f>
        <v>iam_role-8</v>
      </c>
      <c r="G825" t="str">
        <f>菜单!$E$128</f>
        <v>iam_menu-128</v>
      </c>
      <c r="H825" t="s">
        <v>6737</v>
      </c>
      <c r="I825" t="s">
        <v>6738</v>
      </c>
      <c r="J825" t="s">
        <v>6739</v>
      </c>
      <c r="K825" t="s">
        <v>81</v>
      </c>
    </row>
    <row r="826" spans="5:11">
      <c r="E826" t="s">
        <v>7550</v>
      </c>
      <c r="F826" t="str">
        <f>角色!$E$8</f>
        <v>iam_role-8</v>
      </c>
      <c r="G826" t="str">
        <f>菜单!$E$129</f>
        <v>iam_menu-129</v>
      </c>
      <c r="H826" t="s">
        <v>6737</v>
      </c>
      <c r="I826" t="s">
        <v>6738</v>
      </c>
      <c r="J826" t="s">
        <v>6739</v>
      </c>
      <c r="K826" t="s">
        <v>81</v>
      </c>
    </row>
    <row r="827" spans="5:11">
      <c r="E827" t="s">
        <v>7551</v>
      </c>
      <c r="F827" t="str">
        <f>角色!$E$8</f>
        <v>iam_role-8</v>
      </c>
      <c r="G827" t="str">
        <f>菜单!$E$131</f>
        <v>iam_menu-131</v>
      </c>
      <c r="H827" t="s">
        <v>6737</v>
      </c>
      <c r="I827" t="s">
        <v>6738</v>
      </c>
      <c r="J827" t="s">
        <v>6739</v>
      </c>
      <c r="K827" t="s">
        <v>81</v>
      </c>
    </row>
    <row r="828" spans="5:11">
      <c r="E828" t="s">
        <v>7552</v>
      </c>
      <c r="F828" t="str">
        <f>角色!$E$8</f>
        <v>iam_role-8</v>
      </c>
      <c r="G828" t="str">
        <f>菜单!$E$132</f>
        <v>iam_menu-132</v>
      </c>
      <c r="H828" t="s">
        <v>6737</v>
      </c>
      <c r="I828" t="s">
        <v>6738</v>
      </c>
      <c r="J828" t="s">
        <v>6739</v>
      </c>
      <c r="K828" t="s">
        <v>81</v>
      </c>
    </row>
    <row r="829" spans="5:11">
      <c r="E829" t="s">
        <v>7553</v>
      </c>
      <c r="F829" t="str">
        <f>角色!$E$8</f>
        <v>iam_role-8</v>
      </c>
      <c r="G829" t="str">
        <f>菜单!$E$133</f>
        <v>iam_menu-133</v>
      </c>
      <c r="H829" t="s">
        <v>6737</v>
      </c>
      <c r="I829" t="s">
        <v>6738</v>
      </c>
      <c r="J829" t="s">
        <v>6739</v>
      </c>
      <c r="K829" t="s">
        <v>81</v>
      </c>
    </row>
    <row r="830" spans="5:11">
      <c r="E830" t="s">
        <v>7554</v>
      </c>
      <c r="F830" t="str">
        <f>角色!$E$8</f>
        <v>iam_role-8</v>
      </c>
      <c r="G830" t="str">
        <f>菜单!$E$134</f>
        <v>iam_menu-134</v>
      </c>
      <c r="H830" t="s">
        <v>6737</v>
      </c>
      <c r="I830" t="s">
        <v>6738</v>
      </c>
      <c r="J830" t="s">
        <v>6739</v>
      </c>
      <c r="K830" t="s">
        <v>81</v>
      </c>
    </row>
    <row r="831" spans="5:11">
      <c r="E831" t="s">
        <v>7555</v>
      </c>
      <c r="F831" t="str">
        <f>角色!$E$8</f>
        <v>iam_role-8</v>
      </c>
      <c r="G831" t="str">
        <f>菜单!$E$135</f>
        <v>iam_menu-135</v>
      </c>
      <c r="H831" t="s">
        <v>6737</v>
      </c>
      <c r="I831" t="s">
        <v>6738</v>
      </c>
      <c r="J831" t="s">
        <v>6739</v>
      </c>
      <c r="K831" t="s">
        <v>81</v>
      </c>
    </row>
    <row r="832" spans="5:11">
      <c r="E832" t="s">
        <v>7556</v>
      </c>
      <c r="F832" t="str">
        <f>角色!$E$8</f>
        <v>iam_role-8</v>
      </c>
      <c r="G832" t="str">
        <f>菜单!$E$136</f>
        <v>iam_menu-136</v>
      </c>
      <c r="H832" t="s">
        <v>6737</v>
      </c>
      <c r="I832" t="s">
        <v>6738</v>
      </c>
      <c r="J832" t="s">
        <v>6739</v>
      </c>
      <c r="K832" t="s">
        <v>81</v>
      </c>
    </row>
    <row r="833" spans="5:11">
      <c r="E833" t="s">
        <v>7557</v>
      </c>
      <c r="F833" t="str">
        <f>角色!$E$8</f>
        <v>iam_role-8</v>
      </c>
      <c r="G833" t="str">
        <f>菜单!$E$137</f>
        <v>iam_menu-137</v>
      </c>
      <c r="H833" t="s">
        <v>6737</v>
      </c>
      <c r="I833" t="s">
        <v>6738</v>
      </c>
      <c r="J833" t="s">
        <v>6739</v>
      </c>
      <c r="K833" t="s">
        <v>81</v>
      </c>
    </row>
    <row r="834" spans="5:11">
      <c r="E834" t="s">
        <v>7558</v>
      </c>
      <c r="F834" t="str">
        <f>角色!$E$8</f>
        <v>iam_role-8</v>
      </c>
      <c r="G834" t="str">
        <f>菜单!$E$138</f>
        <v>iam_menu-138</v>
      </c>
      <c r="H834" t="s">
        <v>6737</v>
      </c>
      <c r="I834" t="s">
        <v>6738</v>
      </c>
      <c r="J834" t="s">
        <v>6739</v>
      </c>
      <c r="K834" t="s">
        <v>81</v>
      </c>
    </row>
    <row r="835" spans="5:11">
      <c r="E835" t="s">
        <v>7559</v>
      </c>
      <c r="F835" t="str">
        <f>角色!$E$8</f>
        <v>iam_role-8</v>
      </c>
      <c r="G835" t="str">
        <f>菜单!$E$139</f>
        <v>iam_menu-139</v>
      </c>
      <c r="H835" t="s">
        <v>6737</v>
      </c>
      <c r="I835" t="s">
        <v>6738</v>
      </c>
      <c r="J835" t="s">
        <v>6739</v>
      </c>
      <c r="K835" t="s">
        <v>81</v>
      </c>
    </row>
    <row r="836" spans="5:11">
      <c r="E836" t="s">
        <v>7560</v>
      </c>
      <c r="F836" t="str">
        <f>角色!$E$8</f>
        <v>iam_role-8</v>
      </c>
      <c r="G836" t="str">
        <f>菜单!$E$140</f>
        <v>iam_menu-140</v>
      </c>
      <c r="H836" t="s">
        <v>6737</v>
      </c>
      <c r="I836" t="s">
        <v>6738</v>
      </c>
      <c r="J836" t="s">
        <v>6739</v>
      </c>
      <c r="K836" t="s">
        <v>81</v>
      </c>
    </row>
    <row r="837" spans="5:11">
      <c r="E837" t="s">
        <v>7561</v>
      </c>
      <c r="F837" t="str">
        <f>角色!$E$8</f>
        <v>iam_role-8</v>
      </c>
      <c r="G837" t="str">
        <f>菜单!$E$143</f>
        <v>iam_menu-143</v>
      </c>
      <c r="H837" t="s">
        <v>6737</v>
      </c>
      <c r="I837" t="s">
        <v>6738</v>
      </c>
      <c r="J837" t="s">
        <v>6739</v>
      </c>
      <c r="K837" t="s">
        <v>81</v>
      </c>
    </row>
    <row r="838" spans="5:11">
      <c r="E838" t="s">
        <v>7562</v>
      </c>
      <c r="F838" t="str">
        <f>角色!$E$8</f>
        <v>iam_role-8</v>
      </c>
      <c r="G838" t="str">
        <f>菜单!$E$144</f>
        <v>iam_menu-144</v>
      </c>
      <c r="H838" t="s">
        <v>6737</v>
      </c>
      <c r="I838" t="s">
        <v>6738</v>
      </c>
      <c r="J838" t="s">
        <v>6739</v>
      </c>
      <c r="K838" t="s">
        <v>81</v>
      </c>
    </row>
    <row r="839" spans="5:11">
      <c r="E839" t="s">
        <v>7563</v>
      </c>
      <c r="F839" t="str">
        <f>角色!$E$8</f>
        <v>iam_role-8</v>
      </c>
      <c r="G839" t="str">
        <f>菜单!$E$145</f>
        <v>iam_menu-145</v>
      </c>
      <c r="H839" t="s">
        <v>6737</v>
      </c>
      <c r="I839" t="s">
        <v>6738</v>
      </c>
      <c r="J839" t="s">
        <v>6739</v>
      </c>
      <c r="K839" t="s">
        <v>81</v>
      </c>
    </row>
    <row r="840" spans="5:11">
      <c r="E840" t="s">
        <v>7564</v>
      </c>
      <c r="F840" t="str">
        <f>角色!$E$8</f>
        <v>iam_role-8</v>
      </c>
      <c r="G840" t="str">
        <f>菜单!$E$146</f>
        <v>iam_menu-146</v>
      </c>
      <c r="H840" t="s">
        <v>6737</v>
      </c>
      <c r="I840" t="s">
        <v>6738</v>
      </c>
      <c r="J840" t="s">
        <v>6739</v>
      </c>
      <c r="K840" t="s">
        <v>81</v>
      </c>
    </row>
    <row r="841" spans="5:11">
      <c r="E841" t="s">
        <v>7565</v>
      </c>
      <c r="F841" t="str">
        <f>角色!$E$8</f>
        <v>iam_role-8</v>
      </c>
      <c r="G841" t="str">
        <f>菜单!$E$147</f>
        <v>iam_menu-147</v>
      </c>
      <c r="H841" t="s">
        <v>6737</v>
      </c>
      <c r="I841" t="s">
        <v>6738</v>
      </c>
      <c r="J841" t="s">
        <v>6739</v>
      </c>
      <c r="K841" t="s">
        <v>81</v>
      </c>
    </row>
    <row r="842" spans="5:11">
      <c r="E842" t="s">
        <v>7566</v>
      </c>
      <c r="F842" t="str">
        <f>角色!$E$8</f>
        <v>iam_role-8</v>
      </c>
      <c r="G842" t="str">
        <f>菜单!$E$148</f>
        <v>iam_menu-148</v>
      </c>
      <c r="H842" t="s">
        <v>6737</v>
      </c>
      <c r="I842" t="s">
        <v>6738</v>
      </c>
      <c r="J842" t="s">
        <v>6739</v>
      </c>
      <c r="K842" t="s">
        <v>81</v>
      </c>
    </row>
    <row r="843" spans="5:11">
      <c r="E843" t="s">
        <v>7567</v>
      </c>
      <c r="F843" t="str">
        <f>角色!$E$8</f>
        <v>iam_role-8</v>
      </c>
      <c r="G843" t="str">
        <f>菜单!$E$149</f>
        <v>iam_menu-149</v>
      </c>
      <c r="H843" t="s">
        <v>6737</v>
      </c>
      <c r="I843" t="s">
        <v>6738</v>
      </c>
      <c r="J843" t="s">
        <v>6739</v>
      </c>
      <c r="K843" t="s">
        <v>81</v>
      </c>
    </row>
    <row r="844" spans="5:11">
      <c r="E844" t="s">
        <v>7568</v>
      </c>
      <c r="F844" t="str">
        <f>角色!$E$8</f>
        <v>iam_role-8</v>
      </c>
      <c r="G844" t="str">
        <f>菜单!$E$150</f>
        <v>iam_menu-150</v>
      </c>
      <c r="H844" t="s">
        <v>6737</v>
      </c>
      <c r="I844" t="s">
        <v>6738</v>
      </c>
      <c r="J844" t="s">
        <v>6739</v>
      </c>
      <c r="K844" t="s">
        <v>81</v>
      </c>
    </row>
    <row r="845" spans="5:11">
      <c r="E845" t="s">
        <v>7569</v>
      </c>
      <c r="F845" t="str">
        <f>角色!$E$8</f>
        <v>iam_role-8</v>
      </c>
      <c r="G845" t="str">
        <f>菜单!$E$151</f>
        <v>iam_menu-151</v>
      </c>
      <c r="H845" t="s">
        <v>6737</v>
      </c>
      <c r="I845" t="s">
        <v>6738</v>
      </c>
      <c r="J845" t="s">
        <v>6739</v>
      </c>
      <c r="K845" t="s">
        <v>81</v>
      </c>
    </row>
    <row r="846" spans="5:11">
      <c r="E846" t="s">
        <v>7570</v>
      </c>
      <c r="F846" t="str">
        <f>角色!$E$8</f>
        <v>iam_role-8</v>
      </c>
      <c r="G846" t="str">
        <f>菜单!$E$152</f>
        <v>iam_menu-152</v>
      </c>
      <c r="H846" t="s">
        <v>6737</v>
      </c>
      <c r="I846" t="s">
        <v>6738</v>
      </c>
      <c r="J846" t="s">
        <v>6739</v>
      </c>
      <c r="K846" t="s">
        <v>81</v>
      </c>
    </row>
    <row r="847" spans="5:11">
      <c r="E847" t="s">
        <v>7571</v>
      </c>
      <c r="F847" t="str">
        <f>角色!$E$8</f>
        <v>iam_role-8</v>
      </c>
      <c r="G847" t="str">
        <f>菜单!$E$153</f>
        <v>iam_menu-153</v>
      </c>
      <c r="H847" t="s">
        <v>6737</v>
      </c>
      <c r="I847" t="s">
        <v>6738</v>
      </c>
      <c r="J847" t="s">
        <v>6739</v>
      </c>
      <c r="K847" t="s">
        <v>81</v>
      </c>
    </row>
    <row r="848" spans="5:11">
      <c r="E848" t="s">
        <v>7572</v>
      </c>
      <c r="F848" t="str">
        <f>角色!$E$8</f>
        <v>iam_role-8</v>
      </c>
      <c r="G848" t="str">
        <f>菜单!$E$154</f>
        <v>iam_menu-154</v>
      </c>
      <c r="H848" t="s">
        <v>6737</v>
      </c>
      <c r="I848" t="s">
        <v>6738</v>
      </c>
      <c r="J848" t="s">
        <v>6739</v>
      </c>
      <c r="K848" t="s">
        <v>81</v>
      </c>
    </row>
    <row r="849" spans="5:11">
      <c r="E849" t="s">
        <v>7573</v>
      </c>
      <c r="F849" t="str">
        <f>角色!$E$8</f>
        <v>iam_role-8</v>
      </c>
      <c r="G849" t="str">
        <f>菜单!$E$156</f>
        <v>iam_menu-156</v>
      </c>
      <c r="H849" t="s">
        <v>6737</v>
      </c>
      <c r="I849" t="s">
        <v>6738</v>
      </c>
      <c r="J849" t="s">
        <v>6739</v>
      </c>
      <c r="K849" t="s">
        <v>81</v>
      </c>
    </row>
    <row r="850" spans="5:11">
      <c r="E850" t="s">
        <v>7574</v>
      </c>
      <c r="F850" t="str">
        <f>角色!$E$8</f>
        <v>iam_role-8</v>
      </c>
      <c r="G850" t="str">
        <f>菜单!$E$157</f>
        <v>iam_menu-157</v>
      </c>
      <c r="H850" t="s">
        <v>6737</v>
      </c>
      <c r="I850" t="s">
        <v>6738</v>
      </c>
      <c r="J850" t="s">
        <v>6739</v>
      </c>
      <c r="K850" t="s">
        <v>81</v>
      </c>
    </row>
    <row r="851" spans="5:11">
      <c r="E851" t="s">
        <v>7575</v>
      </c>
      <c r="F851" t="str">
        <f>角色!$E$8</f>
        <v>iam_role-8</v>
      </c>
      <c r="G851" t="str">
        <f>菜单!$E$158</f>
        <v>iam_menu-158</v>
      </c>
      <c r="H851" t="s">
        <v>6737</v>
      </c>
      <c r="I851" t="s">
        <v>6738</v>
      </c>
      <c r="J851" t="s">
        <v>6739</v>
      </c>
      <c r="K851" t="s">
        <v>81</v>
      </c>
    </row>
    <row r="852" spans="5:11">
      <c r="E852" t="s">
        <v>7576</v>
      </c>
      <c r="F852" t="str">
        <f>角色!$E$8</f>
        <v>iam_role-8</v>
      </c>
      <c r="G852" t="str">
        <f>菜单!$E$159</f>
        <v>iam_menu-159</v>
      </c>
      <c r="H852" t="s">
        <v>6737</v>
      </c>
      <c r="I852" t="s">
        <v>6738</v>
      </c>
      <c r="J852" t="s">
        <v>6739</v>
      </c>
      <c r="K852" t="s">
        <v>81</v>
      </c>
    </row>
    <row r="853" spans="5:11">
      <c r="E853" t="s">
        <v>7577</v>
      </c>
      <c r="F853" t="str">
        <f>角色!$E$8</f>
        <v>iam_role-8</v>
      </c>
      <c r="G853" t="str">
        <f>菜单!$E$160</f>
        <v>iam_menu-160</v>
      </c>
      <c r="H853" t="s">
        <v>6737</v>
      </c>
      <c r="I853" t="s">
        <v>6738</v>
      </c>
      <c r="J853" t="s">
        <v>6739</v>
      </c>
      <c r="K853" t="s">
        <v>81</v>
      </c>
    </row>
    <row r="854" spans="5:11">
      <c r="E854" t="s">
        <v>7578</v>
      </c>
      <c r="F854" t="str">
        <f>角色!$E$8</f>
        <v>iam_role-8</v>
      </c>
      <c r="G854" t="str">
        <f>菜单!$E$161</f>
        <v>iam_menu-161</v>
      </c>
      <c r="H854" t="s">
        <v>6737</v>
      </c>
      <c r="I854" t="s">
        <v>6738</v>
      </c>
      <c r="J854" t="s">
        <v>6739</v>
      </c>
      <c r="K854" t="s">
        <v>81</v>
      </c>
    </row>
    <row r="855" spans="5:11">
      <c r="E855" t="s">
        <v>7579</v>
      </c>
      <c r="F855" t="str">
        <f>角色!$E$8</f>
        <v>iam_role-8</v>
      </c>
      <c r="G855" t="str">
        <f>菜单!$E$162</f>
        <v>iam_menu-162</v>
      </c>
      <c r="H855" t="s">
        <v>6737</v>
      </c>
      <c r="I855" t="s">
        <v>6738</v>
      </c>
      <c r="J855" t="s">
        <v>6739</v>
      </c>
      <c r="K855" t="s">
        <v>81</v>
      </c>
    </row>
    <row r="856" spans="5:11">
      <c r="E856" t="s">
        <v>7580</v>
      </c>
      <c r="F856" t="str">
        <f>角色!$E$8</f>
        <v>iam_role-8</v>
      </c>
      <c r="G856" t="str">
        <f>菜单!$E$163</f>
        <v>iam_menu-163</v>
      </c>
      <c r="H856" t="s">
        <v>6737</v>
      </c>
      <c r="I856" t="s">
        <v>6738</v>
      </c>
      <c r="J856" t="s">
        <v>6739</v>
      </c>
      <c r="K856" t="s">
        <v>81</v>
      </c>
    </row>
    <row r="857" spans="5:11">
      <c r="E857" t="s">
        <v>7581</v>
      </c>
      <c r="F857" t="str">
        <f>角色!$E$8</f>
        <v>iam_role-8</v>
      </c>
      <c r="G857" t="str">
        <f>菜单!$E$164</f>
        <v>iam_menu-164</v>
      </c>
      <c r="H857" t="s">
        <v>6737</v>
      </c>
      <c r="I857" t="s">
        <v>6738</v>
      </c>
      <c r="J857" t="s">
        <v>6739</v>
      </c>
      <c r="K857" t="s">
        <v>81</v>
      </c>
    </row>
    <row r="858" spans="5:11">
      <c r="E858" t="s">
        <v>7582</v>
      </c>
      <c r="F858" t="str">
        <f>角色!$E$8</f>
        <v>iam_role-8</v>
      </c>
      <c r="G858" t="str">
        <f>菜单!$E$165</f>
        <v>iam_menu-165</v>
      </c>
      <c r="H858" t="s">
        <v>6737</v>
      </c>
      <c r="I858" t="s">
        <v>6738</v>
      </c>
      <c r="J858" t="s">
        <v>6739</v>
      </c>
      <c r="K858" t="s">
        <v>81</v>
      </c>
    </row>
    <row r="859" spans="5:11">
      <c r="E859" t="s">
        <v>7583</v>
      </c>
      <c r="F859" t="str">
        <f>角色!$E$8</f>
        <v>iam_role-8</v>
      </c>
      <c r="G859" t="str">
        <f>菜单!$E$166</f>
        <v>iam_menu-166</v>
      </c>
      <c r="H859" t="s">
        <v>6737</v>
      </c>
      <c r="I859" t="s">
        <v>6738</v>
      </c>
      <c r="J859" t="s">
        <v>6739</v>
      </c>
      <c r="K859" t="s">
        <v>81</v>
      </c>
    </row>
    <row r="860" spans="5:11">
      <c r="E860" t="s">
        <v>7584</v>
      </c>
      <c r="F860" t="str">
        <f>角色!$E$8</f>
        <v>iam_role-8</v>
      </c>
      <c r="G860" t="str">
        <f>菜单!$E$167</f>
        <v>iam_menu-167</v>
      </c>
      <c r="H860" t="s">
        <v>6737</v>
      </c>
      <c r="I860" t="s">
        <v>6738</v>
      </c>
      <c r="J860" t="s">
        <v>6739</v>
      </c>
      <c r="K860" t="s">
        <v>81</v>
      </c>
    </row>
    <row r="861" spans="5:11">
      <c r="E861" t="s">
        <v>7585</v>
      </c>
      <c r="F861" t="str">
        <f>角色!$E$8</f>
        <v>iam_role-8</v>
      </c>
      <c r="G861" t="str">
        <f>菜单!$E$170</f>
        <v>iam_menu-170</v>
      </c>
      <c r="H861" t="s">
        <v>6737</v>
      </c>
      <c r="I861" t="s">
        <v>6738</v>
      </c>
      <c r="J861" t="s">
        <v>6739</v>
      </c>
      <c r="K861" t="s">
        <v>81</v>
      </c>
    </row>
    <row r="862" spans="5:11">
      <c r="E862" t="s">
        <v>7586</v>
      </c>
      <c r="F862" t="str">
        <f>角色!$E$8</f>
        <v>iam_role-8</v>
      </c>
      <c r="G862" t="str">
        <f>菜单!$E$171</f>
        <v>iam_menu-171</v>
      </c>
      <c r="H862" t="s">
        <v>6737</v>
      </c>
      <c r="I862" t="s">
        <v>6738</v>
      </c>
      <c r="J862" t="s">
        <v>6739</v>
      </c>
      <c r="K862" t="s">
        <v>81</v>
      </c>
    </row>
    <row r="863" spans="5:11">
      <c r="E863" t="s">
        <v>7587</v>
      </c>
      <c r="F863" t="str">
        <f>角色!$E$8</f>
        <v>iam_role-8</v>
      </c>
      <c r="G863" t="str">
        <f>菜单!$E$172</f>
        <v>iam_menu-172</v>
      </c>
      <c r="H863" t="s">
        <v>6737</v>
      </c>
      <c r="I863" t="s">
        <v>6738</v>
      </c>
      <c r="J863" t="s">
        <v>6739</v>
      </c>
      <c r="K863" t="s">
        <v>81</v>
      </c>
    </row>
    <row r="864" spans="5:11">
      <c r="E864" t="s">
        <v>7588</v>
      </c>
      <c r="F864" t="str">
        <f>角色!$E$8</f>
        <v>iam_role-8</v>
      </c>
      <c r="G864" t="str">
        <f>菜单!$E$173</f>
        <v>iam_menu-173</v>
      </c>
      <c r="H864" t="s">
        <v>6737</v>
      </c>
      <c r="I864" t="s">
        <v>6738</v>
      </c>
      <c r="J864" t="s">
        <v>6739</v>
      </c>
      <c r="K864" t="s">
        <v>81</v>
      </c>
    </row>
    <row r="865" spans="5:11">
      <c r="E865" t="s">
        <v>7589</v>
      </c>
      <c r="F865" t="str">
        <f>角色!$E$8</f>
        <v>iam_role-8</v>
      </c>
      <c r="G865" t="str">
        <f>菜单!$E$174</f>
        <v>iam_menu-174</v>
      </c>
      <c r="H865" t="s">
        <v>6737</v>
      </c>
      <c r="I865" t="s">
        <v>6738</v>
      </c>
      <c r="J865" t="s">
        <v>6739</v>
      </c>
      <c r="K865" t="s">
        <v>81</v>
      </c>
    </row>
    <row r="866" spans="5:11">
      <c r="E866" t="s">
        <v>7590</v>
      </c>
      <c r="F866" t="str">
        <f>角色!$E$8</f>
        <v>iam_role-8</v>
      </c>
      <c r="G866" t="str">
        <f>菜单!$E$176</f>
        <v>iam_menu-176</v>
      </c>
      <c r="H866" t="s">
        <v>6737</v>
      </c>
      <c r="I866" t="s">
        <v>6738</v>
      </c>
      <c r="J866" t="s">
        <v>6739</v>
      </c>
      <c r="K866" t="s">
        <v>81</v>
      </c>
    </row>
    <row r="867" spans="5:11">
      <c r="E867" t="s">
        <v>7591</v>
      </c>
      <c r="F867" t="str">
        <f>角色!$E$8</f>
        <v>iam_role-8</v>
      </c>
      <c r="G867" t="str">
        <f>菜单!$E$177</f>
        <v>iam_menu-177</v>
      </c>
      <c r="H867" t="s">
        <v>6737</v>
      </c>
      <c r="I867" t="s">
        <v>6738</v>
      </c>
      <c r="J867" t="s">
        <v>6739</v>
      </c>
      <c r="K867" t="s">
        <v>81</v>
      </c>
    </row>
    <row r="868" spans="5:11">
      <c r="E868" t="s">
        <v>7592</v>
      </c>
      <c r="F868" t="str">
        <f>角色!$E$8</f>
        <v>iam_role-8</v>
      </c>
      <c r="G868" t="str">
        <f>菜单!$E$178</f>
        <v>iam_menu-178</v>
      </c>
      <c r="H868" t="s">
        <v>6737</v>
      </c>
      <c r="I868" t="s">
        <v>6738</v>
      </c>
      <c r="J868" t="s">
        <v>6739</v>
      </c>
      <c r="K868" t="s">
        <v>81</v>
      </c>
    </row>
    <row r="869" spans="5:11">
      <c r="E869" t="s">
        <v>7593</v>
      </c>
      <c r="F869" t="str">
        <f>角色!$E$8</f>
        <v>iam_role-8</v>
      </c>
      <c r="G869" t="str">
        <f>菜单!$E$179</f>
        <v>iam_menu-179</v>
      </c>
      <c r="H869" t="s">
        <v>6737</v>
      </c>
      <c r="I869" t="s">
        <v>6738</v>
      </c>
      <c r="J869" t="s">
        <v>6739</v>
      </c>
      <c r="K869" t="s">
        <v>81</v>
      </c>
    </row>
    <row r="870" spans="5:11">
      <c r="E870" t="s">
        <v>7594</v>
      </c>
      <c r="F870" t="str">
        <f>角色!$E$8</f>
        <v>iam_role-8</v>
      </c>
      <c r="G870" t="str">
        <f>菜单!$E$180</f>
        <v>iam_menu-180</v>
      </c>
      <c r="H870" t="s">
        <v>6737</v>
      </c>
      <c r="I870" t="s">
        <v>6738</v>
      </c>
      <c r="J870" t="s">
        <v>6739</v>
      </c>
      <c r="K870" t="s">
        <v>81</v>
      </c>
    </row>
    <row r="871" spans="5:11">
      <c r="E871" t="s">
        <v>7595</v>
      </c>
      <c r="F871" t="str">
        <f>角色!$E$8</f>
        <v>iam_role-8</v>
      </c>
      <c r="G871" t="str">
        <f>菜单!$E$181</f>
        <v>iam_menu-181</v>
      </c>
      <c r="H871" t="s">
        <v>6737</v>
      </c>
      <c r="I871" t="s">
        <v>6738</v>
      </c>
      <c r="J871" t="s">
        <v>6739</v>
      </c>
      <c r="K871" t="s">
        <v>81</v>
      </c>
    </row>
    <row r="872" spans="5:11">
      <c r="E872" t="s">
        <v>7596</v>
      </c>
      <c r="F872" t="str">
        <f>角色!$E$8</f>
        <v>iam_role-8</v>
      </c>
      <c r="G872" t="str">
        <f>菜单!$E$182</f>
        <v>iam_menu-182</v>
      </c>
      <c r="H872" t="s">
        <v>6737</v>
      </c>
      <c r="I872" t="s">
        <v>6738</v>
      </c>
      <c r="J872" t="s">
        <v>6739</v>
      </c>
      <c r="K872" t="s">
        <v>81</v>
      </c>
    </row>
    <row r="873" spans="5:11">
      <c r="E873" t="s">
        <v>7597</v>
      </c>
      <c r="F873" t="str">
        <f>角色!$E$8</f>
        <v>iam_role-8</v>
      </c>
      <c r="G873" t="str">
        <f>菜单!$E$183</f>
        <v>iam_menu-183</v>
      </c>
      <c r="H873" t="s">
        <v>6737</v>
      </c>
      <c r="I873" t="s">
        <v>6738</v>
      </c>
      <c r="J873" t="s">
        <v>6739</v>
      </c>
      <c r="K873" t="s">
        <v>81</v>
      </c>
    </row>
    <row r="874" spans="5:11">
      <c r="E874" t="s">
        <v>7598</v>
      </c>
      <c r="F874" t="str">
        <f>角色!$E$8</f>
        <v>iam_role-8</v>
      </c>
      <c r="G874" t="str">
        <f>菜单!$E$186</f>
        <v>iam_menu-186</v>
      </c>
      <c r="H874" t="s">
        <v>6737</v>
      </c>
      <c r="I874" t="s">
        <v>6738</v>
      </c>
      <c r="J874" t="s">
        <v>6739</v>
      </c>
      <c r="K874" t="s">
        <v>81</v>
      </c>
    </row>
    <row r="875" spans="5:11">
      <c r="E875" t="s">
        <v>7599</v>
      </c>
      <c r="F875" t="str">
        <f>角色!$E$8</f>
        <v>iam_role-8</v>
      </c>
      <c r="G875" t="str">
        <f>菜单!$E$187</f>
        <v>iam_menu-187</v>
      </c>
      <c r="H875" t="s">
        <v>6737</v>
      </c>
      <c r="I875" t="s">
        <v>6738</v>
      </c>
      <c r="J875" t="s">
        <v>6739</v>
      </c>
      <c r="K875" t="s">
        <v>81</v>
      </c>
    </row>
    <row r="876" spans="5:11">
      <c r="E876" t="s">
        <v>7600</v>
      </c>
      <c r="F876" t="str">
        <f>角色!$E$8</f>
        <v>iam_role-8</v>
      </c>
      <c r="G876" t="str">
        <f>菜单!$E$188</f>
        <v>iam_menu-188</v>
      </c>
      <c r="H876" t="s">
        <v>6737</v>
      </c>
      <c r="I876" t="s">
        <v>6738</v>
      </c>
      <c r="J876" t="s">
        <v>6739</v>
      </c>
      <c r="K876" t="s">
        <v>81</v>
      </c>
    </row>
    <row r="877" spans="5:11">
      <c r="E877" t="s">
        <v>7601</v>
      </c>
      <c r="F877" t="str">
        <f>角色!$E$8</f>
        <v>iam_role-8</v>
      </c>
      <c r="G877" t="str">
        <f>菜单!$E$189</f>
        <v>iam_menu-189</v>
      </c>
      <c r="H877" t="s">
        <v>6737</v>
      </c>
      <c r="I877" t="s">
        <v>6738</v>
      </c>
      <c r="J877" t="s">
        <v>6739</v>
      </c>
      <c r="K877" t="s">
        <v>81</v>
      </c>
    </row>
    <row r="878" spans="5:11">
      <c r="E878" t="s">
        <v>7602</v>
      </c>
      <c r="F878" t="str">
        <f>角色!$E$8</f>
        <v>iam_role-8</v>
      </c>
      <c r="G878" t="str">
        <f>菜单!$E$190</f>
        <v>iam_menu-190</v>
      </c>
      <c r="H878" t="s">
        <v>6737</v>
      </c>
      <c r="I878" t="s">
        <v>6738</v>
      </c>
      <c r="J878" t="s">
        <v>6739</v>
      </c>
      <c r="K878" t="s">
        <v>81</v>
      </c>
    </row>
    <row r="879" spans="5:11">
      <c r="E879" t="s">
        <v>7603</v>
      </c>
      <c r="F879" t="str">
        <f>角色!$E$8</f>
        <v>iam_role-8</v>
      </c>
      <c r="G879" t="str">
        <f>菜单!$E$191</f>
        <v>iam_menu-191</v>
      </c>
      <c r="H879" t="s">
        <v>6737</v>
      </c>
      <c r="I879" t="s">
        <v>6738</v>
      </c>
      <c r="J879" t="s">
        <v>6739</v>
      </c>
      <c r="K879" t="s">
        <v>81</v>
      </c>
    </row>
    <row r="880" spans="5:11">
      <c r="E880" t="s">
        <v>7604</v>
      </c>
      <c r="F880" t="str">
        <f>角色!$E$8</f>
        <v>iam_role-8</v>
      </c>
      <c r="G880" t="str">
        <f>菜单!$E$192</f>
        <v>iam_menu-192</v>
      </c>
      <c r="H880" t="s">
        <v>6737</v>
      </c>
      <c r="I880" t="s">
        <v>6738</v>
      </c>
      <c r="J880" t="s">
        <v>6739</v>
      </c>
      <c r="K880" t="s">
        <v>81</v>
      </c>
    </row>
    <row r="881" spans="5:11">
      <c r="E881" t="s">
        <v>7605</v>
      </c>
      <c r="F881" t="str">
        <f>角色!$E$8</f>
        <v>iam_role-8</v>
      </c>
      <c r="G881" t="str">
        <f>菜单!$E$193</f>
        <v>iam_menu-193</v>
      </c>
      <c r="H881" t="s">
        <v>6737</v>
      </c>
      <c r="I881" t="s">
        <v>6738</v>
      </c>
      <c r="J881" t="s">
        <v>6739</v>
      </c>
      <c r="K881" t="s">
        <v>81</v>
      </c>
    </row>
    <row r="882" spans="5:11">
      <c r="E882" t="s">
        <v>7606</v>
      </c>
      <c r="F882" t="str">
        <f>角色!$E$8</f>
        <v>iam_role-8</v>
      </c>
      <c r="G882" t="str">
        <f>菜单!$E$194</f>
        <v>iam_menu-194</v>
      </c>
      <c r="H882" t="s">
        <v>6737</v>
      </c>
      <c r="I882" t="s">
        <v>6738</v>
      </c>
      <c r="J882" t="s">
        <v>6739</v>
      </c>
      <c r="K882" t="s">
        <v>81</v>
      </c>
    </row>
    <row r="883" spans="5:11">
      <c r="E883" t="s">
        <v>7607</v>
      </c>
      <c r="F883" t="str">
        <f>角色!$E$8</f>
        <v>iam_role-8</v>
      </c>
      <c r="G883" t="str">
        <f>菜单!$E$195</f>
        <v>iam_menu-195</v>
      </c>
      <c r="H883" t="s">
        <v>6737</v>
      </c>
      <c r="I883" t="s">
        <v>6738</v>
      </c>
      <c r="J883" t="s">
        <v>6739</v>
      </c>
      <c r="K883" t="s">
        <v>81</v>
      </c>
    </row>
    <row r="884" spans="5:11">
      <c r="E884" t="s">
        <v>7608</v>
      </c>
      <c r="F884" t="str">
        <f>角色!$E$8</f>
        <v>iam_role-8</v>
      </c>
      <c r="G884" t="str">
        <f>菜单!$E$196</f>
        <v>iam_menu-196</v>
      </c>
      <c r="H884" t="s">
        <v>6737</v>
      </c>
      <c r="I884" t="s">
        <v>6738</v>
      </c>
      <c r="J884" t="s">
        <v>6739</v>
      </c>
      <c r="K884" t="s">
        <v>81</v>
      </c>
    </row>
    <row r="885" spans="5:11">
      <c r="E885" t="s">
        <v>7609</v>
      </c>
      <c r="F885" t="str">
        <f>角色!$E$8</f>
        <v>iam_role-8</v>
      </c>
      <c r="G885" t="str">
        <f>菜单!$E$197</f>
        <v>iam_menu-197</v>
      </c>
      <c r="H885" t="s">
        <v>6737</v>
      </c>
      <c r="I885" t="s">
        <v>6738</v>
      </c>
      <c r="J885" t="s">
        <v>6739</v>
      </c>
      <c r="K885" t="s">
        <v>81</v>
      </c>
    </row>
    <row r="886" spans="5:11">
      <c r="E886" t="s">
        <v>7610</v>
      </c>
      <c r="F886" t="str">
        <f>角色!$E$8</f>
        <v>iam_role-8</v>
      </c>
      <c r="G886" t="str">
        <f>菜单!$E$198</f>
        <v>iam_menu-198</v>
      </c>
      <c r="H886" t="s">
        <v>6737</v>
      </c>
      <c r="I886" t="s">
        <v>6738</v>
      </c>
      <c r="J886" t="s">
        <v>6739</v>
      </c>
      <c r="K886" t="s">
        <v>81</v>
      </c>
    </row>
    <row r="887" spans="5:11">
      <c r="E887" t="s">
        <v>7611</v>
      </c>
      <c r="F887" t="str">
        <f>角色!$E$8</f>
        <v>iam_role-8</v>
      </c>
      <c r="G887" t="str">
        <f>菜单!$E$199</f>
        <v>iam_menu-199</v>
      </c>
      <c r="H887" t="s">
        <v>6737</v>
      </c>
      <c r="I887" t="s">
        <v>6738</v>
      </c>
      <c r="J887" t="s">
        <v>6739</v>
      </c>
      <c r="K887" t="s">
        <v>81</v>
      </c>
    </row>
    <row r="888" spans="5:11">
      <c r="E888" t="s">
        <v>7612</v>
      </c>
      <c r="F888" t="str">
        <f>角色!$E$8</f>
        <v>iam_role-8</v>
      </c>
      <c r="G888" t="str">
        <f>菜单!$E$200</f>
        <v>iam_menu-200</v>
      </c>
      <c r="H888" t="s">
        <v>6737</v>
      </c>
      <c r="I888" t="s">
        <v>6738</v>
      </c>
      <c r="J888" t="s">
        <v>6739</v>
      </c>
      <c r="K888" t="s">
        <v>81</v>
      </c>
    </row>
    <row r="889" spans="5:11">
      <c r="E889" t="s">
        <v>7613</v>
      </c>
      <c r="F889" t="str">
        <f>角色!$E$8</f>
        <v>iam_role-8</v>
      </c>
      <c r="G889" t="str">
        <f>菜单!$E$202</f>
        <v>iam_menu-202</v>
      </c>
      <c r="H889" t="s">
        <v>6737</v>
      </c>
      <c r="I889" t="s">
        <v>6738</v>
      </c>
      <c r="J889" t="s">
        <v>6739</v>
      </c>
      <c r="K889" t="s">
        <v>81</v>
      </c>
    </row>
    <row r="890" spans="5:11">
      <c r="E890" t="s">
        <v>7614</v>
      </c>
      <c r="F890" t="str">
        <f>角色!$E$8</f>
        <v>iam_role-8</v>
      </c>
      <c r="G890" t="str">
        <f>菜单!$E$203</f>
        <v>iam_menu-203</v>
      </c>
      <c r="H890" t="s">
        <v>6737</v>
      </c>
      <c r="I890" t="s">
        <v>6738</v>
      </c>
      <c r="J890" t="s">
        <v>6739</v>
      </c>
      <c r="K890" t="s">
        <v>81</v>
      </c>
    </row>
    <row r="891" spans="5:11">
      <c r="E891" t="s">
        <v>7615</v>
      </c>
      <c r="F891" t="str">
        <f>角色!$E$8</f>
        <v>iam_role-8</v>
      </c>
      <c r="G891" t="str">
        <f>菜单!$E$204</f>
        <v>iam_menu-204</v>
      </c>
      <c r="H891" t="s">
        <v>6737</v>
      </c>
      <c r="I891" t="s">
        <v>6738</v>
      </c>
      <c r="J891" t="s">
        <v>6739</v>
      </c>
      <c r="K891" t="s">
        <v>81</v>
      </c>
    </row>
    <row r="892" spans="5:11">
      <c r="E892" t="s">
        <v>7616</v>
      </c>
      <c r="F892" t="str">
        <f>角色!$E$8</f>
        <v>iam_role-8</v>
      </c>
      <c r="G892" t="str">
        <f>菜单!$E$205</f>
        <v>iam_menu-205</v>
      </c>
      <c r="H892" t="s">
        <v>6737</v>
      </c>
      <c r="I892" t="s">
        <v>6738</v>
      </c>
      <c r="J892" t="s">
        <v>6739</v>
      </c>
      <c r="K892" t="s">
        <v>81</v>
      </c>
    </row>
    <row r="893" spans="5:11">
      <c r="E893" t="s">
        <v>7617</v>
      </c>
      <c r="F893" t="str">
        <f>角色!$E$8</f>
        <v>iam_role-8</v>
      </c>
      <c r="G893" t="str">
        <f>菜单!$E$206</f>
        <v>iam_menu-206</v>
      </c>
      <c r="H893" t="s">
        <v>6737</v>
      </c>
      <c r="I893" t="s">
        <v>6738</v>
      </c>
      <c r="J893" t="s">
        <v>6739</v>
      </c>
      <c r="K893" t="s">
        <v>81</v>
      </c>
    </row>
    <row r="894" spans="5:11">
      <c r="E894" t="s">
        <v>7618</v>
      </c>
      <c r="F894" t="str">
        <f>角色!$E$8</f>
        <v>iam_role-8</v>
      </c>
      <c r="G894" t="str">
        <f>菜单!$E$207</f>
        <v>iam_menu-207</v>
      </c>
      <c r="H894" t="s">
        <v>6737</v>
      </c>
      <c r="I894" t="s">
        <v>6738</v>
      </c>
      <c r="J894" t="s">
        <v>6739</v>
      </c>
      <c r="K894" t="s">
        <v>81</v>
      </c>
    </row>
    <row r="895" spans="5:11">
      <c r="E895" t="s">
        <v>7619</v>
      </c>
      <c r="F895" t="str">
        <f>角色!$E$8</f>
        <v>iam_role-8</v>
      </c>
      <c r="G895" t="str">
        <f>菜单!$E$208</f>
        <v>iam_menu-208</v>
      </c>
      <c r="H895" t="s">
        <v>6737</v>
      </c>
      <c r="I895" t="s">
        <v>6738</v>
      </c>
      <c r="J895" t="s">
        <v>6739</v>
      </c>
      <c r="K895" t="s">
        <v>81</v>
      </c>
    </row>
    <row r="896" spans="5:11">
      <c r="E896" t="s">
        <v>7620</v>
      </c>
      <c r="F896" t="str">
        <f>角色!$E$8</f>
        <v>iam_role-8</v>
      </c>
      <c r="G896" t="str">
        <f>菜单!$E$209</f>
        <v>iam_menu-209</v>
      </c>
      <c r="H896" t="s">
        <v>6737</v>
      </c>
      <c r="I896" t="s">
        <v>6738</v>
      </c>
      <c r="J896" t="s">
        <v>6739</v>
      </c>
      <c r="K896" t="s">
        <v>81</v>
      </c>
    </row>
    <row r="897" spans="5:11">
      <c r="E897" t="s">
        <v>7621</v>
      </c>
      <c r="F897" t="str">
        <f>角色!$E$8</f>
        <v>iam_role-8</v>
      </c>
      <c r="G897" t="str">
        <f>菜单!$E$210</f>
        <v>iam_menu-210</v>
      </c>
      <c r="H897" t="s">
        <v>6737</v>
      </c>
      <c r="I897" t="s">
        <v>6738</v>
      </c>
      <c r="J897" t="s">
        <v>6739</v>
      </c>
      <c r="K897" t="s">
        <v>81</v>
      </c>
    </row>
    <row r="898" spans="5:11">
      <c r="E898" t="s">
        <v>7622</v>
      </c>
      <c r="F898" t="str">
        <f>角色!$E$8</f>
        <v>iam_role-8</v>
      </c>
      <c r="G898" t="str">
        <f>菜单!$E$211</f>
        <v>iam_menu-211</v>
      </c>
      <c r="H898" t="s">
        <v>6737</v>
      </c>
      <c r="I898" t="s">
        <v>6738</v>
      </c>
      <c r="J898" t="s">
        <v>6739</v>
      </c>
      <c r="K898" t="s">
        <v>81</v>
      </c>
    </row>
    <row r="899" spans="5:11">
      <c r="E899" t="s">
        <v>7623</v>
      </c>
      <c r="F899" t="str">
        <f>角色!$E$8</f>
        <v>iam_role-8</v>
      </c>
      <c r="G899" t="str">
        <f>菜单!$E$212</f>
        <v>iam_menu-212</v>
      </c>
      <c r="H899" t="s">
        <v>6737</v>
      </c>
      <c r="I899" t="s">
        <v>6738</v>
      </c>
      <c r="J899" t="s">
        <v>6739</v>
      </c>
      <c r="K899" t="s">
        <v>81</v>
      </c>
    </row>
    <row r="900" spans="5:11">
      <c r="E900" t="s">
        <v>7624</v>
      </c>
      <c r="F900" t="str">
        <f>角色!$E$8</f>
        <v>iam_role-8</v>
      </c>
      <c r="G900" t="str">
        <f>菜单!$E$214</f>
        <v>iam_menu-214</v>
      </c>
      <c r="H900" t="s">
        <v>6737</v>
      </c>
      <c r="I900" t="s">
        <v>6738</v>
      </c>
      <c r="J900" t="s">
        <v>6739</v>
      </c>
      <c r="K900" t="s">
        <v>81</v>
      </c>
    </row>
    <row r="901" spans="5:11">
      <c r="E901" t="s">
        <v>7625</v>
      </c>
      <c r="F901" t="str">
        <f>角色!$E$8</f>
        <v>iam_role-8</v>
      </c>
      <c r="G901" t="str">
        <f>菜单!$E$215</f>
        <v>iam_menu-215</v>
      </c>
      <c r="H901" t="s">
        <v>6737</v>
      </c>
      <c r="I901" t="s">
        <v>6738</v>
      </c>
      <c r="J901" t="s">
        <v>6739</v>
      </c>
      <c r="K901" t="s">
        <v>81</v>
      </c>
    </row>
    <row r="902" spans="5:11">
      <c r="E902" t="s">
        <v>7626</v>
      </c>
      <c r="F902" t="str">
        <f>角色!$E$8</f>
        <v>iam_role-8</v>
      </c>
      <c r="G902" t="str">
        <f>菜单!$E$216</f>
        <v>iam_menu-216</v>
      </c>
      <c r="H902" t="s">
        <v>6737</v>
      </c>
      <c r="I902" t="s">
        <v>6738</v>
      </c>
      <c r="J902" t="s">
        <v>6739</v>
      </c>
      <c r="K902" t="s">
        <v>81</v>
      </c>
    </row>
    <row r="903" spans="5:11">
      <c r="E903" t="s">
        <v>7627</v>
      </c>
      <c r="F903" t="str">
        <f>角色!$E$8</f>
        <v>iam_role-8</v>
      </c>
      <c r="G903" t="str">
        <f>菜单!$E$217</f>
        <v>iam_menu-217</v>
      </c>
      <c r="H903" t="s">
        <v>6737</v>
      </c>
      <c r="I903" t="s">
        <v>6738</v>
      </c>
      <c r="J903" t="s">
        <v>6739</v>
      </c>
      <c r="K903" t="s">
        <v>81</v>
      </c>
    </row>
    <row r="904" spans="5:11">
      <c r="E904" t="s">
        <v>7628</v>
      </c>
      <c r="F904" t="str">
        <f>角色!$E$8</f>
        <v>iam_role-8</v>
      </c>
      <c r="G904" t="str">
        <f>菜单!$E$218</f>
        <v>iam_menu-218</v>
      </c>
      <c r="H904" t="s">
        <v>6737</v>
      </c>
      <c r="I904" t="s">
        <v>6738</v>
      </c>
      <c r="J904" t="s">
        <v>6739</v>
      </c>
      <c r="K904" t="s">
        <v>81</v>
      </c>
    </row>
    <row r="905" spans="5:11">
      <c r="E905" t="s">
        <v>7629</v>
      </c>
      <c r="F905" t="str">
        <f>角色!$E$8</f>
        <v>iam_role-8</v>
      </c>
      <c r="G905" t="str">
        <f>菜单!$E$219</f>
        <v>iam_menu-219</v>
      </c>
      <c r="H905" t="s">
        <v>6737</v>
      </c>
      <c r="I905" t="s">
        <v>6738</v>
      </c>
      <c r="J905" t="s">
        <v>6739</v>
      </c>
      <c r="K905" t="s">
        <v>81</v>
      </c>
    </row>
    <row r="906" spans="5:11">
      <c r="E906" t="s">
        <v>7630</v>
      </c>
      <c r="F906" t="str">
        <f>角色!$E$8</f>
        <v>iam_role-8</v>
      </c>
      <c r="G906" t="str">
        <f>菜单!$E$220</f>
        <v>iam_menu-220</v>
      </c>
      <c r="H906" t="s">
        <v>6737</v>
      </c>
      <c r="I906" t="s">
        <v>6738</v>
      </c>
      <c r="J906" t="s">
        <v>6739</v>
      </c>
      <c r="K906" t="s">
        <v>81</v>
      </c>
    </row>
    <row r="907" spans="5:11">
      <c r="E907" t="s">
        <v>7631</v>
      </c>
      <c r="F907" t="str">
        <f>角色!$E$8</f>
        <v>iam_role-8</v>
      </c>
      <c r="G907" t="str">
        <f>菜单!$E$221</f>
        <v>iam_menu-221</v>
      </c>
      <c r="H907" t="s">
        <v>6737</v>
      </c>
      <c r="I907" t="s">
        <v>6738</v>
      </c>
      <c r="J907" t="s">
        <v>6739</v>
      </c>
      <c r="K907" t="s">
        <v>81</v>
      </c>
    </row>
    <row r="908" spans="5:11">
      <c r="E908" t="s">
        <v>7632</v>
      </c>
      <c r="F908" t="str">
        <f>角色!$E$8</f>
        <v>iam_role-8</v>
      </c>
      <c r="G908" t="str">
        <f>菜单!$E$222</f>
        <v>iam_menu-222</v>
      </c>
      <c r="H908" t="s">
        <v>6737</v>
      </c>
      <c r="I908" t="s">
        <v>6738</v>
      </c>
      <c r="J908" t="s">
        <v>6739</v>
      </c>
      <c r="K908" t="s">
        <v>81</v>
      </c>
    </row>
    <row r="909" spans="5:11">
      <c r="E909" t="s">
        <v>7633</v>
      </c>
      <c r="F909" t="str">
        <f>角色!$E$8</f>
        <v>iam_role-8</v>
      </c>
      <c r="G909" t="str">
        <f>菜单!$E$223</f>
        <v>iam_menu-223</v>
      </c>
      <c r="H909" t="s">
        <v>6737</v>
      </c>
      <c r="I909" t="s">
        <v>6738</v>
      </c>
      <c r="J909" t="s">
        <v>6739</v>
      </c>
      <c r="K909" t="s">
        <v>81</v>
      </c>
    </row>
    <row r="910" spans="5:11">
      <c r="E910" t="s">
        <v>7634</v>
      </c>
      <c r="F910" t="str">
        <f>角色!$E$8</f>
        <v>iam_role-8</v>
      </c>
      <c r="G910" t="str">
        <f>菜单!$E$225</f>
        <v>iam_menu-225</v>
      </c>
      <c r="H910" t="s">
        <v>6737</v>
      </c>
      <c r="I910" t="s">
        <v>6738</v>
      </c>
      <c r="J910" t="s">
        <v>6739</v>
      </c>
      <c r="K910" t="s">
        <v>81</v>
      </c>
    </row>
    <row r="911" spans="5:11">
      <c r="E911" t="s">
        <v>7635</v>
      </c>
      <c r="F911" t="str">
        <f>角色!$E$8</f>
        <v>iam_role-8</v>
      </c>
      <c r="G911" t="str">
        <f>菜单!$E$226</f>
        <v>iam_menu-226</v>
      </c>
      <c r="H911" t="s">
        <v>6737</v>
      </c>
      <c r="I911" t="s">
        <v>6738</v>
      </c>
      <c r="J911" t="s">
        <v>6739</v>
      </c>
      <c r="K911" t="s">
        <v>81</v>
      </c>
    </row>
    <row r="912" spans="5:11">
      <c r="E912" t="s">
        <v>7636</v>
      </c>
      <c r="F912" t="str">
        <f>角色!$E$8</f>
        <v>iam_role-8</v>
      </c>
      <c r="G912" t="str">
        <f>菜单!$E$228</f>
        <v>iam_menu-228</v>
      </c>
      <c r="H912" t="s">
        <v>6737</v>
      </c>
      <c r="I912" t="s">
        <v>6738</v>
      </c>
      <c r="J912" t="s">
        <v>6739</v>
      </c>
      <c r="K912" t="s">
        <v>81</v>
      </c>
    </row>
    <row r="913" spans="5:11">
      <c r="E913" t="s">
        <v>7637</v>
      </c>
      <c r="F913" t="str">
        <f>角色!$E$8</f>
        <v>iam_role-8</v>
      </c>
      <c r="G913" t="str">
        <f>菜单!$E$229</f>
        <v>iam_menu-229</v>
      </c>
      <c r="H913" t="s">
        <v>6737</v>
      </c>
      <c r="I913" t="s">
        <v>6738</v>
      </c>
      <c r="J913" t="s">
        <v>6739</v>
      </c>
      <c r="K913" t="s">
        <v>81</v>
      </c>
    </row>
    <row r="914" spans="5:11">
      <c r="E914" t="s">
        <v>7638</v>
      </c>
      <c r="F914" t="str">
        <f>角色!$E$8</f>
        <v>iam_role-8</v>
      </c>
      <c r="G914" t="str">
        <f>菜单!$E$230</f>
        <v>iam_menu-230</v>
      </c>
      <c r="H914" t="s">
        <v>6737</v>
      </c>
      <c r="I914" t="s">
        <v>6738</v>
      </c>
      <c r="J914" t="s">
        <v>6739</v>
      </c>
      <c r="K914" t="s">
        <v>81</v>
      </c>
    </row>
    <row r="915" spans="5:11">
      <c r="E915" t="s">
        <v>7639</v>
      </c>
      <c r="F915" t="str">
        <f>角色!$E$8</f>
        <v>iam_role-8</v>
      </c>
      <c r="G915" t="str">
        <f>菜单!$E$231</f>
        <v>iam_menu-231</v>
      </c>
      <c r="H915" t="s">
        <v>6737</v>
      </c>
      <c r="I915" t="s">
        <v>6738</v>
      </c>
      <c r="J915" t="s">
        <v>6739</v>
      </c>
      <c r="K915" t="s">
        <v>81</v>
      </c>
    </row>
    <row r="916" spans="5:11">
      <c r="E916" t="s">
        <v>7640</v>
      </c>
      <c r="F916" t="str">
        <f>角色!$E$8</f>
        <v>iam_role-8</v>
      </c>
      <c r="G916" t="str">
        <f>菜单!$E$232</f>
        <v>iam_menu-232</v>
      </c>
      <c r="H916" t="s">
        <v>6737</v>
      </c>
      <c r="I916" t="s">
        <v>6738</v>
      </c>
      <c r="J916" t="s">
        <v>6739</v>
      </c>
      <c r="K916" t="s">
        <v>81</v>
      </c>
    </row>
    <row r="917" spans="5:11">
      <c r="E917" t="s">
        <v>7641</v>
      </c>
      <c r="F917" t="str">
        <f>角色!$E$8</f>
        <v>iam_role-8</v>
      </c>
      <c r="G917" t="str">
        <f>菜单!$E$233</f>
        <v>iam_menu-233</v>
      </c>
      <c r="H917" t="s">
        <v>6737</v>
      </c>
      <c r="I917" t="s">
        <v>6738</v>
      </c>
      <c r="J917" t="s">
        <v>6739</v>
      </c>
      <c r="K917" t="s">
        <v>81</v>
      </c>
    </row>
    <row r="918" spans="5:11">
      <c r="E918" t="s">
        <v>7642</v>
      </c>
      <c r="F918" t="str">
        <f>角色!$E$8</f>
        <v>iam_role-8</v>
      </c>
      <c r="G918" t="str">
        <f>菜单!$E$234</f>
        <v>iam_menu-234</v>
      </c>
      <c r="H918" t="s">
        <v>6737</v>
      </c>
      <c r="I918" t="s">
        <v>6738</v>
      </c>
      <c r="J918" t="s">
        <v>6739</v>
      </c>
      <c r="K918" t="s">
        <v>81</v>
      </c>
    </row>
    <row r="919" spans="5:11">
      <c r="E919" t="s">
        <v>7643</v>
      </c>
      <c r="F919" t="str">
        <f>角色!$E$8</f>
        <v>iam_role-8</v>
      </c>
      <c r="G919" t="str">
        <f>菜单!$E$235</f>
        <v>iam_menu-235</v>
      </c>
      <c r="H919" t="s">
        <v>6737</v>
      </c>
      <c r="I919" t="s">
        <v>6738</v>
      </c>
      <c r="J919" t="s">
        <v>6739</v>
      </c>
      <c r="K919" t="s">
        <v>81</v>
      </c>
    </row>
    <row r="920" spans="5:11">
      <c r="E920" t="s">
        <v>7644</v>
      </c>
      <c r="F920" t="str">
        <f>角色!$E$8</f>
        <v>iam_role-8</v>
      </c>
      <c r="G920" t="str">
        <f>菜单!$E$236</f>
        <v>iam_menu-236</v>
      </c>
      <c r="H920" t="s">
        <v>6737</v>
      </c>
      <c r="I920" t="s">
        <v>6738</v>
      </c>
      <c r="J920" t="s">
        <v>6739</v>
      </c>
      <c r="K920" t="s">
        <v>81</v>
      </c>
    </row>
    <row r="921" spans="5:11">
      <c r="E921" t="s">
        <v>7645</v>
      </c>
      <c r="F921" t="str">
        <f>角色!$E$8</f>
        <v>iam_role-8</v>
      </c>
      <c r="G921" t="str">
        <f>菜单!$E$237</f>
        <v>iam_menu-237</v>
      </c>
      <c r="H921" t="s">
        <v>6737</v>
      </c>
      <c r="I921" t="s">
        <v>6738</v>
      </c>
      <c r="J921" t="s">
        <v>6739</v>
      </c>
      <c r="K921" t="s">
        <v>81</v>
      </c>
    </row>
    <row r="922" spans="5:11">
      <c r="E922" t="s">
        <v>7646</v>
      </c>
      <c r="F922" t="str">
        <f>角色!$E$8</f>
        <v>iam_role-8</v>
      </c>
      <c r="G922" t="str">
        <f>菜单!$E$238</f>
        <v>iam_menu-238</v>
      </c>
      <c r="H922" t="s">
        <v>6737</v>
      </c>
      <c r="I922" t="s">
        <v>6738</v>
      </c>
      <c r="J922" t="s">
        <v>6739</v>
      </c>
      <c r="K922" t="s">
        <v>81</v>
      </c>
    </row>
    <row r="923" spans="5:11">
      <c r="E923" t="s">
        <v>7647</v>
      </c>
      <c r="F923" t="str">
        <f>角色!$E$8</f>
        <v>iam_role-8</v>
      </c>
      <c r="G923" t="str">
        <f>菜单!$E$239</f>
        <v>iam_menu-239</v>
      </c>
      <c r="H923" t="s">
        <v>6737</v>
      </c>
      <c r="I923" t="s">
        <v>6738</v>
      </c>
      <c r="J923" t="s">
        <v>6739</v>
      </c>
      <c r="K923" t="s">
        <v>81</v>
      </c>
    </row>
    <row r="924" spans="5:11">
      <c r="E924" t="s">
        <v>7648</v>
      </c>
      <c r="F924" t="str">
        <f>角色!$E$8</f>
        <v>iam_role-8</v>
      </c>
      <c r="G924" t="str">
        <f>菜单!$E$240</f>
        <v>iam_menu-240</v>
      </c>
      <c r="H924" t="s">
        <v>6737</v>
      </c>
      <c r="I924" t="s">
        <v>6738</v>
      </c>
      <c r="J924" t="s">
        <v>6739</v>
      </c>
      <c r="K924" t="s">
        <v>81</v>
      </c>
    </row>
    <row r="925" spans="5:11">
      <c r="E925" t="s">
        <v>7649</v>
      </c>
      <c r="F925" t="str">
        <f>角色!$E$8</f>
        <v>iam_role-8</v>
      </c>
      <c r="G925" t="str">
        <f>菜单!$E$241</f>
        <v>iam_menu-241</v>
      </c>
      <c r="H925" t="s">
        <v>6737</v>
      </c>
      <c r="I925" t="s">
        <v>6738</v>
      </c>
      <c r="J925" t="s">
        <v>6739</v>
      </c>
      <c r="K925" t="s">
        <v>81</v>
      </c>
    </row>
    <row r="926" spans="5:11">
      <c r="E926" t="s">
        <v>7650</v>
      </c>
      <c r="F926" t="str">
        <f>角色!$E$8</f>
        <v>iam_role-8</v>
      </c>
      <c r="G926" t="str">
        <f>菜单!$E$242</f>
        <v>iam_menu-242</v>
      </c>
      <c r="H926" t="s">
        <v>6737</v>
      </c>
      <c r="I926" t="s">
        <v>6738</v>
      </c>
      <c r="J926" t="s">
        <v>6739</v>
      </c>
      <c r="K926" t="s">
        <v>81</v>
      </c>
    </row>
    <row r="927" spans="5:11">
      <c r="E927" t="s">
        <v>7651</v>
      </c>
      <c r="F927" t="str">
        <f>角色!$E$8</f>
        <v>iam_role-8</v>
      </c>
      <c r="G927" t="str">
        <f>菜单!$E$243</f>
        <v>iam_menu-243</v>
      </c>
      <c r="H927" t="s">
        <v>6737</v>
      </c>
      <c r="I927" t="s">
        <v>6738</v>
      </c>
      <c r="J927" t="s">
        <v>6739</v>
      </c>
      <c r="K927" t="s">
        <v>81</v>
      </c>
    </row>
    <row r="928" spans="5:11">
      <c r="E928" t="s">
        <v>7652</v>
      </c>
      <c r="F928" t="str">
        <f>角色!$E$8</f>
        <v>iam_role-8</v>
      </c>
      <c r="G928" t="str">
        <f>菜单!$E$244</f>
        <v>iam_menu-244</v>
      </c>
      <c r="H928" t="s">
        <v>6737</v>
      </c>
      <c r="I928" t="s">
        <v>6738</v>
      </c>
      <c r="J928" t="s">
        <v>6739</v>
      </c>
      <c r="K928" t="s">
        <v>81</v>
      </c>
    </row>
    <row r="929" spans="5:11">
      <c r="E929" t="s">
        <v>7653</v>
      </c>
      <c r="F929" t="str">
        <f>角色!$E$8</f>
        <v>iam_role-8</v>
      </c>
      <c r="G929" t="str">
        <f>菜单!$E$247</f>
        <v>iam_menu-247</v>
      </c>
      <c r="H929" t="s">
        <v>6737</v>
      </c>
      <c r="I929" t="s">
        <v>6738</v>
      </c>
      <c r="J929" t="s">
        <v>6739</v>
      </c>
      <c r="K929" t="s">
        <v>81</v>
      </c>
    </row>
    <row r="930" spans="5:11">
      <c r="E930" t="s">
        <v>7654</v>
      </c>
      <c r="F930" t="str">
        <f>角色!$E$8</f>
        <v>iam_role-8</v>
      </c>
      <c r="G930" t="str">
        <f>菜单!$E$248</f>
        <v>iam_menu-248</v>
      </c>
      <c r="H930" t="s">
        <v>6737</v>
      </c>
      <c r="I930" t="s">
        <v>6738</v>
      </c>
      <c r="J930" t="s">
        <v>6739</v>
      </c>
      <c r="K930" t="s">
        <v>81</v>
      </c>
    </row>
    <row r="931" spans="5:11">
      <c r="E931" t="s">
        <v>7655</v>
      </c>
      <c r="F931" t="str">
        <f>角色!$E$8</f>
        <v>iam_role-8</v>
      </c>
      <c r="G931" t="str">
        <f>菜单!$E$249</f>
        <v>iam_menu-249</v>
      </c>
      <c r="H931" t="s">
        <v>6737</v>
      </c>
      <c r="I931" t="s">
        <v>6738</v>
      </c>
      <c r="J931" t="s">
        <v>6739</v>
      </c>
      <c r="K931" t="s">
        <v>81</v>
      </c>
    </row>
    <row r="932" spans="5:11">
      <c r="E932" t="s">
        <v>7656</v>
      </c>
      <c r="F932" t="str">
        <f>角色!$E$8</f>
        <v>iam_role-8</v>
      </c>
      <c r="G932" t="str">
        <f>菜单!$E$250</f>
        <v>iam_menu-250</v>
      </c>
      <c r="H932" t="s">
        <v>6737</v>
      </c>
      <c r="I932" t="s">
        <v>6738</v>
      </c>
      <c r="J932" t="s">
        <v>6739</v>
      </c>
      <c r="K932" t="s">
        <v>81</v>
      </c>
    </row>
    <row r="933" spans="5:11">
      <c r="E933" t="s">
        <v>7657</v>
      </c>
      <c r="F933" t="str">
        <f>角色!$E$8</f>
        <v>iam_role-8</v>
      </c>
      <c r="G933" t="str">
        <f>菜单!$E$251</f>
        <v>iam_menu-251</v>
      </c>
      <c r="H933" t="s">
        <v>6737</v>
      </c>
      <c r="I933" t="s">
        <v>6738</v>
      </c>
      <c r="J933" t="s">
        <v>6739</v>
      </c>
      <c r="K933" t="s">
        <v>81</v>
      </c>
    </row>
    <row r="934" spans="5:11">
      <c r="E934" t="s">
        <v>7658</v>
      </c>
      <c r="F934" t="str">
        <f>角色!$E$8</f>
        <v>iam_role-8</v>
      </c>
      <c r="G934" t="str">
        <f>菜单!$E$252</f>
        <v>iam_menu-252</v>
      </c>
      <c r="H934" t="s">
        <v>6737</v>
      </c>
      <c r="I934" t="s">
        <v>6738</v>
      </c>
      <c r="J934" t="s">
        <v>6739</v>
      </c>
      <c r="K934" t="s">
        <v>81</v>
      </c>
    </row>
    <row r="935" spans="5:11">
      <c r="E935" t="s">
        <v>7659</v>
      </c>
      <c r="F935" t="str">
        <f>角色!$E$8</f>
        <v>iam_role-8</v>
      </c>
      <c r="G935" t="str">
        <f>菜单!$E$253</f>
        <v>iam_menu-253</v>
      </c>
      <c r="H935" t="s">
        <v>6737</v>
      </c>
      <c r="I935" t="s">
        <v>6738</v>
      </c>
      <c r="J935" t="s">
        <v>6739</v>
      </c>
      <c r="K935" t="s">
        <v>81</v>
      </c>
    </row>
    <row r="936" spans="5:11">
      <c r="E936" t="s">
        <v>7660</v>
      </c>
      <c r="F936" t="str">
        <f>角色!$E$8</f>
        <v>iam_role-8</v>
      </c>
      <c r="G936" t="str">
        <f>菜单!$E$254</f>
        <v>iam_menu-254</v>
      </c>
      <c r="H936" t="s">
        <v>6737</v>
      </c>
      <c r="I936" t="s">
        <v>6738</v>
      </c>
      <c r="J936" t="s">
        <v>6739</v>
      </c>
      <c r="K936" t="s">
        <v>81</v>
      </c>
    </row>
    <row r="937" spans="5:11">
      <c r="E937" t="s">
        <v>7661</v>
      </c>
      <c r="F937" t="str">
        <f>角色!$E$8</f>
        <v>iam_role-8</v>
      </c>
      <c r="G937" t="str">
        <f>菜单!$E$255</f>
        <v>iam_menu-255</v>
      </c>
      <c r="H937" t="s">
        <v>6737</v>
      </c>
      <c r="I937" t="s">
        <v>6738</v>
      </c>
      <c r="J937" t="s">
        <v>6739</v>
      </c>
      <c r="K937" t="s">
        <v>81</v>
      </c>
    </row>
    <row r="938" spans="5:11">
      <c r="E938" t="s">
        <v>7662</v>
      </c>
      <c r="F938" t="str">
        <f>角色!$E$8</f>
        <v>iam_role-8</v>
      </c>
      <c r="G938" t="str">
        <f>菜单!$E$256</f>
        <v>iam_menu-256</v>
      </c>
      <c r="H938" t="s">
        <v>6737</v>
      </c>
      <c r="I938" t="s">
        <v>6738</v>
      </c>
      <c r="J938" t="s">
        <v>6739</v>
      </c>
      <c r="K938" t="s">
        <v>81</v>
      </c>
    </row>
    <row r="939" spans="5:11">
      <c r="E939" t="s">
        <v>7663</v>
      </c>
      <c r="F939" t="str">
        <f>角色!$E$8</f>
        <v>iam_role-8</v>
      </c>
      <c r="G939" t="str">
        <f>菜单!$E$257</f>
        <v>iam_menu-257</v>
      </c>
      <c r="H939" t="s">
        <v>6737</v>
      </c>
      <c r="I939" t="s">
        <v>6738</v>
      </c>
      <c r="J939" t="s">
        <v>6739</v>
      </c>
      <c r="K939" t="s">
        <v>81</v>
      </c>
    </row>
    <row r="940" spans="5:11">
      <c r="E940" t="s">
        <v>7664</v>
      </c>
      <c r="F940" t="str">
        <f>角色!$E$8</f>
        <v>iam_role-8</v>
      </c>
      <c r="G940" t="str">
        <f>菜单!$E$258</f>
        <v>iam_menu-258</v>
      </c>
      <c r="H940" t="s">
        <v>6737</v>
      </c>
      <c r="I940" t="s">
        <v>6738</v>
      </c>
      <c r="J940" t="s">
        <v>6739</v>
      </c>
      <c r="K940" t="s">
        <v>81</v>
      </c>
    </row>
    <row r="941" spans="5:11">
      <c r="E941" t="s">
        <v>7665</v>
      </c>
      <c r="F941" t="str">
        <f>角色!$E$8</f>
        <v>iam_role-8</v>
      </c>
      <c r="G941" t="str">
        <f>菜单!$E$259</f>
        <v>iam_menu-259</v>
      </c>
      <c r="H941" t="s">
        <v>6737</v>
      </c>
      <c r="I941" t="s">
        <v>6738</v>
      </c>
      <c r="J941" t="s">
        <v>6739</v>
      </c>
      <c r="K941" t="s">
        <v>81</v>
      </c>
    </row>
    <row r="942" spans="5:11">
      <c r="E942" t="s">
        <v>7666</v>
      </c>
      <c r="F942" t="str">
        <f>角色!$E$8</f>
        <v>iam_role-8</v>
      </c>
      <c r="G942" t="str">
        <f>菜单!$E$263</f>
        <v>iam_menu-263</v>
      </c>
      <c r="H942" t="s">
        <v>6737</v>
      </c>
      <c r="I942" t="s">
        <v>6738</v>
      </c>
      <c r="J942" t="s">
        <v>6739</v>
      </c>
      <c r="K942" t="s">
        <v>81</v>
      </c>
    </row>
    <row r="943" spans="5:11">
      <c r="E943" t="s">
        <v>7667</v>
      </c>
      <c r="F943" t="str">
        <f>角色!$E$8</f>
        <v>iam_role-8</v>
      </c>
      <c r="G943" t="str">
        <f>菜单!$E$264</f>
        <v>iam_menu-264</v>
      </c>
      <c r="H943" t="s">
        <v>6737</v>
      </c>
      <c r="I943" t="s">
        <v>6738</v>
      </c>
      <c r="J943" t="s">
        <v>6739</v>
      </c>
      <c r="K943" t="s">
        <v>81</v>
      </c>
    </row>
    <row r="944" spans="5:11">
      <c r="E944" t="s">
        <v>7668</v>
      </c>
      <c r="F944" t="str">
        <f>角色!$E$8</f>
        <v>iam_role-8</v>
      </c>
      <c r="G944" t="str">
        <f>菜单!$E$265</f>
        <v>iam_menu-265</v>
      </c>
      <c r="H944" t="s">
        <v>6737</v>
      </c>
      <c r="I944" t="s">
        <v>6738</v>
      </c>
      <c r="J944" t="s">
        <v>6739</v>
      </c>
      <c r="K944" t="s">
        <v>81</v>
      </c>
    </row>
    <row r="945" spans="5:11">
      <c r="E945" t="s">
        <v>7669</v>
      </c>
      <c r="F945" t="str">
        <f>角色!$E$8</f>
        <v>iam_role-8</v>
      </c>
      <c r="G945" t="str">
        <f>菜单!$E$266</f>
        <v>iam_menu-266</v>
      </c>
      <c r="H945" t="s">
        <v>6737</v>
      </c>
      <c r="I945" t="s">
        <v>6738</v>
      </c>
      <c r="J945" t="s">
        <v>6739</v>
      </c>
      <c r="K945" t="s">
        <v>81</v>
      </c>
    </row>
    <row r="946" spans="5:11">
      <c r="E946" t="s">
        <v>7670</v>
      </c>
      <c r="F946" t="str">
        <f>角色!$E$8</f>
        <v>iam_role-8</v>
      </c>
      <c r="G946" t="str">
        <f>菜单!$E$267</f>
        <v>iam_menu-267</v>
      </c>
      <c r="H946" t="s">
        <v>6737</v>
      </c>
      <c r="I946" t="s">
        <v>6738</v>
      </c>
      <c r="J946" t="s">
        <v>6739</v>
      </c>
      <c r="K946" t="s">
        <v>81</v>
      </c>
    </row>
    <row r="947" spans="5:11">
      <c r="E947" t="s">
        <v>7671</v>
      </c>
      <c r="F947" t="str">
        <f>角色!$E$8</f>
        <v>iam_role-8</v>
      </c>
      <c r="G947" t="str">
        <f>菜单!$E$268</f>
        <v>iam_menu-268</v>
      </c>
      <c r="H947" t="s">
        <v>6737</v>
      </c>
      <c r="I947" t="s">
        <v>6738</v>
      </c>
      <c r="J947" t="s">
        <v>6739</v>
      </c>
      <c r="K947" t="s">
        <v>81</v>
      </c>
    </row>
    <row r="948" spans="5:11">
      <c r="E948" t="s">
        <v>7672</v>
      </c>
      <c r="F948" t="str">
        <f>角色!$E$8</f>
        <v>iam_role-8</v>
      </c>
      <c r="G948" t="str">
        <f>菜单!$E$269</f>
        <v>iam_menu-269</v>
      </c>
      <c r="H948" t="s">
        <v>6737</v>
      </c>
      <c r="I948" t="s">
        <v>6738</v>
      </c>
      <c r="J948" t="s">
        <v>6739</v>
      </c>
      <c r="K948" t="s">
        <v>81</v>
      </c>
    </row>
    <row r="949" spans="5:11">
      <c r="E949" t="s">
        <v>7673</v>
      </c>
      <c r="F949" t="str">
        <f>角色!$E$8</f>
        <v>iam_role-8</v>
      </c>
      <c r="G949" t="str">
        <f>菜单!$E$270</f>
        <v>iam_menu-270</v>
      </c>
      <c r="H949" t="s">
        <v>6737</v>
      </c>
      <c r="I949" t="s">
        <v>6738</v>
      </c>
      <c r="J949" t="s">
        <v>6739</v>
      </c>
      <c r="K949" t="s">
        <v>81</v>
      </c>
    </row>
    <row r="950" spans="5:11">
      <c r="E950" t="s">
        <v>7674</v>
      </c>
      <c r="F950" t="str">
        <f>角色!$E$8</f>
        <v>iam_role-8</v>
      </c>
      <c r="G950" t="str">
        <f>菜单!$E$271</f>
        <v>iam_menu-271</v>
      </c>
      <c r="H950" t="s">
        <v>6737</v>
      </c>
      <c r="I950" t="s">
        <v>6738</v>
      </c>
      <c r="J950" t="s">
        <v>6739</v>
      </c>
      <c r="K950" t="s">
        <v>81</v>
      </c>
    </row>
    <row r="951" spans="5:11">
      <c r="E951" t="s">
        <v>7675</v>
      </c>
      <c r="F951" t="str">
        <f>角色!$E$8</f>
        <v>iam_role-8</v>
      </c>
      <c r="G951" t="str">
        <f>菜单!$E$273</f>
        <v>iam_menu-273</v>
      </c>
      <c r="H951" t="s">
        <v>6737</v>
      </c>
      <c r="I951" t="s">
        <v>6738</v>
      </c>
      <c r="J951" t="s">
        <v>6739</v>
      </c>
      <c r="K951" t="s">
        <v>81</v>
      </c>
    </row>
    <row r="952" spans="5:11">
      <c r="E952" t="s">
        <v>7676</v>
      </c>
      <c r="F952" t="str">
        <f>角色!$E$8</f>
        <v>iam_role-8</v>
      </c>
      <c r="G952" t="str">
        <f>菜单!$E$274</f>
        <v>iam_menu-274</v>
      </c>
      <c r="H952" t="s">
        <v>6737</v>
      </c>
      <c r="I952" t="s">
        <v>6738</v>
      </c>
      <c r="J952" t="s">
        <v>6739</v>
      </c>
      <c r="K952" t="s">
        <v>81</v>
      </c>
    </row>
    <row r="953" spans="5:11">
      <c r="E953" t="s">
        <v>7677</v>
      </c>
      <c r="F953" t="str">
        <f>角色!$E$8</f>
        <v>iam_role-8</v>
      </c>
      <c r="G953" t="str">
        <f>菜单!$E$275</f>
        <v>iam_menu-275</v>
      </c>
      <c r="H953" t="s">
        <v>6737</v>
      </c>
      <c r="I953" t="s">
        <v>6738</v>
      </c>
      <c r="J953" t="s">
        <v>6739</v>
      </c>
      <c r="K953" t="s">
        <v>81</v>
      </c>
    </row>
    <row r="954" spans="5:11">
      <c r="E954" t="s">
        <v>7678</v>
      </c>
      <c r="F954" t="str">
        <f>角色!$E$8</f>
        <v>iam_role-8</v>
      </c>
      <c r="G954" t="str">
        <f>菜单!$E$276</f>
        <v>iam_menu-276</v>
      </c>
      <c r="H954" t="s">
        <v>6737</v>
      </c>
      <c r="I954" t="s">
        <v>6738</v>
      </c>
      <c r="J954" t="s">
        <v>6739</v>
      </c>
      <c r="K954" t="s">
        <v>81</v>
      </c>
    </row>
    <row r="955" spans="5:11">
      <c r="E955" t="s">
        <v>7679</v>
      </c>
      <c r="F955" t="str">
        <f>角色!$E$8</f>
        <v>iam_role-8</v>
      </c>
      <c r="G955" t="str">
        <f>菜单!$E$277</f>
        <v>iam_menu-277</v>
      </c>
      <c r="H955" t="s">
        <v>6737</v>
      </c>
      <c r="I955" t="s">
        <v>6738</v>
      </c>
      <c r="J955" t="s">
        <v>6739</v>
      </c>
      <c r="K955" t="s">
        <v>81</v>
      </c>
    </row>
    <row r="956" spans="5:11">
      <c r="E956" t="s">
        <v>7680</v>
      </c>
      <c r="F956" t="str">
        <f>角色!$E$8</f>
        <v>iam_role-8</v>
      </c>
      <c r="G956" t="str">
        <f>菜单!$E$278</f>
        <v>iam_menu-278</v>
      </c>
      <c r="H956" t="s">
        <v>6737</v>
      </c>
      <c r="I956" t="s">
        <v>6738</v>
      </c>
      <c r="J956" t="s">
        <v>6739</v>
      </c>
      <c r="K956" t="s">
        <v>81</v>
      </c>
    </row>
    <row r="957" spans="5:11">
      <c r="E957" t="s">
        <v>7681</v>
      </c>
      <c r="F957" t="str">
        <f>角色!$E$8</f>
        <v>iam_role-8</v>
      </c>
      <c r="G957" t="str">
        <f>菜单!$E$279</f>
        <v>iam_menu-279</v>
      </c>
      <c r="H957" t="s">
        <v>6737</v>
      </c>
      <c r="I957" t="s">
        <v>6738</v>
      </c>
      <c r="J957" t="s">
        <v>6739</v>
      </c>
      <c r="K957" t="s">
        <v>81</v>
      </c>
    </row>
    <row r="958" spans="5:11">
      <c r="E958" t="s">
        <v>7682</v>
      </c>
      <c r="F958" t="str">
        <f>角色!$E$8</f>
        <v>iam_role-8</v>
      </c>
      <c r="G958" t="str">
        <f>菜单!$E$280</f>
        <v>iam_menu-280</v>
      </c>
      <c r="H958" t="s">
        <v>6737</v>
      </c>
      <c r="I958" t="s">
        <v>6738</v>
      </c>
      <c r="J958" t="s">
        <v>6739</v>
      </c>
      <c r="K958" t="s">
        <v>81</v>
      </c>
    </row>
    <row r="959" spans="5:11">
      <c r="E959" t="s">
        <v>7683</v>
      </c>
      <c r="F959" t="str">
        <f>角色!$E$8</f>
        <v>iam_role-8</v>
      </c>
      <c r="G959" t="str">
        <f>菜单!$E$281</f>
        <v>iam_menu-281</v>
      </c>
      <c r="H959" t="s">
        <v>6737</v>
      </c>
      <c r="I959" t="s">
        <v>6738</v>
      </c>
      <c r="J959" t="s">
        <v>6739</v>
      </c>
      <c r="K959" t="s">
        <v>81</v>
      </c>
    </row>
    <row r="960" spans="5:11">
      <c r="E960" t="s">
        <v>7684</v>
      </c>
      <c r="F960" t="str">
        <f>角色!$E$8</f>
        <v>iam_role-8</v>
      </c>
      <c r="G960" t="str">
        <f>菜单!$E$282</f>
        <v>iam_menu-282</v>
      </c>
      <c r="H960" t="s">
        <v>6737</v>
      </c>
      <c r="I960" t="s">
        <v>6738</v>
      </c>
      <c r="J960" t="s">
        <v>6739</v>
      </c>
      <c r="K960" t="s">
        <v>81</v>
      </c>
    </row>
    <row r="961" spans="5:11">
      <c r="E961" t="s">
        <v>7685</v>
      </c>
      <c r="F961" t="str">
        <f>角色!$E$8</f>
        <v>iam_role-8</v>
      </c>
      <c r="G961" t="str">
        <f>菜单!$E$283</f>
        <v>iam_menu-283</v>
      </c>
      <c r="H961" t="s">
        <v>6737</v>
      </c>
      <c r="I961" t="s">
        <v>6738</v>
      </c>
      <c r="J961" t="s">
        <v>6739</v>
      </c>
      <c r="K961" t="s">
        <v>81</v>
      </c>
    </row>
    <row r="962" spans="5:11">
      <c r="E962" t="s">
        <v>7686</v>
      </c>
      <c r="F962" t="str">
        <f>角色!$E$8</f>
        <v>iam_role-8</v>
      </c>
      <c r="G962" t="str">
        <f>菜单!$E$284</f>
        <v>iam_menu-284</v>
      </c>
      <c r="H962" t="s">
        <v>6737</v>
      </c>
      <c r="I962" t="s">
        <v>6738</v>
      </c>
      <c r="J962" t="s">
        <v>6739</v>
      </c>
      <c r="K962" t="s">
        <v>81</v>
      </c>
    </row>
    <row r="963" spans="5:11">
      <c r="E963" t="s">
        <v>7687</v>
      </c>
      <c r="F963" t="str">
        <f>角色!$E$8</f>
        <v>iam_role-8</v>
      </c>
      <c r="G963" t="str">
        <f>菜单!$E$285</f>
        <v>iam_menu-285</v>
      </c>
      <c r="H963" t="s">
        <v>6737</v>
      </c>
      <c r="I963" t="s">
        <v>6738</v>
      </c>
      <c r="J963" t="s">
        <v>6739</v>
      </c>
      <c r="K963" t="s">
        <v>81</v>
      </c>
    </row>
    <row r="964" spans="5:11">
      <c r="E964" t="s">
        <v>7688</v>
      </c>
      <c r="F964" t="str">
        <f>角色!$E$8</f>
        <v>iam_role-8</v>
      </c>
      <c r="G964" t="str">
        <f>菜单!$E$286</f>
        <v>iam_menu-286</v>
      </c>
      <c r="H964" t="s">
        <v>6737</v>
      </c>
      <c r="I964" t="s">
        <v>6738</v>
      </c>
      <c r="J964" t="s">
        <v>6739</v>
      </c>
      <c r="K964" t="s">
        <v>81</v>
      </c>
    </row>
    <row r="965" spans="5:11">
      <c r="E965" t="s">
        <v>7689</v>
      </c>
      <c r="F965" t="str">
        <f>角色!$E$8</f>
        <v>iam_role-8</v>
      </c>
      <c r="G965" t="str">
        <f>菜单!$E$287</f>
        <v>iam_menu-287</v>
      </c>
      <c r="H965" t="s">
        <v>6737</v>
      </c>
      <c r="I965" t="s">
        <v>6738</v>
      </c>
      <c r="J965" t="s">
        <v>6739</v>
      </c>
      <c r="K965" t="s">
        <v>81</v>
      </c>
    </row>
    <row r="966" spans="5:11">
      <c r="E966" t="s">
        <v>7690</v>
      </c>
      <c r="F966" t="str">
        <f>角色!$E$8</f>
        <v>iam_role-8</v>
      </c>
      <c r="G966" t="str">
        <f>菜单!$E$288</f>
        <v>iam_menu-288</v>
      </c>
      <c r="H966" t="s">
        <v>6737</v>
      </c>
      <c r="I966" t="s">
        <v>6738</v>
      </c>
      <c r="J966" t="s">
        <v>6739</v>
      </c>
      <c r="K966" t="s">
        <v>81</v>
      </c>
    </row>
    <row r="967" spans="5:11">
      <c r="E967" t="s">
        <v>7691</v>
      </c>
      <c r="F967" t="str">
        <f>角色!$E$8</f>
        <v>iam_role-8</v>
      </c>
      <c r="G967" t="str">
        <f>菜单!$E$289</f>
        <v>iam_menu-289</v>
      </c>
      <c r="H967" t="s">
        <v>6737</v>
      </c>
      <c r="I967" t="s">
        <v>6738</v>
      </c>
      <c r="J967" t="s">
        <v>6739</v>
      </c>
      <c r="K967" t="s">
        <v>81</v>
      </c>
    </row>
    <row r="968" spans="5:11">
      <c r="E968" t="s">
        <v>7692</v>
      </c>
      <c r="F968" t="str">
        <f>角色!$E$8</f>
        <v>iam_role-8</v>
      </c>
      <c r="G968" t="str">
        <f>菜单!$E$291</f>
        <v>iam_menu-291</v>
      </c>
      <c r="H968" t="s">
        <v>6737</v>
      </c>
      <c r="I968" t="s">
        <v>6738</v>
      </c>
      <c r="J968" t="s">
        <v>6739</v>
      </c>
      <c r="K968" t="s">
        <v>81</v>
      </c>
    </row>
    <row r="969" spans="5:11">
      <c r="E969" t="s">
        <v>7693</v>
      </c>
      <c r="F969" t="str">
        <f>角色!$E$8</f>
        <v>iam_role-8</v>
      </c>
      <c r="G969" t="str">
        <f>菜单!$E$292</f>
        <v>iam_menu-292</v>
      </c>
      <c r="H969" t="s">
        <v>6737</v>
      </c>
      <c r="I969" t="s">
        <v>6738</v>
      </c>
      <c r="J969" t="s">
        <v>6739</v>
      </c>
      <c r="K969" t="s">
        <v>81</v>
      </c>
    </row>
    <row r="970" spans="5:11">
      <c r="E970" t="s">
        <v>7694</v>
      </c>
      <c r="F970" t="str">
        <f>角色!$E$8</f>
        <v>iam_role-8</v>
      </c>
      <c r="G970" t="str">
        <f>菜单!$E$293</f>
        <v>iam_menu-293</v>
      </c>
      <c r="H970" t="s">
        <v>6737</v>
      </c>
      <c r="I970" t="s">
        <v>6738</v>
      </c>
      <c r="J970" t="s">
        <v>6739</v>
      </c>
      <c r="K970" t="s">
        <v>81</v>
      </c>
    </row>
    <row r="971" spans="5:11">
      <c r="E971" t="s">
        <v>7695</v>
      </c>
      <c r="F971" t="str">
        <f>角色!$E$8</f>
        <v>iam_role-8</v>
      </c>
      <c r="G971" t="str">
        <f>菜单!$E$294</f>
        <v>iam_menu-294</v>
      </c>
      <c r="H971" t="s">
        <v>6737</v>
      </c>
      <c r="I971" t="s">
        <v>6738</v>
      </c>
      <c r="J971" t="s">
        <v>6739</v>
      </c>
      <c r="K971" t="s">
        <v>81</v>
      </c>
    </row>
    <row r="972" spans="5:11">
      <c r="E972" t="s">
        <v>7696</v>
      </c>
      <c r="F972" t="str">
        <f>角色!$E$8</f>
        <v>iam_role-8</v>
      </c>
      <c r="G972" t="str">
        <f>菜单!$E$295</f>
        <v>iam_menu-295</v>
      </c>
      <c r="H972" t="s">
        <v>6737</v>
      </c>
      <c r="I972" t="s">
        <v>6738</v>
      </c>
      <c r="J972" t="s">
        <v>6739</v>
      </c>
      <c r="K972" t="s">
        <v>81</v>
      </c>
    </row>
    <row r="973" spans="5:11">
      <c r="E973" t="s">
        <v>7697</v>
      </c>
      <c r="F973" t="str">
        <f>角色!$E$8</f>
        <v>iam_role-8</v>
      </c>
      <c r="G973" t="str">
        <f>菜单!$E$297</f>
        <v>iam_menu-297</v>
      </c>
      <c r="H973" t="s">
        <v>6737</v>
      </c>
      <c r="I973" t="s">
        <v>6738</v>
      </c>
      <c r="J973" t="s">
        <v>6739</v>
      </c>
      <c r="K973" t="s">
        <v>81</v>
      </c>
    </row>
    <row r="974" spans="5:11">
      <c r="E974" t="s">
        <v>7698</v>
      </c>
      <c r="F974" t="str">
        <f>角色!$E$8</f>
        <v>iam_role-8</v>
      </c>
      <c r="G974" t="str">
        <f>菜单!$E$298</f>
        <v>iam_menu-298</v>
      </c>
      <c r="H974" t="s">
        <v>6737</v>
      </c>
      <c r="I974" t="s">
        <v>6738</v>
      </c>
      <c r="J974" t="s">
        <v>6739</v>
      </c>
      <c r="K974" t="s">
        <v>81</v>
      </c>
    </row>
    <row r="975" spans="5:11">
      <c r="E975" t="s">
        <v>7699</v>
      </c>
      <c r="F975" t="str">
        <f>角色!$E$8</f>
        <v>iam_role-8</v>
      </c>
      <c r="G975" t="str">
        <f>菜单!$E$299</f>
        <v>iam_menu-299</v>
      </c>
      <c r="H975" t="s">
        <v>6737</v>
      </c>
      <c r="I975" t="s">
        <v>6738</v>
      </c>
      <c r="J975" t="s">
        <v>6739</v>
      </c>
      <c r="K975" t="s">
        <v>81</v>
      </c>
    </row>
    <row r="976" spans="5:11">
      <c r="E976" t="s">
        <v>7700</v>
      </c>
      <c r="F976" t="str">
        <f>角色!$E$8</f>
        <v>iam_role-8</v>
      </c>
      <c r="G976" t="str">
        <f>菜单!$E$300</f>
        <v>iam_menu-300</v>
      </c>
      <c r="H976" t="s">
        <v>6737</v>
      </c>
      <c r="I976" t="s">
        <v>6738</v>
      </c>
      <c r="J976" t="s">
        <v>6739</v>
      </c>
      <c r="K976" t="s">
        <v>81</v>
      </c>
    </row>
    <row r="977" spans="5:11">
      <c r="E977" t="s">
        <v>7701</v>
      </c>
      <c r="F977" t="str">
        <f>角色!$E$8</f>
        <v>iam_role-8</v>
      </c>
      <c r="G977" t="str">
        <f>菜单!$E$301</f>
        <v>iam_menu-301</v>
      </c>
      <c r="H977" t="s">
        <v>6737</v>
      </c>
      <c r="I977" t="s">
        <v>6738</v>
      </c>
      <c r="J977" t="s">
        <v>6739</v>
      </c>
      <c r="K977" t="s">
        <v>81</v>
      </c>
    </row>
    <row r="978" spans="5:11">
      <c r="E978" t="s">
        <v>7702</v>
      </c>
      <c r="F978" t="str">
        <f>角色!$E$8</f>
        <v>iam_role-8</v>
      </c>
      <c r="G978" t="str">
        <f>菜单!$E$302</f>
        <v>iam_menu-302</v>
      </c>
      <c r="H978" t="s">
        <v>6737</v>
      </c>
      <c r="I978" t="s">
        <v>6738</v>
      </c>
      <c r="J978" t="s">
        <v>6739</v>
      </c>
      <c r="K978" t="s">
        <v>81</v>
      </c>
    </row>
    <row r="979" spans="5:11">
      <c r="E979" t="s">
        <v>7703</v>
      </c>
      <c r="F979" t="str">
        <f>角色!$E$8</f>
        <v>iam_role-8</v>
      </c>
      <c r="G979" t="str">
        <f>菜单!$E$303</f>
        <v>iam_menu-303</v>
      </c>
      <c r="H979" t="s">
        <v>6737</v>
      </c>
      <c r="I979" t="s">
        <v>6738</v>
      </c>
      <c r="J979" t="s">
        <v>6739</v>
      </c>
      <c r="K979" t="s">
        <v>81</v>
      </c>
    </row>
    <row r="980" spans="5:11">
      <c r="E980" t="s">
        <v>7704</v>
      </c>
      <c r="F980" t="str">
        <f>角色!$E$8</f>
        <v>iam_role-8</v>
      </c>
      <c r="G980" t="str">
        <f>菜单!$E$304</f>
        <v>iam_menu-304</v>
      </c>
      <c r="H980" t="s">
        <v>6737</v>
      </c>
      <c r="I980" t="s">
        <v>6738</v>
      </c>
      <c r="J980" t="s">
        <v>6739</v>
      </c>
      <c r="K980" t="s">
        <v>81</v>
      </c>
    </row>
    <row r="981" spans="5:11">
      <c r="E981" t="s">
        <v>7705</v>
      </c>
      <c r="F981" t="str">
        <f>角色!$E$8</f>
        <v>iam_role-8</v>
      </c>
      <c r="G981" t="str">
        <f>菜单!$E$305</f>
        <v>iam_menu-305</v>
      </c>
      <c r="H981" t="s">
        <v>6737</v>
      </c>
      <c r="I981" t="s">
        <v>6738</v>
      </c>
      <c r="J981" t="s">
        <v>6739</v>
      </c>
      <c r="K981" t="s">
        <v>81</v>
      </c>
    </row>
    <row r="982" spans="5:11">
      <c r="E982" t="s">
        <v>7706</v>
      </c>
      <c r="F982" t="str">
        <f>角色!$E$8</f>
        <v>iam_role-8</v>
      </c>
      <c r="G982" t="str">
        <f>菜单!$E$306</f>
        <v>iam_menu-306</v>
      </c>
      <c r="H982" t="s">
        <v>6737</v>
      </c>
      <c r="I982" t="s">
        <v>6738</v>
      </c>
      <c r="J982" t="s">
        <v>6739</v>
      </c>
      <c r="K982" t="s">
        <v>81</v>
      </c>
    </row>
    <row r="983" spans="5:11">
      <c r="E983" t="s">
        <v>7707</v>
      </c>
      <c r="F983" t="str">
        <f>角色!$E$8</f>
        <v>iam_role-8</v>
      </c>
      <c r="G983" t="str">
        <f>菜单!$E$307</f>
        <v>iam_menu-307</v>
      </c>
      <c r="H983" t="s">
        <v>6737</v>
      </c>
      <c r="I983" t="s">
        <v>6738</v>
      </c>
      <c r="J983" t="s">
        <v>6739</v>
      </c>
      <c r="K983" t="s">
        <v>81</v>
      </c>
    </row>
    <row r="984" spans="5:11">
      <c r="E984" t="s">
        <v>7708</v>
      </c>
      <c r="F984" t="str">
        <f>角色!$E$8</f>
        <v>iam_role-8</v>
      </c>
      <c r="G984" t="str">
        <f>菜单!$E$308</f>
        <v>iam_menu-308</v>
      </c>
      <c r="H984" t="s">
        <v>6737</v>
      </c>
      <c r="I984" t="s">
        <v>6738</v>
      </c>
      <c r="J984" t="s">
        <v>6739</v>
      </c>
      <c r="K984" t="s">
        <v>81</v>
      </c>
    </row>
    <row r="985" spans="5:11">
      <c r="E985" t="s">
        <v>7709</v>
      </c>
      <c r="F985" t="str">
        <f>角色!$E$8</f>
        <v>iam_role-8</v>
      </c>
      <c r="G985" t="str">
        <f>菜单!$E$309</f>
        <v>iam_menu-309</v>
      </c>
      <c r="H985" t="s">
        <v>6737</v>
      </c>
      <c r="I985" t="s">
        <v>6738</v>
      </c>
      <c r="J985" t="s">
        <v>6739</v>
      </c>
      <c r="K985" t="s">
        <v>81</v>
      </c>
    </row>
    <row r="986" spans="5:11">
      <c r="E986" t="s">
        <v>7710</v>
      </c>
      <c r="F986" t="str">
        <f>角色!$E$8</f>
        <v>iam_role-8</v>
      </c>
      <c r="G986" t="str">
        <f>菜单!$E$310</f>
        <v>iam_menu-310</v>
      </c>
      <c r="H986" t="s">
        <v>6737</v>
      </c>
      <c r="I986" t="s">
        <v>6738</v>
      </c>
      <c r="J986" t="s">
        <v>6739</v>
      </c>
      <c r="K986" t="s">
        <v>81</v>
      </c>
    </row>
    <row r="987" spans="5:11">
      <c r="E987" t="s">
        <v>7711</v>
      </c>
      <c r="F987" t="str">
        <f>角色!$E$8</f>
        <v>iam_role-8</v>
      </c>
      <c r="G987" t="str">
        <f>菜单!$E$311</f>
        <v>iam_menu-311</v>
      </c>
      <c r="H987" t="s">
        <v>6737</v>
      </c>
      <c r="I987" t="s">
        <v>6738</v>
      </c>
      <c r="J987" t="s">
        <v>6739</v>
      </c>
      <c r="K987" t="s">
        <v>81</v>
      </c>
    </row>
    <row r="988" spans="5:11">
      <c r="E988" t="s">
        <v>7712</v>
      </c>
      <c r="F988" t="str">
        <f>角色!$E$8</f>
        <v>iam_role-8</v>
      </c>
      <c r="G988" t="str">
        <f>菜单!$E$312</f>
        <v>iam_menu-312</v>
      </c>
      <c r="H988" t="s">
        <v>6737</v>
      </c>
      <c r="I988" t="s">
        <v>6738</v>
      </c>
      <c r="J988" t="s">
        <v>6739</v>
      </c>
      <c r="K988" t="s">
        <v>81</v>
      </c>
    </row>
    <row r="989" spans="5:11">
      <c r="E989" t="s">
        <v>7713</v>
      </c>
      <c r="F989" t="str">
        <f>角色!$E$8</f>
        <v>iam_role-8</v>
      </c>
      <c r="G989" t="str">
        <f>菜单!$E$314</f>
        <v>iam_menu-314</v>
      </c>
      <c r="H989" t="s">
        <v>6737</v>
      </c>
      <c r="I989" t="s">
        <v>6738</v>
      </c>
      <c r="J989" t="s">
        <v>6739</v>
      </c>
      <c r="K989" t="s">
        <v>81</v>
      </c>
    </row>
    <row r="990" spans="5:11">
      <c r="E990" t="s">
        <v>7714</v>
      </c>
      <c r="F990" t="str">
        <f>角色!$E$8</f>
        <v>iam_role-8</v>
      </c>
      <c r="G990" t="str">
        <f>菜单!$E$315</f>
        <v>iam_menu-315</v>
      </c>
      <c r="H990" t="s">
        <v>6737</v>
      </c>
      <c r="I990" t="s">
        <v>6738</v>
      </c>
      <c r="J990" t="s">
        <v>6739</v>
      </c>
      <c r="K990" t="s">
        <v>81</v>
      </c>
    </row>
    <row r="991" spans="5:11">
      <c r="E991" t="s">
        <v>7715</v>
      </c>
      <c r="F991" t="str">
        <f>角色!$E$8</f>
        <v>iam_role-8</v>
      </c>
      <c r="G991" t="str">
        <f>菜单!$E$316</f>
        <v>iam_menu-316</v>
      </c>
      <c r="H991" t="s">
        <v>6737</v>
      </c>
      <c r="I991" t="s">
        <v>6738</v>
      </c>
      <c r="J991" t="s">
        <v>6739</v>
      </c>
      <c r="K991" t="s">
        <v>81</v>
      </c>
    </row>
    <row r="992" spans="5:11">
      <c r="E992" t="s">
        <v>7716</v>
      </c>
      <c r="F992" t="str">
        <f>角色!$E$8</f>
        <v>iam_role-8</v>
      </c>
      <c r="G992" t="str">
        <f>菜单!$E$317</f>
        <v>iam_menu-317</v>
      </c>
      <c r="H992" t="s">
        <v>6737</v>
      </c>
      <c r="I992" t="s">
        <v>6738</v>
      </c>
      <c r="J992" t="s">
        <v>6739</v>
      </c>
      <c r="K992" t="s">
        <v>81</v>
      </c>
    </row>
    <row r="993" spans="5:11">
      <c r="E993" t="s">
        <v>7717</v>
      </c>
      <c r="F993" t="str">
        <f>角色!$E$8</f>
        <v>iam_role-8</v>
      </c>
      <c r="G993" t="str">
        <f>菜单!$E$318</f>
        <v>iam_menu-318</v>
      </c>
      <c r="H993" t="s">
        <v>6737</v>
      </c>
      <c r="I993" t="s">
        <v>6738</v>
      </c>
      <c r="J993" t="s">
        <v>6739</v>
      </c>
      <c r="K993" t="s">
        <v>81</v>
      </c>
    </row>
    <row r="994" spans="5:11">
      <c r="E994" t="s">
        <v>7718</v>
      </c>
      <c r="F994" t="str">
        <f>角色!$E$8</f>
        <v>iam_role-8</v>
      </c>
      <c r="G994" t="str">
        <f>菜单!$E$323</f>
        <v>iam_menu-323</v>
      </c>
      <c r="H994" t="s">
        <v>6737</v>
      </c>
      <c r="I994" t="s">
        <v>6738</v>
      </c>
      <c r="J994" t="s">
        <v>6739</v>
      </c>
      <c r="K994" t="s">
        <v>81</v>
      </c>
    </row>
    <row r="995" spans="5:11">
      <c r="E995" t="s">
        <v>7719</v>
      </c>
      <c r="F995" t="str">
        <f>角色!$E$8</f>
        <v>iam_role-8</v>
      </c>
      <c r="G995" t="str">
        <f>菜单!$E$324</f>
        <v>iam_menu-324</v>
      </c>
      <c r="H995" t="s">
        <v>6737</v>
      </c>
      <c r="I995" t="s">
        <v>6738</v>
      </c>
      <c r="J995" t="s">
        <v>6739</v>
      </c>
      <c r="K995" t="s">
        <v>81</v>
      </c>
    </row>
    <row r="996" spans="5:11">
      <c r="E996" t="s">
        <v>7720</v>
      </c>
      <c r="F996" t="str">
        <f>角色!$E$8</f>
        <v>iam_role-8</v>
      </c>
      <c r="G996" t="str">
        <f>菜单!$E$325</f>
        <v>iam_menu-325</v>
      </c>
      <c r="H996" t="s">
        <v>6737</v>
      </c>
      <c r="I996" t="s">
        <v>6738</v>
      </c>
      <c r="J996" t="s">
        <v>6739</v>
      </c>
      <c r="K996" t="s">
        <v>81</v>
      </c>
    </row>
    <row r="997" spans="5:11">
      <c r="E997" t="s">
        <v>7721</v>
      </c>
      <c r="F997" t="str">
        <f>角色!$E$8</f>
        <v>iam_role-8</v>
      </c>
      <c r="G997" t="str">
        <f>菜单!$E$327</f>
        <v>iam_menu-327</v>
      </c>
      <c r="H997" t="s">
        <v>6737</v>
      </c>
      <c r="I997" t="s">
        <v>6738</v>
      </c>
      <c r="J997" t="s">
        <v>6739</v>
      </c>
      <c r="K997" t="s">
        <v>81</v>
      </c>
    </row>
    <row r="998" spans="5:11">
      <c r="E998" t="s">
        <v>7722</v>
      </c>
      <c r="F998" t="str">
        <f>角色!$E$8</f>
        <v>iam_role-8</v>
      </c>
      <c r="G998" t="str">
        <f>菜单!$E$328</f>
        <v>iam_menu-328</v>
      </c>
      <c r="H998" t="s">
        <v>6737</v>
      </c>
      <c r="I998" t="s">
        <v>6738</v>
      </c>
      <c r="J998" t="s">
        <v>6739</v>
      </c>
      <c r="K998" t="s">
        <v>81</v>
      </c>
    </row>
    <row r="999" spans="5:11">
      <c r="E999" t="s">
        <v>7723</v>
      </c>
      <c r="F999" t="str">
        <f>角色!$E$8</f>
        <v>iam_role-8</v>
      </c>
      <c r="G999" t="str">
        <f>菜单!$E$329</f>
        <v>iam_menu-329</v>
      </c>
      <c r="H999" t="s">
        <v>6737</v>
      </c>
      <c r="I999" t="s">
        <v>6738</v>
      </c>
      <c r="J999" t="s">
        <v>6739</v>
      </c>
      <c r="K999" t="s">
        <v>81</v>
      </c>
    </row>
    <row r="1000" spans="5:11">
      <c r="E1000" t="s">
        <v>7724</v>
      </c>
      <c r="F1000" t="str">
        <f>角色!$E$8</f>
        <v>iam_role-8</v>
      </c>
      <c r="G1000" t="str">
        <f>菜单!$E$330</f>
        <v>iam_menu-330</v>
      </c>
      <c r="H1000" t="s">
        <v>6737</v>
      </c>
      <c r="I1000" t="s">
        <v>6738</v>
      </c>
      <c r="J1000" t="s">
        <v>6739</v>
      </c>
      <c r="K1000" t="s">
        <v>81</v>
      </c>
    </row>
    <row r="1001" spans="5:11">
      <c r="E1001" t="s">
        <v>7725</v>
      </c>
      <c r="F1001" t="str">
        <f>角色!$E$8</f>
        <v>iam_role-8</v>
      </c>
      <c r="G1001" t="str">
        <f>菜单!$E$332</f>
        <v>iam_menu-332</v>
      </c>
      <c r="H1001" t="s">
        <v>6737</v>
      </c>
      <c r="I1001" t="s">
        <v>6738</v>
      </c>
      <c r="J1001" t="s">
        <v>6739</v>
      </c>
      <c r="K1001" t="s">
        <v>81</v>
      </c>
    </row>
    <row r="1002" spans="5:11">
      <c r="E1002" t="s">
        <v>7726</v>
      </c>
      <c r="F1002" t="str">
        <f>角色!$E$8</f>
        <v>iam_role-8</v>
      </c>
      <c r="G1002" t="str">
        <f>菜单!$E$333</f>
        <v>iam_menu-333</v>
      </c>
      <c r="H1002" t="s">
        <v>6737</v>
      </c>
      <c r="I1002" t="s">
        <v>6738</v>
      </c>
      <c r="J1002" t="s">
        <v>6739</v>
      </c>
      <c r="K1002" t="s">
        <v>81</v>
      </c>
    </row>
    <row r="1003" spans="5:11">
      <c r="E1003" t="s">
        <v>7727</v>
      </c>
      <c r="F1003" t="str">
        <f>角色!$E$8</f>
        <v>iam_role-8</v>
      </c>
      <c r="G1003" t="str">
        <f>菜单!$E$334</f>
        <v>iam_menu-334</v>
      </c>
      <c r="H1003" t="s">
        <v>6737</v>
      </c>
      <c r="I1003" t="s">
        <v>6738</v>
      </c>
      <c r="J1003" t="s">
        <v>6739</v>
      </c>
      <c r="K1003" t="s">
        <v>81</v>
      </c>
    </row>
    <row r="1004" spans="5:11">
      <c r="E1004" t="s">
        <v>7728</v>
      </c>
      <c r="F1004" t="str">
        <f>角色!$E$8</f>
        <v>iam_role-8</v>
      </c>
      <c r="G1004" t="str">
        <f>菜单!$E$335</f>
        <v>iam_menu-335</v>
      </c>
      <c r="H1004" t="s">
        <v>6737</v>
      </c>
      <c r="I1004" t="s">
        <v>6738</v>
      </c>
      <c r="J1004" t="s">
        <v>6739</v>
      </c>
      <c r="K1004" t="s">
        <v>81</v>
      </c>
    </row>
    <row r="1005" spans="5:11">
      <c r="E1005" t="s">
        <v>7729</v>
      </c>
      <c r="F1005" t="str">
        <f>角色!$E$8</f>
        <v>iam_role-8</v>
      </c>
      <c r="G1005" t="str">
        <f>菜单!$E$336</f>
        <v>iam_menu-336</v>
      </c>
      <c r="H1005" t="s">
        <v>6737</v>
      </c>
      <c r="I1005" t="s">
        <v>6738</v>
      </c>
      <c r="J1005" t="s">
        <v>6739</v>
      </c>
      <c r="K1005" t="s">
        <v>81</v>
      </c>
    </row>
    <row r="1006" spans="5:11">
      <c r="E1006" t="s">
        <v>7730</v>
      </c>
      <c r="F1006" t="str">
        <f>角色!$E$8</f>
        <v>iam_role-8</v>
      </c>
      <c r="G1006" t="str">
        <f>菜单!$E$337</f>
        <v>iam_menu-337</v>
      </c>
      <c r="H1006" t="s">
        <v>6737</v>
      </c>
      <c r="I1006" t="s">
        <v>6738</v>
      </c>
      <c r="J1006" t="s">
        <v>6739</v>
      </c>
      <c r="K1006" t="s">
        <v>81</v>
      </c>
    </row>
    <row r="1007" spans="5:11">
      <c r="E1007" t="s">
        <v>7731</v>
      </c>
      <c r="F1007" t="str">
        <f>角色!$E$8</f>
        <v>iam_role-8</v>
      </c>
      <c r="G1007" t="str">
        <f>菜单!$E$338</f>
        <v>iam_menu-338</v>
      </c>
      <c r="H1007" t="s">
        <v>6737</v>
      </c>
      <c r="I1007" t="s">
        <v>6738</v>
      </c>
      <c r="J1007" t="s">
        <v>6739</v>
      </c>
      <c r="K1007" t="s">
        <v>81</v>
      </c>
    </row>
    <row r="1008" spans="5:11">
      <c r="E1008" t="s">
        <v>7732</v>
      </c>
      <c r="F1008" t="str">
        <f>角色!$E$8</f>
        <v>iam_role-8</v>
      </c>
      <c r="G1008" t="str">
        <f>菜单!$E$339</f>
        <v>iam_menu-339</v>
      </c>
      <c r="H1008" t="s">
        <v>6737</v>
      </c>
      <c r="I1008" t="s">
        <v>6738</v>
      </c>
      <c r="J1008" t="s">
        <v>6739</v>
      </c>
      <c r="K1008" t="s">
        <v>81</v>
      </c>
    </row>
    <row r="1009" spans="5:11">
      <c r="E1009" t="s">
        <v>7733</v>
      </c>
      <c r="F1009" t="str">
        <f>角色!$E$8</f>
        <v>iam_role-8</v>
      </c>
      <c r="G1009" t="str">
        <f>菜单!$E$340</f>
        <v>iam_menu-340</v>
      </c>
      <c r="H1009" t="s">
        <v>6737</v>
      </c>
      <c r="I1009" t="s">
        <v>6738</v>
      </c>
      <c r="J1009" t="s">
        <v>6739</v>
      </c>
      <c r="K1009" t="s">
        <v>81</v>
      </c>
    </row>
    <row r="1010" spans="5:11">
      <c r="E1010" t="s">
        <v>7734</v>
      </c>
      <c r="F1010" t="str">
        <f>角色!$E$8</f>
        <v>iam_role-8</v>
      </c>
      <c r="G1010" t="str">
        <f>菜单!$E$341</f>
        <v>iam_menu-341</v>
      </c>
      <c r="H1010" t="s">
        <v>6737</v>
      </c>
      <c r="I1010" t="s">
        <v>6738</v>
      </c>
      <c r="J1010" t="s">
        <v>6739</v>
      </c>
      <c r="K1010" t="s">
        <v>81</v>
      </c>
    </row>
    <row r="1011" spans="5:11">
      <c r="E1011" t="s">
        <v>7735</v>
      </c>
      <c r="F1011" t="str">
        <f>角色!$E$8</f>
        <v>iam_role-8</v>
      </c>
      <c r="G1011" t="str">
        <f>菜单!$E$342</f>
        <v>iam_menu-342</v>
      </c>
      <c r="H1011" t="s">
        <v>6737</v>
      </c>
      <c r="I1011" t="s">
        <v>6738</v>
      </c>
      <c r="J1011" t="s">
        <v>6739</v>
      </c>
      <c r="K1011" t="s">
        <v>81</v>
      </c>
    </row>
    <row r="1012" spans="5:11">
      <c r="E1012" t="s">
        <v>7736</v>
      </c>
      <c r="F1012" t="str">
        <f>角色!$E$8</f>
        <v>iam_role-8</v>
      </c>
      <c r="G1012" t="str">
        <f>菜单!$E$343</f>
        <v>iam_menu-343</v>
      </c>
      <c r="H1012" t="s">
        <v>6737</v>
      </c>
      <c r="I1012" t="s">
        <v>6738</v>
      </c>
      <c r="J1012" t="s">
        <v>6739</v>
      </c>
      <c r="K1012" t="s">
        <v>81</v>
      </c>
    </row>
    <row r="1013" spans="5:11">
      <c r="E1013" t="s">
        <v>7737</v>
      </c>
      <c r="F1013" t="str">
        <f>角色!$E$8</f>
        <v>iam_role-8</v>
      </c>
      <c r="G1013" t="str">
        <f>菜单!$E$345</f>
        <v>iam_menu-345</v>
      </c>
      <c r="H1013" t="s">
        <v>6737</v>
      </c>
      <c r="I1013" t="s">
        <v>6738</v>
      </c>
      <c r="J1013" t="s">
        <v>6739</v>
      </c>
      <c r="K1013" t="s">
        <v>81</v>
      </c>
    </row>
    <row r="1014" spans="5:11">
      <c r="E1014" t="s">
        <v>7738</v>
      </c>
      <c r="F1014" t="str">
        <f>角色!$E$8</f>
        <v>iam_role-8</v>
      </c>
      <c r="G1014" t="str">
        <f>菜单!$E$346</f>
        <v>iam_menu-346</v>
      </c>
      <c r="H1014" t="s">
        <v>6737</v>
      </c>
      <c r="I1014" t="s">
        <v>6738</v>
      </c>
      <c r="J1014" t="s">
        <v>6739</v>
      </c>
      <c r="K1014" t="s">
        <v>81</v>
      </c>
    </row>
    <row r="1015" spans="5:11">
      <c r="E1015" t="s">
        <v>7739</v>
      </c>
      <c r="F1015" t="str">
        <f>角色!$E$8</f>
        <v>iam_role-8</v>
      </c>
      <c r="G1015" t="str">
        <f>菜单!$E$347</f>
        <v>iam_menu-347</v>
      </c>
      <c r="H1015" t="s">
        <v>6737</v>
      </c>
      <c r="I1015" t="s">
        <v>6738</v>
      </c>
      <c r="J1015" t="s">
        <v>6739</v>
      </c>
      <c r="K1015" t="s">
        <v>81</v>
      </c>
    </row>
    <row r="1016" spans="5:11">
      <c r="E1016" t="s">
        <v>7740</v>
      </c>
      <c r="F1016" t="str">
        <f>角色!$E$8</f>
        <v>iam_role-8</v>
      </c>
      <c r="G1016" t="str">
        <f>菜单!$E$348</f>
        <v>iam_menu-348</v>
      </c>
      <c r="H1016" t="s">
        <v>6737</v>
      </c>
      <c r="I1016" t="s">
        <v>6738</v>
      </c>
      <c r="J1016" t="s">
        <v>6739</v>
      </c>
      <c r="K1016" t="s">
        <v>81</v>
      </c>
    </row>
    <row r="1017" spans="5:11">
      <c r="E1017" t="s">
        <v>7741</v>
      </c>
      <c r="F1017" t="str">
        <f>角色!$E$8</f>
        <v>iam_role-8</v>
      </c>
      <c r="G1017" t="str">
        <f>菜单!$E$349</f>
        <v>iam_menu-349</v>
      </c>
      <c r="H1017" t="s">
        <v>6737</v>
      </c>
      <c r="I1017" t="s">
        <v>6738</v>
      </c>
      <c r="J1017" t="s">
        <v>6739</v>
      </c>
      <c r="K1017" t="s">
        <v>81</v>
      </c>
    </row>
    <row r="1018" spans="5:11">
      <c r="E1018" t="s">
        <v>7742</v>
      </c>
      <c r="F1018" t="str">
        <f>角色!$E$8</f>
        <v>iam_role-8</v>
      </c>
      <c r="G1018" t="str">
        <f>菜单!$E$350</f>
        <v>iam_menu-350</v>
      </c>
      <c r="H1018" t="s">
        <v>6737</v>
      </c>
      <c r="I1018" t="s">
        <v>6738</v>
      </c>
      <c r="J1018" t="s">
        <v>6739</v>
      </c>
      <c r="K1018" t="s">
        <v>81</v>
      </c>
    </row>
    <row r="1019" spans="5:11">
      <c r="E1019" t="s">
        <v>7743</v>
      </c>
      <c r="F1019" t="str">
        <f>角色!$E$8</f>
        <v>iam_role-8</v>
      </c>
      <c r="G1019" t="str">
        <f>菜单!$E$351</f>
        <v>iam_menu-351</v>
      </c>
      <c r="H1019" t="s">
        <v>6737</v>
      </c>
      <c r="I1019" t="s">
        <v>6738</v>
      </c>
      <c r="J1019" t="s">
        <v>6739</v>
      </c>
      <c r="K1019" t="s">
        <v>81</v>
      </c>
    </row>
    <row r="1020" spans="5:11">
      <c r="E1020" t="s">
        <v>7744</v>
      </c>
      <c r="F1020" t="str">
        <f>角色!$E$8</f>
        <v>iam_role-8</v>
      </c>
      <c r="G1020" t="str">
        <f>菜单!$E$352</f>
        <v>iam_menu-352</v>
      </c>
      <c r="H1020" t="s">
        <v>6737</v>
      </c>
      <c r="I1020" t="s">
        <v>6738</v>
      </c>
      <c r="J1020" t="s">
        <v>6739</v>
      </c>
      <c r="K1020" t="s">
        <v>81</v>
      </c>
    </row>
    <row r="1021" spans="5:11">
      <c r="E1021" t="s">
        <v>7745</v>
      </c>
      <c r="F1021" t="str">
        <f>角色!$E$8</f>
        <v>iam_role-8</v>
      </c>
      <c r="G1021" t="str">
        <f>菜单!$E$354</f>
        <v>iam_menu-354</v>
      </c>
      <c r="H1021" t="s">
        <v>6737</v>
      </c>
      <c r="I1021" t="s">
        <v>6738</v>
      </c>
      <c r="J1021" t="s">
        <v>6739</v>
      </c>
      <c r="K1021" t="s">
        <v>81</v>
      </c>
    </row>
    <row r="1022" spans="5:11">
      <c r="E1022" t="s">
        <v>7746</v>
      </c>
      <c r="F1022" t="str">
        <f>角色!$E$8</f>
        <v>iam_role-8</v>
      </c>
      <c r="G1022" t="str">
        <f>菜单!$E$355</f>
        <v>iam_menu-355</v>
      </c>
      <c r="H1022" t="s">
        <v>6737</v>
      </c>
      <c r="I1022" t="s">
        <v>6738</v>
      </c>
      <c r="J1022" t="s">
        <v>6739</v>
      </c>
      <c r="K1022" t="s">
        <v>81</v>
      </c>
    </row>
    <row r="1023" spans="5:11">
      <c r="E1023" t="s">
        <v>7747</v>
      </c>
      <c r="F1023" t="str">
        <f>角色!$E$8</f>
        <v>iam_role-8</v>
      </c>
      <c r="G1023" t="str">
        <f>菜单!$E$356</f>
        <v>iam_menu-356</v>
      </c>
      <c r="H1023" t="s">
        <v>6737</v>
      </c>
      <c r="I1023" t="s">
        <v>6738</v>
      </c>
      <c r="J1023" t="s">
        <v>6739</v>
      </c>
      <c r="K1023" t="s">
        <v>81</v>
      </c>
    </row>
    <row r="1024" spans="5:11">
      <c r="E1024" t="s">
        <v>7748</v>
      </c>
      <c r="F1024" t="str">
        <f>角色!$E$8</f>
        <v>iam_role-8</v>
      </c>
      <c r="G1024" t="str">
        <f>菜单!$E$357</f>
        <v>iam_menu-357</v>
      </c>
      <c r="H1024" t="s">
        <v>6737</v>
      </c>
      <c r="I1024" t="s">
        <v>6738</v>
      </c>
      <c r="J1024" t="s">
        <v>6739</v>
      </c>
      <c r="K1024" t="s">
        <v>81</v>
      </c>
    </row>
    <row r="1025" spans="5:11">
      <c r="E1025" t="s">
        <v>7749</v>
      </c>
      <c r="F1025" t="str">
        <f>角色!$E$8</f>
        <v>iam_role-8</v>
      </c>
      <c r="G1025" t="str">
        <f>菜单!$E$358</f>
        <v>iam_menu-358</v>
      </c>
      <c r="H1025" t="s">
        <v>6737</v>
      </c>
      <c r="I1025" t="s">
        <v>6738</v>
      </c>
      <c r="J1025" t="s">
        <v>6739</v>
      </c>
      <c r="K1025" t="s">
        <v>81</v>
      </c>
    </row>
    <row r="1026" spans="5:11">
      <c r="E1026" t="s">
        <v>7750</v>
      </c>
      <c r="F1026" t="str">
        <f>角色!$E$8</f>
        <v>iam_role-8</v>
      </c>
      <c r="G1026" t="str">
        <f>菜单!$E$359</f>
        <v>iam_menu-359</v>
      </c>
      <c r="H1026" t="s">
        <v>6737</v>
      </c>
      <c r="I1026" t="s">
        <v>6738</v>
      </c>
      <c r="J1026" t="s">
        <v>6739</v>
      </c>
      <c r="K1026" t="s">
        <v>81</v>
      </c>
    </row>
    <row r="1027" spans="5:11">
      <c r="E1027" t="s">
        <v>7751</v>
      </c>
      <c r="F1027" t="str">
        <f>角色!$E$8</f>
        <v>iam_role-8</v>
      </c>
      <c r="G1027" t="str">
        <f>菜单!$E$360</f>
        <v>iam_menu-360</v>
      </c>
      <c r="H1027" t="s">
        <v>6737</v>
      </c>
      <c r="I1027" t="s">
        <v>6738</v>
      </c>
      <c r="J1027" t="s">
        <v>6739</v>
      </c>
      <c r="K1027" t="s">
        <v>81</v>
      </c>
    </row>
    <row r="1028" spans="5:11">
      <c r="E1028" t="s">
        <v>7752</v>
      </c>
      <c r="F1028" t="str">
        <f>角色!$E$8</f>
        <v>iam_role-8</v>
      </c>
      <c r="G1028" t="str">
        <f>菜单!$E$361</f>
        <v>iam_menu-361</v>
      </c>
      <c r="H1028" t="s">
        <v>6737</v>
      </c>
      <c r="I1028" t="s">
        <v>6738</v>
      </c>
      <c r="J1028" t="s">
        <v>6739</v>
      </c>
      <c r="K1028" t="s">
        <v>81</v>
      </c>
    </row>
    <row r="1029" spans="5:11">
      <c r="E1029" t="s">
        <v>7753</v>
      </c>
      <c r="F1029" t="str">
        <f>角色!$E$8</f>
        <v>iam_role-8</v>
      </c>
      <c r="G1029" t="str">
        <f>菜单!$E$362</f>
        <v>iam_menu-362</v>
      </c>
      <c r="H1029" t="s">
        <v>6737</v>
      </c>
      <c r="I1029" t="s">
        <v>6738</v>
      </c>
      <c r="J1029" t="s">
        <v>6739</v>
      </c>
      <c r="K1029" t="s">
        <v>81</v>
      </c>
    </row>
    <row r="1030" spans="5:11">
      <c r="E1030" t="s">
        <v>7754</v>
      </c>
      <c r="F1030" t="str">
        <f>角色!$E$8</f>
        <v>iam_role-8</v>
      </c>
      <c r="G1030" t="str">
        <f>菜单!$E$364</f>
        <v>iam_menu-364</v>
      </c>
      <c r="H1030" t="s">
        <v>6737</v>
      </c>
      <c r="I1030" t="s">
        <v>6738</v>
      </c>
      <c r="J1030" t="s">
        <v>6739</v>
      </c>
      <c r="K1030" t="s">
        <v>81</v>
      </c>
    </row>
    <row r="1031" spans="5:11">
      <c r="E1031" t="s">
        <v>7755</v>
      </c>
      <c r="F1031" t="str">
        <f>角色!$E$8</f>
        <v>iam_role-8</v>
      </c>
      <c r="G1031" t="str">
        <f>菜单!$E$365</f>
        <v>iam_menu-365</v>
      </c>
      <c r="H1031" t="s">
        <v>6737</v>
      </c>
      <c r="I1031" t="s">
        <v>6738</v>
      </c>
      <c r="J1031" t="s">
        <v>6739</v>
      </c>
      <c r="K1031" t="s">
        <v>81</v>
      </c>
    </row>
    <row r="1032" spans="5:11">
      <c r="E1032" t="s">
        <v>7756</v>
      </c>
      <c r="F1032" t="str">
        <f>角色!$E$8</f>
        <v>iam_role-8</v>
      </c>
      <c r="G1032" t="str">
        <f>菜单!$E$366</f>
        <v>iam_menu-366</v>
      </c>
      <c r="H1032" t="s">
        <v>6737</v>
      </c>
      <c r="I1032" t="s">
        <v>6738</v>
      </c>
      <c r="J1032" t="s">
        <v>6739</v>
      </c>
      <c r="K1032" t="s">
        <v>81</v>
      </c>
    </row>
    <row r="1033" spans="5:11">
      <c r="E1033" t="s">
        <v>7757</v>
      </c>
      <c r="F1033" t="str">
        <f>角色!$E$8</f>
        <v>iam_role-8</v>
      </c>
      <c r="G1033" t="str">
        <f>菜单!$E$367</f>
        <v>iam_menu-367</v>
      </c>
      <c r="H1033" t="s">
        <v>6737</v>
      </c>
      <c r="I1033" t="s">
        <v>6738</v>
      </c>
      <c r="J1033" t="s">
        <v>6739</v>
      </c>
      <c r="K1033" t="s">
        <v>81</v>
      </c>
    </row>
    <row r="1034" spans="5:11">
      <c r="E1034" t="s">
        <v>7758</v>
      </c>
      <c r="F1034" t="str">
        <f>角色!$E$8</f>
        <v>iam_role-8</v>
      </c>
      <c r="G1034" t="str">
        <f>菜单!$E$368</f>
        <v>iam_menu-368</v>
      </c>
      <c r="H1034" t="s">
        <v>6737</v>
      </c>
      <c r="I1034" t="s">
        <v>6738</v>
      </c>
      <c r="J1034" t="s">
        <v>6739</v>
      </c>
      <c r="K1034" t="s">
        <v>81</v>
      </c>
    </row>
    <row r="1035" spans="5:11">
      <c r="E1035" t="s">
        <v>7759</v>
      </c>
      <c r="F1035" t="str">
        <f>角色!$E$8</f>
        <v>iam_role-8</v>
      </c>
      <c r="G1035" t="str">
        <f>菜单!$E$369</f>
        <v>iam_menu-369</v>
      </c>
      <c r="H1035" t="s">
        <v>6737</v>
      </c>
      <c r="I1035" t="s">
        <v>6738</v>
      </c>
      <c r="J1035" t="s">
        <v>6739</v>
      </c>
      <c r="K1035" t="s">
        <v>81</v>
      </c>
    </row>
    <row r="1036" spans="5:11">
      <c r="E1036" t="s">
        <v>7760</v>
      </c>
      <c r="F1036" t="str">
        <f>角色!$E$8</f>
        <v>iam_role-8</v>
      </c>
      <c r="G1036" t="str">
        <f>菜单!$E$370</f>
        <v>iam_menu-370</v>
      </c>
      <c r="H1036" t="s">
        <v>6737</v>
      </c>
      <c r="I1036" t="s">
        <v>6738</v>
      </c>
      <c r="J1036" t="s">
        <v>6739</v>
      </c>
      <c r="K1036" t="s">
        <v>81</v>
      </c>
    </row>
    <row r="1037" spans="5:11">
      <c r="E1037" t="s">
        <v>7761</v>
      </c>
      <c r="F1037" t="str">
        <f>角色!$E$8</f>
        <v>iam_role-8</v>
      </c>
      <c r="G1037" t="str">
        <f>菜单!$E$371</f>
        <v>iam_menu-371</v>
      </c>
      <c r="H1037" t="s">
        <v>6737</v>
      </c>
      <c r="I1037" t="s">
        <v>6738</v>
      </c>
      <c r="J1037" t="s">
        <v>6739</v>
      </c>
      <c r="K1037" t="s">
        <v>81</v>
      </c>
    </row>
    <row r="1038" spans="5:11">
      <c r="E1038" t="s">
        <v>7762</v>
      </c>
      <c r="F1038" t="str">
        <f>角色!$E$8</f>
        <v>iam_role-8</v>
      </c>
      <c r="G1038" t="str">
        <f>菜单!$E$372</f>
        <v>iam_menu-372</v>
      </c>
      <c r="H1038" t="s">
        <v>6737</v>
      </c>
      <c r="I1038" t="s">
        <v>6738</v>
      </c>
      <c r="J1038" t="s">
        <v>6739</v>
      </c>
      <c r="K1038" t="s">
        <v>81</v>
      </c>
    </row>
    <row r="1039" spans="5:11">
      <c r="E1039" t="s">
        <v>7763</v>
      </c>
      <c r="F1039" t="str">
        <f>角色!$E$8</f>
        <v>iam_role-8</v>
      </c>
      <c r="G1039" t="str">
        <f>菜单!$E$373</f>
        <v>iam_menu-373</v>
      </c>
      <c r="H1039" t="s">
        <v>6737</v>
      </c>
      <c r="I1039" t="s">
        <v>6738</v>
      </c>
      <c r="J1039" t="s">
        <v>6739</v>
      </c>
      <c r="K1039" t="s">
        <v>81</v>
      </c>
    </row>
    <row r="1040" spans="5:11">
      <c r="E1040" t="s">
        <v>7764</v>
      </c>
      <c r="F1040" t="str">
        <f>角色!$E$8</f>
        <v>iam_role-8</v>
      </c>
      <c r="G1040" t="str">
        <f>菜单!$E$374</f>
        <v>iam_menu-374</v>
      </c>
      <c r="H1040" t="s">
        <v>6737</v>
      </c>
      <c r="I1040" t="s">
        <v>6738</v>
      </c>
      <c r="J1040" t="s">
        <v>6739</v>
      </c>
      <c r="K1040" t="s">
        <v>81</v>
      </c>
    </row>
    <row r="1041" spans="5:11">
      <c r="E1041" t="s">
        <v>7765</v>
      </c>
      <c r="F1041" t="str">
        <f>角色!$E$8</f>
        <v>iam_role-8</v>
      </c>
      <c r="G1041" t="str">
        <f>菜单!$E$375</f>
        <v>iam_menu-375</v>
      </c>
      <c r="H1041" t="s">
        <v>6737</v>
      </c>
      <c r="I1041" t="s">
        <v>6738</v>
      </c>
      <c r="J1041" t="s">
        <v>6739</v>
      </c>
      <c r="K1041" t="s">
        <v>81</v>
      </c>
    </row>
    <row r="1042" spans="5:11">
      <c r="E1042" t="s">
        <v>7766</v>
      </c>
      <c r="F1042" t="str">
        <f>角色!$E$8</f>
        <v>iam_role-8</v>
      </c>
      <c r="G1042" t="str">
        <f>菜单!$E$377</f>
        <v>iam_menu-377</v>
      </c>
      <c r="H1042" t="s">
        <v>6737</v>
      </c>
      <c r="I1042" t="s">
        <v>6738</v>
      </c>
      <c r="J1042" t="s">
        <v>6739</v>
      </c>
      <c r="K1042" t="s">
        <v>81</v>
      </c>
    </row>
    <row r="1043" spans="5:11">
      <c r="E1043" t="s">
        <v>7767</v>
      </c>
      <c r="F1043" t="str">
        <f>角色!$E$8</f>
        <v>iam_role-8</v>
      </c>
      <c r="G1043" t="str">
        <f>菜单!$E$378</f>
        <v>iam_menu-378</v>
      </c>
      <c r="H1043" t="s">
        <v>6737</v>
      </c>
      <c r="I1043" t="s">
        <v>6738</v>
      </c>
      <c r="J1043" t="s">
        <v>6739</v>
      </c>
      <c r="K1043" t="s">
        <v>81</v>
      </c>
    </row>
    <row r="1044" spans="5:11">
      <c r="E1044" t="s">
        <v>7768</v>
      </c>
      <c r="F1044" t="str">
        <f>角色!$E$8</f>
        <v>iam_role-8</v>
      </c>
      <c r="G1044" t="str">
        <f>菜单!$E$379</f>
        <v>iam_menu-379</v>
      </c>
      <c r="H1044" t="s">
        <v>6737</v>
      </c>
      <c r="I1044" t="s">
        <v>6738</v>
      </c>
      <c r="J1044" t="s">
        <v>6739</v>
      </c>
      <c r="K1044" t="s">
        <v>81</v>
      </c>
    </row>
    <row r="1045" spans="5:11">
      <c r="E1045" t="s">
        <v>7769</v>
      </c>
      <c r="F1045" t="str">
        <f>角色!$E$8</f>
        <v>iam_role-8</v>
      </c>
      <c r="G1045" t="str">
        <f>菜单!$E$380</f>
        <v>iam_menu-380</v>
      </c>
      <c r="H1045" t="s">
        <v>6737</v>
      </c>
      <c r="I1045" t="s">
        <v>6738</v>
      </c>
      <c r="J1045" t="s">
        <v>6739</v>
      </c>
      <c r="K1045" t="s">
        <v>81</v>
      </c>
    </row>
    <row r="1046" spans="5:11">
      <c r="E1046" t="s">
        <v>7770</v>
      </c>
      <c r="F1046" t="str">
        <f>角色!$E$8</f>
        <v>iam_role-8</v>
      </c>
      <c r="G1046" t="str">
        <f>菜单!$E$383</f>
        <v>iam_menu-383</v>
      </c>
      <c r="H1046" t="s">
        <v>6737</v>
      </c>
      <c r="I1046" t="s">
        <v>6738</v>
      </c>
      <c r="J1046" t="s">
        <v>6739</v>
      </c>
      <c r="K1046" t="s">
        <v>81</v>
      </c>
    </row>
    <row r="1047" spans="5:11">
      <c r="E1047" t="s">
        <v>7771</v>
      </c>
      <c r="F1047" t="str">
        <f>角色!$E$8</f>
        <v>iam_role-8</v>
      </c>
      <c r="G1047" t="str">
        <f>菜单!$E$384</f>
        <v>iam_menu-384</v>
      </c>
      <c r="H1047" t="s">
        <v>6737</v>
      </c>
      <c r="I1047" t="s">
        <v>6738</v>
      </c>
      <c r="J1047" t="s">
        <v>6739</v>
      </c>
      <c r="K1047" t="s">
        <v>81</v>
      </c>
    </row>
    <row r="1048" spans="5:11">
      <c r="E1048" t="s">
        <v>7772</v>
      </c>
      <c r="F1048" t="str">
        <f>角色!$E$8</f>
        <v>iam_role-8</v>
      </c>
      <c r="G1048" t="str">
        <f>菜单!$E$385</f>
        <v>iam_menu-385</v>
      </c>
      <c r="H1048" t="s">
        <v>6737</v>
      </c>
      <c r="I1048" t="s">
        <v>6738</v>
      </c>
      <c r="J1048" t="s">
        <v>6739</v>
      </c>
      <c r="K1048" t="s">
        <v>81</v>
      </c>
    </row>
    <row r="1049" spans="5:11">
      <c r="E1049" t="s">
        <v>7773</v>
      </c>
      <c r="F1049" t="str">
        <f>角色!$E$8</f>
        <v>iam_role-8</v>
      </c>
      <c r="G1049" t="str">
        <f>菜单!$E$386</f>
        <v>iam_menu-386</v>
      </c>
      <c r="H1049" t="s">
        <v>6737</v>
      </c>
      <c r="I1049" t="s">
        <v>6738</v>
      </c>
      <c r="J1049" t="s">
        <v>6739</v>
      </c>
      <c r="K1049" t="s">
        <v>81</v>
      </c>
    </row>
    <row r="1050" spans="5:11">
      <c r="E1050" t="s">
        <v>7774</v>
      </c>
      <c r="F1050" t="str">
        <f>角色!$E$8</f>
        <v>iam_role-8</v>
      </c>
      <c r="G1050" t="str">
        <f>菜单!$E$387</f>
        <v>iam_menu-387</v>
      </c>
      <c r="H1050" t="s">
        <v>6737</v>
      </c>
      <c r="I1050" t="s">
        <v>6738</v>
      </c>
      <c r="J1050" t="s">
        <v>6739</v>
      </c>
      <c r="K1050" t="s">
        <v>81</v>
      </c>
    </row>
    <row r="1051" spans="5:11">
      <c r="E1051" t="s">
        <v>7775</v>
      </c>
      <c r="F1051" t="str">
        <f>角色!$E$8</f>
        <v>iam_role-8</v>
      </c>
      <c r="G1051" t="str">
        <f>菜单!$E$388</f>
        <v>iam_menu-388</v>
      </c>
      <c r="H1051" t="s">
        <v>6737</v>
      </c>
      <c r="I1051" t="s">
        <v>6738</v>
      </c>
      <c r="J1051" t="s">
        <v>6739</v>
      </c>
      <c r="K1051" t="s">
        <v>81</v>
      </c>
    </row>
    <row r="1052" spans="5:11">
      <c r="E1052" t="s">
        <v>7776</v>
      </c>
      <c r="F1052" t="str">
        <f>角色!$E$8</f>
        <v>iam_role-8</v>
      </c>
      <c r="G1052" t="str">
        <f>菜单!$E$389</f>
        <v>iam_menu-389</v>
      </c>
      <c r="H1052" t="s">
        <v>6737</v>
      </c>
      <c r="I1052" t="s">
        <v>6738</v>
      </c>
      <c r="J1052" t="s">
        <v>6739</v>
      </c>
      <c r="K1052" t="s">
        <v>81</v>
      </c>
    </row>
    <row r="1053" spans="5:11">
      <c r="E1053" t="s">
        <v>7777</v>
      </c>
      <c r="F1053" t="str">
        <f>角色!$E$8</f>
        <v>iam_role-8</v>
      </c>
      <c r="G1053" t="str">
        <f>菜单!$E$390</f>
        <v>iam_menu-390</v>
      </c>
      <c r="H1053" t="s">
        <v>6737</v>
      </c>
      <c r="I1053" t="s">
        <v>6738</v>
      </c>
      <c r="J1053" t="s">
        <v>6739</v>
      </c>
      <c r="K1053" t="s">
        <v>81</v>
      </c>
    </row>
    <row r="1054" spans="5:11">
      <c r="E1054" t="s">
        <v>7778</v>
      </c>
      <c r="F1054" t="str">
        <f>角色!$E$8</f>
        <v>iam_role-8</v>
      </c>
      <c r="G1054" t="str">
        <f>菜单!$E$392</f>
        <v>iam_menu-392</v>
      </c>
      <c r="H1054" t="s">
        <v>6737</v>
      </c>
      <c r="I1054" t="s">
        <v>6738</v>
      </c>
      <c r="J1054" t="s">
        <v>6739</v>
      </c>
      <c r="K1054" t="s">
        <v>81</v>
      </c>
    </row>
    <row r="1055" spans="5:11">
      <c r="E1055" t="s">
        <v>7779</v>
      </c>
      <c r="F1055" t="str">
        <f>角色!$E$8</f>
        <v>iam_role-8</v>
      </c>
      <c r="G1055" t="str">
        <f>菜单!$E$393</f>
        <v>iam_menu-393</v>
      </c>
      <c r="H1055" t="s">
        <v>6737</v>
      </c>
      <c r="I1055" t="s">
        <v>6738</v>
      </c>
      <c r="J1055" t="s">
        <v>6739</v>
      </c>
      <c r="K1055" t="s">
        <v>81</v>
      </c>
    </row>
    <row r="1056" spans="5:11">
      <c r="E1056" t="s">
        <v>7780</v>
      </c>
      <c r="F1056" t="str">
        <f>角色!$E$8</f>
        <v>iam_role-8</v>
      </c>
      <c r="G1056" t="str">
        <f>菜单!$E$394</f>
        <v>iam_menu-394</v>
      </c>
      <c r="H1056" t="s">
        <v>6737</v>
      </c>
      <c r="I1056" t="s">
        <v>6738</v>
      </c>
      <c r="J1056" t="s">
        <v>6739</v>
      </c>
      <c r="K1056" t="s">
        <v>81</v>
      </c>
    </row>
    <row r="1057" spans="5:11">
      <c r="E1057" t="s">
        <v>7781</v>
      </c>
      <c r="F1057" t="str">
        <f>角色!$E$8</f>
        <v>iam_role-8</v>
      </c>
      <c r="G1057" t="str">
        <f>菜单!$E$395</f>
        <v>iam_menu-395</v>
      </c>
      <c r="H1057" t="s">
        <v>6737</v>
      </c>
      <c r="I1057" t="s">
        <v>6738</v>
      </c>
      <c r="J1057" t="s">
        <v>6739</v>
      </c>
      <c r="K1057" t="s">
        <v>81</v>
      </c>
    </row>
    <row r="1058" spans="5:11">
      <c r="E1058" t="s">
        <v>7782</v>
      </c>
      <c r="F1058" t="str">
        <f>角色!$E$8</f>
        <v>iam_role-8</v>
      </c>
      <c r="G1058" t="str">
        <f>菜单!$E$396</f>
        <v>iam_menu-396</v>
      </c>
      <c r="H1058" t="s">
        <v>6737</v>
      </c>
      <c r="I1058" t="s">
        <v>6738</v>
      </c>
      <c r="J1058" t="s">
        <v>6739</v>
      </c>
      <c r="K1058" t="s">
        <v>81</v>
      </c>
    </row>
    <row r="1059" spans="5:11">
      <c r="E1059" t="s">
        <v>7783</v>
      </c>
      <c r="F1059" t="str">
        <f>角色!$E$8</f>
        <v>iam_role-8</v>
      </c>
      <c r="G1059" t="str">
        <f>菜单!$E$397</f>
        <v>iam_menu-397</v>
      </c>
      <c r="H1059" t="s">
        <v>6737</v>
      </c>
      <c r="I1059" t="s">
        <v>6738</v>
      </c>
      <c r="J1059" t="s">
        <v>6739</v>
      </c>
      <c r="K1059" t="s">
        <v>81</v>
      </c>
    </row>
    <row r="1060" spans="5:11">
      <c r="E1060" t="s">
        <v>7784</v>
      </c>
      <c r="F1060" t="str">
        <f>角色!$E$8</f>
        <v>iam_role-8</v>
      </c>
      <c r="G1060" t="str">
        <f>菜单!$E$398</f>
        <v>iam_menu-398</v>
      </c>
      <c r="H1060" t="s">
        <v>6737</v>
      </c>
      <c r="I1060" t="s">
        <v>6738</v>
      </c>
      <c r="J1060" t="s">
        <v>6739</v>
      </c>
      <c r="K1060" t="s">
        <v>81</v>
      </c>
    </row>
    <row r="1061" spans="5:11">
      <c r="E1061" t="s">
        <v>7785</v>
      </c>
      <c r="F1061" t="str">
        <f>角色!$E$8</f>
        <v>iam_role-8</v>
      </c>
      <c r="G1061" t="str">
        <f>菜单!$E$399</f>
        <v>iam_menu-399</v>
      </c>
      <c r="H1061" t="s">
        <v>6737</v>
      </c>
      <c r="I1061" t="s">
        <v>6738</v>
      </c>
      <c r="J1061" t="s">
        <v>6739</v>
      </c>
      <c r="K1061" t="s">
        <v>81</v>
      </c>
    </row>
    <row r="1062" spans="5:11">
      <c r="E1062" t="s">
        <v>7786</v>
      </c>
      <c r="F1062" t="str">
        <f>角色!$E$8</f>
        <v>iam_role-8</v>
      </c>
      <c r="G1062" t="str">
        <f>菜单!$E$400</f>
        <v>iam_menu-400</v>
      </c>
      <c r="H1062" t="s">
        <v>6737</v>
      </c>
      <c r="I1062" t="s">
        <v>6738</v>
      </c>
      <c r="J1062" t="s">
        <v>6739</v>
      </c>
      <c r="K1062" t="s">
        <v>81</v>
      </c>
    </row>
    <row r="1063" spans="5:11">
      <c r="E1063" t="s">
        <v>7787</v>
      </c>
      <c r="F1063" t="str">
        <f>角色!$E$8</f>
        <v>iam_role-8</v>
      </c>
      <c r="G1063" t="str">
        <f>菜单!$E$403</f>
        <v>iam_menu-403</v>
      </c>
      <c r="H1063" t="s">
        <v>6737</v>
      </c>
      <c r="I1063" t="s">
        <v>6738</v>
      </c>
      <c r="J1063" t="s">
        <v>6739</v>
      </c>
      <c r="K1063" t="s">
        <v>81</v>
      </c>
    </row>
    <row r="1064" spans="5:11">
      <c r="E1064" t="s">
        <v>7788</v>
      </c>
      <c r="F1064" t="str">
        <f>角色!$E$8</f>
        <v>iam_role-8</v>
      </c>
      <c r="G1064" t="str">
        <f>菜单!$E$405</f>
        <v>iam_menu-405</v>
      </c>
      <c r="H1064" t="s">
        <v>6737</v>
      </c>
      <c r="I1064" t="s">
        <v>6738</v>
      </c>
      <c r="J1064" t="s">
        <v>6739</v>
      </c>
      <c r="K1064" t="s">
        <v>81</v>
      </c>
    </row>
    <row r="1065" spans="5:11">
      <c r="E1065" t="s">
        <v>7789</v>
      </c>
      <c r="F1065" t="str">
        <f>角色!$E$8</f>
        <v>iam_role-8</v>
      </c>
      <c r="G1065" t="str">
        <f>菜单!$E$406</f>
        <v>iam_menu-406</v>
      </c>
      <c r="H1065" t="s">
        <v>6737</v>
      </c>
      <c r="I1065" t="s">
        <v>6738</v>
      </c>
      <c r="J1065" t="s">
        <v>6739</v>
      </c>
      <c r="K1065" t="s">
        <v>81</v>
      </c>
    </row>
    <row r="1066" spans="5:11">
      <c r="E1066" t="s">
        <v>7790</v>
      </c>
      <c r="F1066" t="str">
        <f>角色!$E$8</f>
        <v>iam_role-8</v>
      </c>
      <c r="G1066" t="str">
        <f>菜单!$E$407</f>
        <v>iam_menu-407</v>
      </c>
      <c r="H1066" t="s">
        <v>6737</v>
      </c>
      <c r="I1066" t="s">
        <v>6738</v>
      </c>
      <c r="J1066" t="s">
        <v>6739</v>
      </c>
      <c r="K1066" t="s">
        <v>81</v>
      </c>
    </row>
    <row r="1067" spans="5:11">
      <c r="E1067" t="s">
        <v>7791</v>
      </c>
      <c r="F1067" t="str">
        <f>角色!$E$8</f>
        <v>iam_role-8</v>
      </c>
      <c r="G1067" t="str">
        <f>菜单!$E$408</f>
        <v>iam_menu-408</v>
      </c>
      <c r="H1067" t="s">
        <v>6737</v>
      </c>
      <c r="I1067" t="s">
        <v>6738</v>
      </c>
      <c r="J1067" t="s">
        <v>6739</v>
      </c>
      <c r="K1067" t="s">
        <v>81</v>
      </c>
    </row>
    <row r="1068" spans="5:11">
      <c r="E1068" t="s">
        <v>7792</v>
      </c>
      <c r="F1068" t="str">
        <f>角色!$E$8</f>
        <v>iam_role-8</v>
      </c>
      <c r="G1068" t="str">
        <f>菜单!$E$409</f>
        <v>iam_menu-409</v>
      </c>
      <c r="H1068" t="s">
        <v>6737</v>
      </c>
      <c r="I1068" t="s">
        <v>6738</v>
      </c>
      <c r="J1068" t="s">
        <v>6739</v>
      </c>
      <c r="K1068" t="s">
        <v>81</v>
      </c>
    </row>
    <row r="1069" spans="5:11">
      <c r="E1069" t="s">
        <v>7793</v>
      </c>
      <c r="F1069" t="str">
        <f>角色!$E$8</f>
        <v>iam_role-8</v>
      </c>
      <c r="G1069" t="str">
        <f>菜单!$E$410</f>
        <v>iam_menu-410</v>
      </c>
      <c r="H1069" t="s">
        <v>6737</v>
      </c>
      <c r="I1069" t="s">
        <v>6738</v>
      </c>
      <c r="J1069" t="s">
        <v>6739</v>
      </c>
      <c r="K1069" t="s">
        <v>81</v>
      </c>
    </row>
    <row r="1070" spans="5:11">
      <c r="E1070" t="s">
        <v>7794</v>
      </c>
      <c r="F1070" t="str">
        <f>角色!$E$8</f>
        <v>iam_role-8</v>
      </c>
      <c r="G1070" t="str">
        <f>菜单!$E$411</f>
        <v>iam_menu-411</v>
      </c>
      <c r="H1070" t="s">
        <v>6737</v>
      </c>
      <c r="I1070" t="s">
        <v>6738</v>
      </c>
      <c r="J1070" t="s">
        <v>6739</v>
      </c>
      <c r="K1070" t="s">
        <v>81</v>
      </c>
    </row>
    <row r="1071" spans="5:11">
      <c r="E1071" t="s">
        <v>7795</v>
      </c>
      <c r="F1071" t="str">
        <f>角色!$E$8</f>
        <v>iam_role-8</v>
      </c>
      <c r="G1071" t="str">
        <f>菜单!$E$412</f>
        <v>iam_menu-412</v>
      </c>
      <c r="H1071" t="s">
        <v>6737</v>
      </c>
      <c r="I1071" t="s">
        <v>6738</v>
      </c>
      <c r="J1071" t="s">
        <v>6739</v>
      </c>
      <c r="K1071" t="s">
        <v>81</v>
      </c>
    </row>
    <row r="1072" spans="5:11">
      <c r="E1072" t="s">
        <v>7796</v>
      </c>
      <c r="F1072" t="str">
        <f>角色!$E$8</f>
        <v>iam_role-8</v>
      </c>
      <c r="G1072" t="str">
        <f>菜单!$E$415</f>
        <v>iam_menu-415</v>
      </c>
      <c r="H1072" t="s">
        <v>6737</v>
      </c>
      <c r="I1072" t="s">
        <v>6738</v>
      </c>
      <c r="J1072" t="s">
        <v>6739</v>
      </c>
      <c r="K1072" t="s">
        <v>81</v>
      </c>
    </row>
    <row r="1073" spans="5:11">
      <c r="E1073" t="s">
        <v>7797</v>
      </c>
      <c r="F1073" t="str">
        <f>角色!$E$8</f>
        <v>iam_role-8</v>
      </c>
      <c r="G1073" t="str">
        <f>菜单!$E$416</f>
        <v>iam_menu-416</v>
      </c>
      <c r="H1073" t="s">
        <v>6737</v>
      </c>
      <c r="I1073" t="s">
        <v>6738</v>
      </c>
      <c r="J1073" t="s">
        <v>6739</v>
      </c>
      <c r="K1073" t="s">
        <v>81</v>
      </c>
    </row>
    <row r="1074" spans="5:11">
      <c r="E1074" t="s">
        <v>7798</v>
      </c>
      <c r="F1074" t="str">
        <f>角色!$E$8</f>
        <v>iam_role-8</v>
      </c>
      <c r="G1074" t="str">
        <f>菜单!$E$418</f>
        <v>iam_menu-418</v>
      </c>
      <c r="H1074" t="s">
        <v>6737</v>
      </c>
      <c r="I1074" t="s">
        <v>6738</v>
      </c>
      <c r="J1074" t="s">
        <v>6739</v>
      </c>
      <c r="K1074" t="s">
        <v>81</v>
      </c>
    </row>
    <row r="1075" spans="5:11">
      <c r="E1075" t="s">
        <v>7799</v>
      </c>
      <c r="F1075" t="str">
        <f>角色!$E$8</f>
        <v>iam_role-8</v>
      </c>
      <c r="G1075" t="str">
        <f>菜单!$E$419</f>
        <v>iam_menu-419</v>
      </c>
      <c r="H1075" t="s">
        <v>6737</v>
      </c>
      <c r="I1075" t="s">
        <v>6738</v>
      </c>
      <c r="J1075" t="s">
        <v>6739</v>
      </c>
      <c r="K1075" t="s">
        <v>81</v>
      </c>
    </row>
    <row r="1076" spans="5:11">
      <c r="E1076" t="s">
        <v>7800</v>
      </c>
      <c r="F1076" t="str">
        <f>角色!$E$8</f>
        <v>iam_role-8</v>
      </c>
      <c r="G1076" t="str">
        <f>菜单!$E$420</f>
        <v>iam_menu-420</v>
      </c>
      <c r="H1076" t="s">
        <v>6737</v>
      </c>
      <c r="I1076" t="s">
        <v>6738</v>
      </c>
      <c r="J1076" t="s">
        <v>6739</v>
      </c>
      <c r="K1076" t="s">
        <v>81</v>
      </c>
    </row>
    <row r="1077" spans="5:11">
      <c r="E1077" t="s">
        <v>7801</v>
      </c>
      <c r="F1077" t="str">
        <f>角色!$E$8</f>
        <v>iam_role-8</v>
      </c>
      <c r="G1077" t="str">
        <f>菜单!$E$421</f>
        <v>iam_menu-421</v>
      </c>
      <c r="H1077" t="s">
        <v>6737</v>
      </c>
      <c r="I1077" t="s">
        <v>6738</v>
      </c>
      <c r="J1077" t="s">
        <v>6739</v>
      </c>
      <c r="K1077" t="s">
        <v>81</v>
      </c>
    </row>
    <row r="1078" spans="5:11">
      <c r="E1078" t="s">
        <v>7802</v>
      </c>
      <c r="F1078" t="str">
        <f>角色!$E$8</f>
        <v>iam_role-8</v>
      </c>
      <c r="G1078" t="str">
        <f>菜单!$E$425</f>
        <v>iam_menu-425</v>
      </c>
      <c r="H1078" t="s">
        <v>6737</v>
      </c>
      <c r="I1078" t="s">
        <v>6738</v>
      </c>
      <c r="J1078" t="s">
        <v>6739</v>
      </c>
      <c r="K1078" t="s">
        <v>81</v>
      </c>
    </row>
    <row r="1079" spans="5:11">
      <c r="E1079" t="s">
        <v>7803</v>
      </c>
      <c r="F1079" t="str">
        <f>角色!$E$8</f>
        <v>iam_role-8</v>
      </c>
      <c r="G1079" t="str">
        <f>菜单!$E$426</f>
        <v>iam_menu-426</v>
      </c>
      <c r="H1079" t="s">
        <v>6737</v>
      </c>
      <c r="I1079" t="s">
        <v>6738</v>
      </c>
      <c r="J1079" t="s">
        <v>6739</v>
      </c>
      <c r="K1079" t="s">
        <v>81</v>
      </c>
    </row>
    <row r="1080" spans="5:11">
      <c r="E1080" t="s">
        <v>7804</v>
      </c>
      <c r="F1080" t="str">
        <f>角色!$E$8</f>
        <v>iam_role-8</v>
      </c>
      <c r="G1080" t="str">
        <f>菜单!$E$427</f>
        <v>iam_menu-427</v>
      </c>
      <c r="H1080" t="s">
        <v>6737</v>
      </c>
      <c r="I1080" t="s">
        <v>6738</v>
      </c>
      <c r="J1080" t="s">
        <v>6739</v>
      </c>
      <c r="K1080" t="s">
        <v>81</v>
      </c>
    </row>
    <row r="1081" spans="5:11">
      <c r="E1081" t="s">
        <v>7805</v>
      </c>
      <c r="F1081" t="str">
        <f>角色!$E$8</f>
        <v>iam_role-8</v>
      </c>
      <c r="G1081" t="str">
        <f>菜单!$E$428</f>
        <v>iam_menu-428</v>
      </c>
      <c r="H1081" t="s">
        <v>6737</v>
      </c>
      <c r="I1081" t="s">
        <v>6738</v>
      </c>
      <c r="J1081" t="s">
        <v>6739</v>
      </c>
      <c r="K1081" t="s">
        <v>81</v>
      </c>
    </row>
    <row r="1082" spans="5:11">
      <c r="E1082" t="s">
        <v>7806</v>
      </c>
      <c r="F1082" t="str">
        <f>角色!$E$8</f>
        <v>iam_role-8</v>
      </c>
      <c r="G1082" t="str">
        <f>菜单!$E$429</f>
        <v>iam_menu-429</v>
      </c>
      <c r="H1082" t="s">
        <v>6737</v>
      </c>
      <c r="I1082" t="s">
        <v>6738</v>
      </c>
      <c r="J1082" t="s">
        <v>6739</v>
      </c>
      <c r="K1082" t="s">
        <v>81</v>
      </c>
    </row>
    <row r="1083" spans="5:11">
      <c r="E1083" t="s">
        <v>7807</v>
      </c>
      <c r="F1083" t="str">
        <f>角色!$E$8</f>
        <v>iam_role-8</v>
      </c>
      <c r="G1083" t="str">
        <f>菜单!$E$430</f>
        <v>iam_menu-430</v>
      </c>
      <c r="H1083" t="s">
        <v>6737</v>
      </c>
      <c r="I1083" t="s">
        <v>6738</v>
      </c>
      <c r="J1083" t="s">
        <v>6739</v>
      </c>
      <c r="K1083" t="s">
        <v>81</v>
      </c>
    </row>
    <row r="1084" spans="5:11">
      <c r="E1084" t="s">
        <v>7808</v>
      </c>
      <c r="F1084" t="str">
        <f>角色!$E$8</f>
        <v>iam_role-8</v>
      </c>
      <c r="G1084" t="str">
        <f>菜单!$E$431</f>
        <v>iam_menu-431</v>
      </c>
      <c r="H1084" t="s">
        <v>6737</v>
      </c>
      <c r="I1084" t="s">
        <v>6738</v>
      </c>
      <c r="J1084" t="s">
        <v>6739</v>
      </c>
      <c r="K1084" t="s">
        <v>81</v>
      </c>
    </row>
    <row r="1085" spans="5:11">
      <c r="E1085" t="s">
        <v>7809</v>
      </c>
      <c r="F1085" t="str">
        <f>角色!$E$8</f>
        <v>iam_role-8</v>
      </c>
      <c r="G1085" t="str">
        <f>菜单!$E$432</f>
        <v>iam_menu-432</v>
      </c>
      <c r="H1085" t="s">
        <v>6737</v>
      </c>
      <c r="I1085" t="s">
        <v>6738</v>
      </c>
      <c r="J1085" t="s">
        <v>6739</v>
      </c>
      <c r="K1085" t="s">
        <v>81</v>
      </c>
    </row>
    <row r="1086" spans="5:11">
      <c r="E1086" t="s">
        <v>7810</v>
      </c>
      <c r="F1086" t="str">
        <f>角色!$E$8</f>
        <v>iam_role-8</v>
      </c>
      <c r="G1086" t="str">
        <f>菜单!$E$433</f>
        <v>iam_menu-433</v>
      </c>
      <c r="H1086" t="s">
        <v>6737</v>
      </c>
      <c r="I1086" t="s">
        <v>6738</v>
      </c>
      <c r="J1086" t="s">
        <v>6739</v>
      </c>
      <c r="K1086" t="s">
        <v>81</v>
      </c>
    </row>
    <row r="1087" spans="5:11">
      <c r="E1087" t="s">
        <v>7811</v>
      </c>
      <c r="F1087" t="str">
        <f>角色!$E$8</f>
        <v>iam_role-8</v>
      </c>
      <c r="G1087" t="str">
        <f>菜单!$E$434</f>
        <v>iam_menu-434</v>
      </c>
      <c r="H1087" t="s">
        <v>6737</v>
      </c>
      <c r="I1087" t="s">
        <v>6738</v>
      </c>
      <c r="J1087" t="s">
        <v>6739</v>
      </c>
      <c r="K1087" t="s">
        <v>81</v>
      </c>
    </row>
    <row r="1088" spans="5:11">
      <c r="E1088" t="s">
        <v>7812</v>
      </c>
      <c r="F1088" t="str">
        <f>角色!$E$8</f>
        <v>iam_role-8</v>
      </c>
      <c r="G1088" t="str">
        <f>菜单!$E$436</f>
        <v>iam_menu-436</v>
      </c>
      <c r="H1088" t="s">
        <v>6737</v>
      </c>
      <c r="I1088" t="s">
        <v>6738</v>
      </c>
      <c r="J1088" t="s">
        <v>6739</v>
      </c>
      <c r="K1088" t="s">
        <v>81</v>
      </c>
    </row>
    <row r="1089" spans="5:11">
      <c r="E1089" t="s">
        <v>7813</v>
      </c>
      <c r="F1089" t="str">
        <f>角色!$E$8</f>
        <v>iam_role-8</v>
      </c>
      <c r="G1089" t="str">
        <f>菜单!$E$437</f>
        <v>iam_menu-437</v>
      </c>
      <c r="H1089" t="s">
        <v>6737</v>
      </c>
      <c r="I1089" t="s">
        <v>6738</v>
      </c>
      <c r="J1089" t="s">
        <v>6739</v>
      </c>
      <c r="K1089" t="s">
        <v>81</v>
      </c>
    </row>
    <row r="1090" spans="5:11">
      <c r="E1090" t="s">
        <v>7814</v>
      </c>
      <c r="F1090" t="str">
        <f>角色!$E$8</f>
        <v>iam_role-8</v>
      </c>
      <c r="G1090" t="str">
        <f>菜单!$E$438</f>
        <v>iam_menu-438</v>
      </c>
      <c r="H1090" t="s">
        <v>6737</v>
      </c>
      <c r="I1090" t="s">
        <v>6738</v>
      </c>
      <c r="J1090" t="s">
        <v>6739</v>
      </c>
      <c r="K1090" t="s">
        <v>81</v>
      </c>
    </row>
    <row r="1091" spans="5:11">
      <c r="E1091" t="s">
        <v>7815</v>
      </c>
      <c r="F1091" t="str">
        <f>角色!$E$8</f>
        <v>iam_role-8</v>
      </c>
      <c r="G1091" t="str">
        <f>菜单!$E$440</f>
        <v>iam_menu-440</v>
      </c>
      <c r="H1091" t="s">
        <v>6737</v>
      </c>
      <c r="I1091" t="s">
        <v>6738</v>
      </c>
      <c r="J1091" t="s">
        <v>6739</v>
      </c>
      <c r="K1091" t="s">
        <v>81</v>
      </c>
    </row>
    <row r="1092" spans="5:11">
      <c r="E1092" t="s">
        <v>7816</v>
      </c>
      <c r="F1092" t="str">
        <f>角色!$E$8</f>
        <v>iam_role-8</v>
      </c>
      <c r="G1092" t="str">
        <f>菜单!$E$441</f>
        <v>iam_menu-441</v>
      </c>
      <c r="H1092" t="s">
        <v>6737</v>
      </c>
      <c r="I1092" t="s">
        <v>6738</v>
      </c>
      <c r="J1092" t="s">
        <v>6739</v>
      </c>
      <c r="K1092" t="s">
        <v>81</v>
      </c>
    </row>
    <row r="1093" spans="5:11">
      <c r="E1093" t="s">
        <v>7817</v>
      </c>
      <c r="F1093" t="str">
        <f>角色!$E$8</f>
        <v>iam_role-8</v>
      </c>
      <c r="G1093" t="str">
        <f>菜单!$E$443</f>
        <v>iam_menu-443</v>
      </c>
      <c r="H1093" t="s">
        <v>6737</v>
      </c>
      <c r="I1093" t="s">
        <v>6738</v>
      </c>
      <c r="J1093" t="s">
        <v>6739</v>
      </c>
      <c r="K1093" t="s">
        <v>81</v>
      </c>
    </row>
    <row r="1094" spans="5:11">
      <c r="E1094" t="s">
        <v>7818</v>
      </c>
      <c r="F1094" t="str">
        <f>角色!$E$8</f>
        <v>iam_role-8</v>
      </c>
      <c r="G1094" t="str">
        <f>菜单!$E$444</f>
        <v>iam_menu-444</v>
      </c>
      <c r="H1094" t="s">
        <v>6737</v>
      </c>
      <c r="I1094" t="s">
        <v>6738</v>
      </c>
      <c r="J1094" t="s">
        <v>6739</v>
      </c>
      <c r="K1094" t="s">
        <v>81</v>
      </c>
    </row>
    <row r="1095" spans="5:11">
      <c r="E1095" t="s">
        <v>7819</v>
      </c>
      <c r="F1095" t="str">
        <f>角色!$E$8</f>
        <v>iam_role-8</v>
      </c>
      <c r="G1095" t="str">
        <f>菜单!$E$445</f>
        <v>iam_menu-445</v>
      </c>
      <c r="H1095" t="s">
        <v>6737</v>
      </c>
      <c r="I1095" t="s">
        <v>6738</v>
      </c>
      <c r="J1095" t="s">
        <v>6739</v>
      </c>
      <c r="K1095" t="s">
        <v>81</v>
      </c>
    </row>
    <row r="1096" spans="5:11">
      <c r="E1096" t="s">
        <v>7820</v>
      </c>
      <c r="F1096" t="str">
        <f>角色!$E$8</f>
        <v>iam_role-8</v>
      </c>
      <c r="G1096" t="str">
        <f>菜单!$E$446</f>
        <v>iam_menu-446</v>
      </c>
      <c r="H1096" t="s">
        <v>6737</v>
      </c>
      <c r="I1096" t="s">
        <v>6738</v>
      </c>
      <c r="J1096" t="s">
        <v>6739</v>
      </c>
      <c r="K1096" t="s">
        <v>81</v>
      </c>
    </row>
    <row r="1097" spans="5:11">
      <c r="E1097" t="s">
        <v>7821</v>
      </c>
      <c r="F1097" t="str">
        <f>角色!$E$8</f>
        <v>iam_role-8</v>
      </c>
      <c r="G1097" t="str">
        <f>菜单!$E$447</f>
        <v>iam_menu-447</v>
      </c>
      <c r="H1097" t="s">
        <v>6737</v>
      </c>
      <c r="I1097" t="s">
        <v>6738</v>
      </c>
      <c r="J1097" t="s">
        <v>6739</v>
      </c>
      <c r="K1097" t="s">
        <v>81</v>
      </c>
    </row>
    <row r="1098" spans="5:11">
      <c r="E1098" t="s">
        <v>7822</v>
      </c>
      <c r="F1098" t="str">
        <f>角色!$E$8</f>
        <v>iam_role-8</v>
      </c>
      <c r="G1098" t="str">
        <f>菜单!$E$448</f>
        <v>iam_menu-448</v>
      </c>
      <c r="H1098" t="s">
        <v>6737</v>
      </c>
      <c r="I1098" t="s">
        <v>6738</v>
      </c>
      <c r="J1098" t="s">
        <v>6739</v>
      </c>
      <c r="K1098" t="s">
        <v>81</v>
      </c>
    </row>
    <row r="1099" spans="5:11">
      <c r="E1099" t="s">
        <v>7823</v>
      </c>
      <c r="F1099" t="str">
        <f>角色!$E$8</f>
        <v>iam_role-8</v>
      </c>
      <c r="G1099" t="str">
        <f>菜单!$E$449</f>
        <v>iam_menu-449</v>
      </c>
      <c r="H1099" t="s">
        <v>6737</v>
      </c>
      <c r="I1099" t="s">
        <v>6738</v>
      </c>
      <c r="J1099" t="s">
        <v>6739</v>
      </c>
      <c r="K1099" t="s">
        <v>81</v>
      </c>
    </row>
    <row r="1100" spans="5:11">
      <c r="E1100" t="s">
        <v>7824</v>
      </c>
      <c r="F1100" t="str">
        <f>角色!$E$8</f>
        <v>iam_role-8</v>
      </c>
      <c r="G1100" t="str">
        <f>菜单!$E$450</f>
        <v>iam_menu-450</v>
      </c>
      <c r="H1100" t="s">
        <v>6737</v>
      </c>
      <c r="I1100" t="s">
        <v>6738</v>
      </c>
      <c r="J1100" t="s">
        <v>6739</v>
      </c>
      <c r="K1100" t="s">
        <v>81</v>
      </c>
    </row>
    <row r="1101" spans="5:11">
      <c r="E1101" t="s">
        <v>7825</v>
      </c>
      <c r="F1101" t="str">
        <f>角色!$E$8</f>
        <v>iam_role-8</v>
      </c>
      <c r="G1101" t="str">
        <f>菜单!$E$451</f>
        <v>iam_menu-451</v>
      </c>
      <c r="H1101" t="s">
        <v>6737</v>
      </c>
      <c r="I1101" t="s">
        <v>6738</v>
      </c>
      <c r="J1101" t="s">
        <v>6739</v>
      </c>
      <c r="K1101" t="s">
        <v>81</v>
      </c>
    </row>
    <row r="1102" spans="5:11">
      <c r="E1102" t="s">
        <v>7826</v>
      </c>
      <c r="F1102" t="str">
        <f>角色!$E$8</f>
        <v>iam_role-8</v>
      </c>
      <c r="G1102" t="str">
        <f>菜单!$E$452</f>
        <v>iam_menu-452</v>
      </c>
      <c r="H1102" t="s">
        <v>6737</v>
      </c>
      <c r="I1102" t="s">
        <v>6738</v>
      </c>
      <c r="J1102" t="s">
        <v>6739</v>
      </c>
      <c r="K1102" t="s">
        <v>81</v>
      </c>
    </row>
    <row r="1103" spans="5:11">
      <c r="E1103" t="s">
        <v>7827</v>
      </c>
      <c r="F1103" t="str">
        <f>角色!$E$8</f>
        <v>iam_role-8</v>
      </c>
      <c r="G1103" t="str">
        <f>菜单!$E$453</f>
        <v>iam_menu-453</v>
      </c>
      <c r="H1103" t="s">
        <v>6737</v>
      </c>
      <c r="I1103" t="s">
        <v>6738</v>
      </c>
      <c r="J1103" t="s">
        <v>6739</v>
      </c>
      <c r="K1103" t="s">
        <v>81</v>
      </c>
    </row>
    <row r="1104" spans="5:11">
      <c r="E1104" t="s">
        <v>7828</v>
      </c>
      <c r="F1104" t="str">
        <f>角色!$E$8</f>
        <v>iam_role-8</v>
      </c>
      <c r="G1104" t="str">
        <f>菜单!$E$454</f>
        <v>iam_menu-454</v>
      </c>
      <c r="H1104" t="s">
        <v>6737</v>
      </c>
      <c r="I1104" t="s">
        <v>6738</v>
      </c>
      <c r="J1104" t="s">
        <v>6739</v>
      </c>
      <c r="K1104" t="s">
        <v>81</v>
      </c>
    </row>
    <row r="1105" spans="5:11">
      <c r="E1105" t="s">
        <v>7829</v>
      </c>
      <c r="F1105" t="str">
        <f>角色!$E$8</f>
        <v>iam_role-8</v>
      </c>
      <c r="G1105" t="str">
        <f>菜单!$E$455</f>
        <v>iam_menu-455</v>
      </c>
      <c r="H1105" t="s">
        <v>6737</v>
      </c>
      <c r="I1105" t="s">
        <v>6738</v>
      </c>
      <c r="J1105" t="s">
        <v>6739</v>
      </c>
      <c r="K1105" t="s">
        <v>81</v>
      </c>
    </row>
    <row r="1106" spans="5:11">
      <c r="E1106" t="s">
        <v>7830</v>
      </c>
      <c r="F1106" t="str">
        <f>角色!$E$8</f>
        <v>iam_role-8</v>
      </c>
      <c r="G1106" t="str">
        <f>菜单!$E$456</f>
        <v>iam_menu-456</v>
      </c>
      <c r="H1106" t="s">
        <v>6737</v>
      </c>
      <c r="I1106" t="s">
        <v>6738</v>
      </c>
      <c r="J1106" t="s">
        <v>6739</v>
      </c>
      <c r="K1106" t="s">
        <v>81</v>
      </c>
    </row>
    <row r="1107" spans="5:11">
      <c r="E1107" t="s">
        <v>7831</v>
      </c>
      <c r="F1107" t="str">
        <f>角色!$E$8</f>
        <v>iam_role-8</v>
      </c>
      <c r="G1107" t="str">
        <f>菜单!$E$457</f>
        <v>iam_menu-457</v>
      </c>
      <c r="H1107" t="s">
        <v>6737</v>
      </c>
      <c r="I1107" t="s">
        <v>6738</v>
      </c>
      <c r="J1107" t="s">
        <v>6739</v>
      </c>
      <c r="K1107" t="s">
        <v>81</v>
      </c>
    </row>
    <row r="1108" spans="5:11">
      <c r="E1108" t="s">
        <v>7832</v>
      </c>
      <c r="F1108" t="str">
        <f>角色!$E$8</f>
        <v>iam_role-8</v>
      </c>
      <c r="G1108" t="str">
        <f>菜单!$E$458</f>
        <v>iam_menu-458</v>
      </c>
      <c r="H1108" t="s">
        <v>6737</v>
      </c>
      <c r="I1108" t="s">
        <v>6738</v>
      </c>
      <c r="J1108" t="s">
        <v>6739</v>
      </c>
      <c r="K1108" t="s">
        <v>81</v>
      </c>
    </row>
    <row r="1109" spans="5:11">
      <c r="E1109" t="s">
        <v>7833</v>
      </c>
      <c r="F1109" t="str">
        <f>角色!$E$8</f>
        <v>iam_role-8</v>
      </c>
      <c r="G1109" t="str">
        <f>菜单!$E$459</f>
        <v>iam_menu-459</v>
      </c>
      <c r="H1109" t="s">
        <v>6737</v>
      </c>
      <c r="I1109" t="s">
        <v>6738</v>
      </c>
      <c r="J1109" t="s">
        <v>6739</v>
      </c>
      <c r="K1109" t="s">
        <v>81</v>
      </c>
    </row>
    <row r="1110" spans="5:11">
      <c r="E1110" t="s">
        <v>7834</v>
      </c>
      <c r="F1110" t="str">
        <f>角色!$E$8</f>
        <v>iam_role-8</v>
      </c>
      <c r="G1110" t="str">
        <f>菜单!$E$460</f>
        <v>iam_menu-460</v>
      </c>
      <c r="H1110" t="s">
        <v>6737</v>
      </c>
      <c r="I1110" t="s">
        <v>6738</v>
      </c>
      <c r="J1110" t="s">
        <v>6739</v>
      </c>
      <c r="K1110" t="s">
        <v>81</v>
      </c>
    </row>
    <row r="1111" spans="5:11">
      <c r="E1111" t="s">
        <v>7835</v>
      </c>
      <c r="F1111" t="str">
        <f>角色!$E$8</f>
        <v>iam_role-8</v>
      </c>
      <c r="G1111" t="str">
        <f>菜单!$E$461</f>
        <v>iam_menu-461</v>
      </c>
      <c r="H1111" t="s">
        <v>6737</v>
      </c>
      <c r="I1111" t="s">
        <v>6738</v>
      </c>
      <c r="J1111" t="s">
        <v>6739</v>
      </c>
      <c r="K1111" t="s">
        <v>81</v>
      </c>
    </row>
    <row r="1112" spans="5:11">
      <c r="E1112" t="s">
        <v>7836</v>
      </c>
      <c r="F1112" t="str">
        <f>角色!$E$8</f>
        <v>iam_role-8</v>
      </c>
      <c r="G1112" t="str">
        <f>菜单!$E$462</f>
        <v>iam_menu-462</v>
      </c>
      <c r="H1112" t="s">
        <v>6737</v>
      </c>
      <c r="I1112" t="s">
        <v>6738</v>
      </c>
      <c r="J1112" t="s">
        <v>6739</v>
      </c>
      <c r="K1112" t="s">
        <v>81</v>
      </c>
    </row>
    <row r="1113" spans="5:11">
      <c r="E1113" t="s">
        <v>7837</v>
      </c>
      <c r="F1113" t="str">
        <f>角色!$E$8</f>
        <v>iam_role-8</v>
      </c>
      <c r="G1113" t="str">
        <f>菜单!$E$463</f>
        <v>iam_menu-463</v>
      </c>
      <c r="H1113" t="s">
        <v>6737</v>
      </c>
      <c r="I1113" t="s">
        <v>6738</v>
      </c>
      <c r="J1113" t="s">
        <v>6739</v>
      </c>
      <c r="K1113" t="s">
        <v>81</v>
      </c>
    </row>
    <row r="1114" spans="5:11">
      <c r="E1114" t="s">
        <v>7838</v>
      </c>
      <c r="F1114" t="str">
        <f>角色!$E$8</f>
        <v>iam_role-8</v>
      </c>
      <c r="G1114" t="str">
        <f>菜单!$E$464</f>
        <v>iam_menu-464</v>
      </c>
      <c r="H1114" t="s">
        <v>6737</v>
      </c>
      <c r="I1114" t="s">
        <v>6738</v>
      </c>
      <c r="J1114" t="s">
        <v>6739</v>
      </c>
      <c r="K1114" t="s">
        <v>81</v>
      </c>
    </row>
    <row r="1115" spans="5:11">
      <c r="E1115" t="s">
        <v>7839</v>
      </c>
      <c r="F1115" t="str">
        <f>角色!$E$8</f>
        <v>iam_role-8</v>
      </c>
      <c r="G1115" t="str">
        <f>菜单!$E$465</f>
        <v>iam_menu-465</v>
      </c>
      <c r="H1115" t="s">
        <v>6737</v>
      </c>
      <c r="I1115" t="s">
        <v>6738</v>
      </c>
      <c r="J1115" t="s">
        <v>6739</v>
      </c>
      <c r="K1115" t="s">
        <v>81</v>
      </c>
    </row>
    <row r="1116" spans="5:11">
      <c r="E1116" t="s">
        <v>7840</v>
      </c>
      <c r="F1116" t="str">
        <f>角色!$E$8</f>
        <v>iam_role-8</v>
      </c>
      <c r="G1116" t="str">
        <f>菜单!$E$466</f>
        <v>iam_menu-466</v>
      </c>
      <c r="H1116" t="s">
        <v>6737</v>
      </c>
      <c r="I1116" t="s">
        <v>6738</v>
      </c>
      <c r="J1116" t="s">
        <v>6739</v>
      </c>
      <c r="K1116" t="s">
        <v>81</v>
      </c>
    </row>
    <row r="1117" spans="5:11">
      <c r="E1117" t="s">
        <v>7841</v>
      </c>
      <c r="F1117" t="str">
        <f>角色!$E$8</f>
        <v>iam_role-8</v>
      </c>
      <c r="G1117" t="str">
        <f>菜单!$E$467</f>
        <v>iam_menu-467</v>
      </c>
      <c r="H1117" t="s">
        <v>6737</v>
      </c>
      <c r="I1117" t="s">
        <v>6738</v>
      </c>
      <c r="J1117" t="s">
        <v>6739</v>
      </c>
      <c r="K1117" t="s">
        <v>81</v>
      </c>
    </row>
    <row r="1118" spans="5:11">
      <c r="E1118" t="s">
        <v>7842</v>
      </c>
      <c r="F1118" t="str">
        <f>角色!$E$8</f>
        <v>iam_role-8</v>
      </c>
      <c r="G1118" t="str">
        <f>菜单!$E$468</f>
        <v>iam_menu-468</v>
      </c>
      <c r="H1118" t="s">
        <v>6737</v>
      </c>
      <c r="I1118" t="s">
        <v>6738</v>
      </c>
      <c r="J1118" t="s">
        <v>6739</v>
      </c>
      <c r="K1118" t="s">
        <v>81</v>
      </c>
    </row>
    <row r="1119" spans="5:11">
      <c r="E1119" t="s">
        <v>7843</v>
      </c>
      <c r="F1119" t="str">
        <f>角色!$E$8</f>
        <v>iam_role-8</v>
      </c>
      <c r="G1119" t="str">
        <f>菜单!$E$469</f>
        <v>iam_menu-469</v>
      </c>
      <c r="H1119" t="s">
        <v>6737</v>
      </c>
      <c r="I1119" t="s">
        <v>6738</v>
      </c>
      <c r="J1119" t="s">
        <v>6739</v>
      </c>
      <c r="K1119" t="s">
        <v>81</v>
      </c>
    </row>
    <row r="1120" spans="5:11">
      <c r="E1120" t="s">
        <v>7844</v>
      </c>
      <c r="F1120" t="str">
        <f>角色!$E$8</f>
        <v>iam_role-8</v>
      </c>
      <c r="G1120" t="str">
        <f>菜单!$E$470</f>
        <v>iam_menu-470</v>
      </c>
      <c r="H1120" t="s">
        <v>6737</v>
      </c>
      <c r="I1120" t="s">
        <v>6738</v>
      </c>
      <c r="J1120" t="s">
        <v>6739</v>
      </c>
      <c r="K1120" t="s">
        <v>81</v>
      </c>
    </row>
    <row r="1121" spans="5:11">
      <c r="E1121" t="s">
        <v>7845</v>
      </c>
      <c r="F1121" t="str">
        <f>角色!$E$8</f>
        <v>iam_role-8</v>
      </c>
      <c r="G1121" t="str">
        <f>菜单!$E$471</f>
        <v>iam_menu-471</v>
      </c>
      <c r="H1121" t="s">
        <v>6737</v>
      </c>
      <c r="I1121" t="s">
        <v>6738</v>
      </c>
      <c r="J1121" t="s">
        <v>6739</v>
      </c>
      <c r="K1121" t="s">
        <v>81</v>
      </c>
    </row>
    <row r="1122" spans="5:11">
      <c r="E1122" t="s">
        <v>7846</v>
      </c>
      <c r="F1122" t="str">
        <f>角色!$E$8</f>
        <v>iam_role-8</v>
      </c>
      <c r="G1122" t="str">
        <f>菜单!$E$472</f>
        <v>iam_menu-472</v>
      </c>
      <c r="H1122" t="s">
        <v>6737</v>
      </c>
      <c r="I1122" t="s">
        <v>6738</v>
      </c>
      <c r="J1122" t="s">
        <v>6739</v>
      </c>
      <c r="K1122" t="s">
        <v>81</v>
      </c>
    </row>
    <row r="1123" spans="5:11">
      <c r="E1123" t="s">
        <v>7847</v>
      </c>
      <c r="F1123" t="str">
        <f>角色!$E$8</f>
        <v>iam_role-8</v>
      </c>
      <c r="G1123" t="str">
        <f>菜单!$E$476</f>
        <v>iam_menu-476</v>
      </c>
      <c r="H1123" t="s">
        <v>6737</v>
      </c>
      <c r="I1123" t="s">
        <v>6738</v>
      </c>
      <c r="J1123" t="s">
        <v>6739</v>
      </c>
      <c r="K1123" t="s">
        <v>81</v>
      </c>
    </row>
    <row r="1124" spans="5:11">
      <c r="E1124" t="s">
        <v>7848</v>
      </c>
      <c r="F1124" t="str">
        <f>角色!$E$8</f>
        <v>iam_role-8</v>
      </c>
      <c r="G1124" t="str">
        <f>菜单!$E$477</f>
        <v>iam_menu-477</v>
      </c>
      <c r="H1124" t="s">
        <v>6737</v>
      </c>
      <c r="I1124" t="s">
        <v>6738</v>
      </c>
      <c r="J1124" t="s">
        <v>6739</v>
      </c>
      <c r="K1124" t="s">
        <v>81</v>
      </c>
    </row>
    <row r="1125" spans="5:11">
      <c r="E1125" t="s">
        <v>7849</v>
      </c>
      <c r="F1125" t="str">
        <f>角色!$E$8</f>
        <v>iam_role-8</v>
      </c>
      <c r="G1125" t="str">
        <f>菜单!$E$478</f>
        <v>iam_menu-478</v>
      </c>
      <c r="H1125" t="s">
        <v>6737</v>
      </c>
      <c r="I1125" t="s">
        <v>6738</v>
      </c>
      <c r="J1125" t="s">
        <v>6739</v>
      </c>
      <c r="K1125" t="s">
        <v>81</v>
      </c>
    </row>
    <row r="1126" spans="5:11">
      <c r="E1126" t="s">
        <v>7850</v>
      </c>
      <c r="F1126" t="str">
        <f>角色!$E$8</f>
        <v>iam_role-8</v>
      </c>
      <c r="G1126" t="str">
        <f>菜单!$E$479</f>
        <v>iam_menu-479</v>
      </c>
      <c r="H1126" t="s">
        <v>6737</v>
      </c>
      <c r="I1126" t="s">
        <v>6738</v>
      </c>
      <c r="J1126" t="s">
        <v>6739</v>
      </c>
      <c r="K1126" t="s">
        <v>81</v>
      </c>
    </row>
    <row r="1127" spans="5:11">
      <c r="E1127" t="s">
        <v>7851</v>
      </c>
      <c r="F1127" t="str">
        <f>角色!$E$8</f>
        <v>iam_role-8</v>
      </c>
      <c r="G1127" t="str">
        <f>菜单!$E$480</f>
        <v>iam_menu-480</v>
      </c>
      <c r="H1127" t="s">
        <v>6737</v>
      </c>
      <c r="I1127" t="s">
        <v>6738</v>
      </c>
      <c r="J1127" t="s">
        <v>6739</v>
      </c>
      <c r="K1127" t="s">
        <v>81</v>
      </c>
    </row>
    <row r="1128" spans="5:11">
      <c r="E1128" t="s">
        <v>7852</v>
      </c>
      <c r="F1128" t="str">
        <f>角色!$E$8</f>
        <v>iam_role-8</v>
      </c>
      <c r="G1128" t="str">
        <f>菜单!$E$481</f>
        <v>iam_menu-481</v>
      </c>
      <c r="H1128" t="s">
        <v>6737</v>
      </c>
      <c r="I1128" t="s">
        <v>6738</v>
      </c>
      <c r="J1128" t="s">
        <v>6739</v>
      </c>
      <c r="K1128" t="s">
        <v>81</v>
      </c>
    </row>
    <row r="1129" spans="5:11">
      <c r="E1129" t="s">
        <v>7853</v>
      </c>
      <c r="F1129" t="str">
        <f>角色!$E$8</f>
        <v>iam_role-8</v>
      </c>
      <c r="G1129" t="str">
        <f>菜单!$E$482</f>
        <v>iam_menu-482</v>
      </c>
      <c r="H1129" t="s">
        <v>6737</v>
      </c>
      <c r="I1129" t="s">
        <v>6738</v>
      </c>
      <c r="J1129" t="s">
        <v>6739</v>
      </c>
      <c r="K1129" t="s">
        <v>81</v>
      </c>
    </row>
    <row r="1130" spans="5:11">
      <c r="E1130" t="s">
        <v>7854</v>
      </c>
      <c r="F1130" t="str">
        <f>角色!$E$8</f>
        <v>iam_role-8</v>
      </c>
      <c r="G1130" t="str">
        <f>菜单!$E$483</f>
        <v>iam_menu-483</v>
      </c>
      <c r="H1130" t="s">
        <v>6737</v>
      </c>
      <c r="I1130" t="s">
        <v>6738</v>
      </c>
      <c r="J1130" t="s">
        <v>6739</v>
      </c>
      <c r="K1130" t="s">
        <v>81</v>
      </c>
    </row>
    <row r="1131" spans="5:11">
      <c r="E1131" t="s">
        <v>7855</v>
      </c>
      <c r="F1131" t="str">
        <f>角色!$E$8</f>
        <v>iam_role-8</v>
      </c>
      <c r="G1131" t="str">
        <f>菜单!$E$484</f>
        <v>iam_menu-484</v>
      </c>
      <c r="H1131" t="s">
        <v>6737</v>
      </c>
      <c r="I1131" t="s">
        <v>6738</v>
      </c>
      <c r="J1131" t="s">
        <v>6739</v>
      </c>
      <c r="K1131" t="s">
        <v>81</v>
      </c>
    </row>
    <row r="1132" spans="5:11">
      <c r="E1132" t="s">
        <v>7856</v>
      </c>
      <c r="F1132" t="str">
        <f>角色!$E$8</f>
        <v>iam_role-8</v>
      </c>
      <c r="G1132" t="str">
        <f>菜单!$E$485</f>
        <v>iam_menu-485</v>
      </c>
      <c r="H1132" t="s">
        <v>6737</v>
      </c>
      <c r="I1132" t="s">
        <v>6738</v>
      </c>
      <c r="J1132" t="s">
        <v>6739</v>
      </c>
      <c r="K1132" t="s">
        <v>81</v>
      </c>
    </row>
    <row r="1133" spans="5:11">
      <c r="E1133" t="s">
        <v>7857</v>
      </c>
      <c r="F1133" t="str">
        <f>角色!$E$8</f>
        <v>iam_role-8</v>
      </c>
      <c r="G1133" t="str">
        <f>菜单!$E$486</f>
        <v>iam_menu-486</v>
      </c>
      <c r="H1133" t="s">
        <v>6737</v>
      </c>
      <c r="I1133" t="s">
        <v>6738</v>
      </c>
      <c r="J1133" t="s">
        <v>6739</v>
      </c>
      <c r="K1133" t="s">
        <v>81</v>
      </c>
    </row>
    <row r="1134" spans="5:11">
      <c r="E1134" t="s">
        <v>7858</v>
      </c>
      <c r="F1134" t="str">
        <f>角色!$E$8</f>
        <v>iam_role-8</v>
      </c>
      <c r="G1134" t="str">
        <f>菜单!$E$487</f>
        <v>iam_menu-487</v>
      </c>
      <c r="H1134" t="s">
        <v>6737</v>
      </c>
      <c r="I1134" t="s">
        <v>6738</v>
      </c>
      <c r="J1134" t="s">
        <v>6739</v>
      </c>
      <c r="K1134" t="s">
        <v>81</v>
      </c>
    </row>
    <row r="1135" spans="5:11">
      <c r="E1135" t="s">
        <v>7859</v>
      </c>
      <c r="F1135" t="str">
        <f>角色!$E$8</f>
        <v>iam_role-8</v>
      </c>
      <c r="G1135" t="str">
        <f>菜单!$E$488</f>
        <v>iam_menu-488</v>
      </c>
      <c r="H1135" t="s">
        <v>6737</v>
      </c>
      <c r="I1135" t="s">
        <v>6738</v>
      </c>
      <c r="J1135" t="s">
        <v>6739</v>
      </c>
      <c r="K1135" t="s">
        <v>81</v>
      </c>
    </row>
    <row r="1136" spans="5:11">
      <c r="E1136" t="s">
        <v>7860</v>
      </c>
      <c r="F1136" t="str">
        <f>角色!$E$8</f>
        <v>iam_role-8</v>
      </c>
      <c r="G1136" t="str">
        <f>菜单!$E$489</f>
        <v>iam_menu-489</v>
      </c>
      <c r="H1136" t="s">
        <v>6737</v>
      </c>
      <c r="I1136" t="s">
        <v>6738</v>
      </c>
      <c r="J1136" t="s">
        <v>6739</v>
      </c>
      <c r="K1136" t="s">
        <v>81</v>
      </c>
    </row>
    <row r="1137" spans="5:11">
      <c r="E1137" t="s">
        <v>7861</v>
      </c>
      <c r="F1137" t="str">
        <f>角色!$E$8</f>
        <v>iam_role-8</v>
      </c>
      <c r="G1137" t="str">
        <f>菜单!$E$490</f>
        <v>iam_menu-490</v>
      </c>
      <c r="H1137" t="s">
        <v>6737</v>
      </c>
      <c r="I1137" t="s">
        <v>6738</v>
      </c>
      <c r="J1137" t="s">
        <v>6739</v>
      </c>
      <c r="K1137" t="s">
        <v>81</v>
      </c>
    </row>
    <row r="1138" spans="5:11">
      <c r="E1138" t="s">
        <v>7862</v>
      </c>
      <c r="F1138" t="str">
        <f>角色!$E$8</f>
        <v>iam_role-8</v>
      </c>
      <c r="G1138" t="str">
        <f>菜单!$E$491</f>
        <v>iam_menu-491</v>
      </c>
      <c r="H1138" t="s">
        <v>6737</v>
      </c>
      <c r="I1138" t="s">
        <v>6738</v>
      </c>
      <c r="J1138" t="s">
        <v>6739</v>
      </c>
      <c r="K1138" t="s">
        <v>81</v>
      </c>
    </row>
    <row r="1139" spans="5:11">
      <c r="E1139" t="s">
        <v>7863</v>
      </c>
      <c r="F1139" t="str">
        <f>角色!$E$8</f>
        <v>iam_role-8</v>
      </c>
      <c r="G1139" t="str">
        <f>菜单!$E$492</f>
        <v>iam_menu-492</v>
      </c>
      <c r="H1139" t="s">
        <v>6737</v>
      </c>
      <c r="I1139" t="s">
        <v>6738</v>
      </c>
      <c r="J1139" t="s">
        <v>6739</v>
      </c>
      <c r="K1139" t="s">
        <v>81</v>
      </c>
    </row>
    <row r="1140" spans="5:11">
      <c r="E1140" t="s">
        <v>7864</v>
      </c>
      <c r="F1140" t="str">
        <f>角色!$E$8</f>
        <v>iam_role-8</v>
      </c>
      <c r="G1140" t="str">
        <f>菜单!$E$493</f>
        <v>iam_menu-493</v>
      </c>
      <c r="H1140" t="s">
        <v>6737</v>
      </c>
      <c r="I1140" t="s">
        <v>6738</v>
      </c>
      <c r="J1140" t="s">
        <v>6739</v>
      </c>
      <c r="K1140" t="s">
        <v>81</v>
      </c>
    </row>
    <row r="1141" spans="5:11">
      <c r="E1141" t="s">
        <v>7865</v>
      </c>
      <c r="F1141" t="str">
        <f>角色!$E$8</f>
        <v>iam_role-8</v>
      </c>
      <c r="G1141" t="str">
        <f>菜单!$E$494</f>
        <v>iam_menu-494</v>
      </c>
      <c r="H1141" t="s">
        <v>6737</v>
      </c>
      <c r="I1141" t="s">
        <v>6738</v>
      </c>
      <c r="J1141" t="s">
        <v>6739</v>
      </c>
      <c r="K1141" t="s">
        <v>81</v>
      </c>
    </row>
    <row r="1142" spans="5:11">
      <c r="E1142" t="s">
        <v>7866</v>
      </c>
      <c r="F1142" t="str">
        <f>角色!$E$8</f>
        <v>iam_role-8</v>
      </c>
      <c r="G1142" t="str">
        <f>菜单!$E$495</f>
        <v>iam_menu-495</v>
      </c>
      <c r="H1142" t="s">
        <v>6737</v>
      </c>
      <c r="I1142" t="s">
        <v>6738</v>
      </c>
      <c r="J1142" t="s">
        <v>6739</v>
      </c>
      <c r="K1142" t="s">
        <v>81</v>
      </c>
    </row>
    <row r="1143" spans="5:11">
      <c r="E1143" t="s">
        <v>7867</v>
      </c>
      <c r="F1143" t="str">
        <f>角色!$E$8</f>
        <v>iam_role-8</v>
      </c>
      <c r="G1143" t="str">
        <f>菜单!$E$496</f>
        <v>iam_menu-496</v>
      </c>
      <c r="H1143" t="s">
        <v>6737</v>
      </c>
      <c r="I1143" t="s">
        <v>6738</v>
      </c>
      <c r="J1143" t="s">
        <v>6739</v>
      </c>
      <c r="K1143" t="s">
        <v>81</v>
      </c>
    </row>
    <row r="1144" spans="5:11">
      <c r="E1144" t="s">
        <v>7868</v>
      </c>
      <c r="F1144" t="str">
        <f>角色!$E$8</f>
        <v>iam_role-8</v>
      </c>
      <c r="G1144" t="str">
        <f>菜单!$E$497</f>
        <v>iam_menu-497</v>
      </c>
      <c r="H1144" t="s">
        <v>6737</v>
      </c>
      <c r="I1144" t="s">
        <v>6738</v>
      </c>
      <c r="J1144" t="s">
        <v>6739</v>
      </c>
      <c r="K1144" t="s">
        <v>81</v>
      </c>
    </row>
    <row r="1145" spans="5:11">
      <c r="E1145" t="s">
        <v>7869</v>
      </c>
      <c r="F1145" t="str">
        <f>角色!$E$8</f>
        <v>iam_role-8</v>
      </c>
      <c r="G1145" t="str">
        <f>菜单!$E$498</f>
        <v>iam_menu-498</v>
      </c>
      <c r="H1145" t="s">
        <v>6737</v>
      </c>
      <c r="I1145" t="s">
        <v>6738</v>
      </c>
      <c r="J1145" t="s">
        <v>6739</v>
      </c>
      <c r="K1145" t="s">
        <v>81</v>
      </c>
    </row>
    <row r="1146" spans="5:11">
      <c r="E1146" t="s">
        <v>7870</v>
      </c>
      <c r="F1146" t="str">
        <f>角色!$E$8</f>
        <v>iam_role-8</v>
      </c>
      <c r="G1146" t="str">
        <f>菜单!$E$499</f>
        <v>iam_menu-499</v>
      </c>
      <c r="H1146" t="s">
        <v>6737</v>
      </c>
      <c r="I1146" t="s">
        <v>6738</v>
      </c>
      <c r="J1146" t="s">
        <v>6739</v>
      </c>
      <c r="K1146" t="s">
        <v>81</v>
      </c>
    </row>
    <row r="1147" spans="5:11">
      <c r="E1147" t="s">
        <v>7871</v>
      </c>
      <c r="F1147" t="str">
        <f>角色!$E$8</f>
        <v>iam_role-8</v>
      </c>
      <c r="G1147" t="str">
        <f>菜单!$E$500</f>
        <v>iam_menu-500</v>
      </c>
      <c r="H1147" t="s">
        <v>6737</v>
      </c>
      <c r="I1147" t="s">
        <v>6738</v>
      </c>
      <c r="J1147" t="s">
        <v>6739</v>
      </c>
      <c r="K1147" t="s">
        <v>81</v>
      </c>
    </row>
    <row r="1148" spans="5:11">
      <c r="E1148" t="s">
        <v>7872</v>
      </c>
      <c r="F1148" t="str">
        <f>角色!$E$8</f>
        <v>iam_role-8</v>
      </c>
      <c r="G1148" t="str">
        <f>菜单!$E$501</f>
        <v>iam_menu-501</v>
      </c>
      <c r="H1148" t="s">
        <v>6737</v>
      </c>
      <c r="I1148" t="s">
        <v>6738</v>
      </c>
      <c r="J1148" t="s">
        <v>6739</v>
      </c>
      <c r="K1148" t="s">
        <v>81</v>
      </c>
    </row>
    <row r="1149" spans="5:11">
      <c r="E1149" t="s">
        <v>7873</v>
      </c>
      <c r="F1149" t="str">
        <f>角色!$E$8</f>
        <v>iam_role-8</v>
      </c>
      <c r="G1149" t="str">
        <f>菜单!$E$502</f>
        <v>iam_menu-502</v>
      </c>
      <c r="H1149" t="s">
        <v>6737</v>
      </c>
      <c r="I1149" t="s">
        <v>6738</v>
      </c>
      <c r="J1149" t="s">
        <v>6739</v>
      </c>
      <c r="K1149" t="s">
        <v>81</v>
      </c>
    </row>
    <row r="1150" spans="5:11">
      <c r="E1150" t="s">
        <v>7874</v>
      </c>
      <c r="F1150" t="str">
        <f>角色!$E$8</f>
        <v>iam_role-8</v>
      </c>
      <c r="G1150" t="str">
        <f>菜单!$E$503</f>
        <v>iam_menu-503</v>
      </c>
      <c r="H1150" t="s">
        <v>6737</v>
      </c>
      <c r="I1150" t="s">
        <v>6738</v>
      </c>
      <c r="J1150" t="s">
        <v>6739</v>
      </c>
      <c r="K1150" t="s">
        <v>81</v>
      </c>
    </row>
    <row r="1151" spans="5:11">
      <c r="E1151" t="s">
        <v>7875</v>
      </c>
      <c r="F1151" t="str">
        <f>角色!$E$8</f>
        <v>iam_role-8</v>
      </c>
      <c r="G1151" t="str">
        <f>菜单!$E$504</f>
        <v>iam_menu-504</v>
      </c>
      <c r="H1151" t="s">
        <v>6737</v>
      </c>
      <c r="I1151" t="s">
        <v>6738</v>
      </c>
      <c r="J1151" t="s">
        <v>6739</v>
      </c>
      <c r="K1151" t="s">
        <v>81</v>
      </c>
    </row>
    <row r="1152" spans="5:11">
      <c r="E1152" t="s">
        <v>7876</v>
      </c>
      <c r="F1152" t="str">
        <f>角色!$E$8</f>
        <v>iam_role-8</v>
      </c>
      <c r="G1152" t="str">
        <f>菜单!$E$505</f>
        <v>iam_menu-505</v>
      </c>
      <c r="H1152" t="s">
        <v>6737</v>
      </c>
      <c r="I1152" t="s">
        <v>6738</v>
      </c>
      <c r="J1152" t="s">
        <v>6739</v>
      </c>
      <c r="K1152" t="s">
        <v>81</v>
      </c>
    </row>
    <row r="1153" spans="5:11">
      <c r="E1153" t="s">
        <v>7877</v>
      </c>
      <c r="F1153" t="str">
        <f>角色!$E$8</f>
        <v>iam_role-8</v>
      </c>
      <c r="G1153" t="str">
        <f>菜单!$E$506</f>
        <v>iam_menu-506</v>
      </c>
      <c r="H1153" t="s">
        <v>6737</v>
      </c>
      <c r="I1153" t="s">
        <v>6738</v>
      </c>
      <c r="J1153" t="s">
        <v>6739</v>
      </c>
      <c r="K1153" t="s">
        <v>81</v>
      </c>
    </row>
    <row r="1154" spans="5:11">
      <c r="E1154" t="s">
        <v>7878</v>
      </c>
      <c r="F1154" t="str">
        <f>角色!$E$8</f>
        <v>iam_role-8</v>
      </c>
      <c r="G1154" t="str">
        <f>菜单!$E$507</f>
        <v>iam_menu-507</v>
      </c>
      <c r="H1154" t="s">
        <v>6737</v>
      </c>
      <c r="I1154" t="s">
        <v>6738</v>
      </c>
      <c r="J1154" t="s">
        <v>6739</v>
      </c>
      <c r="K1154" t="s">
        <v>81</v>
      </c>
    </row>
    <row r="1155" spans="5:11">
      <c r="E1155" t="s">
        <v>7879</v>
      </c>
      <c r="F1155" t="str">
        <f>角色!$E$8</f>
        <v>iam_role-8</v>
      </c>
      <c r="G1155" t="str">
        <f>菜单!$E$508</f>
        <v>iam_menu-508</v>
      </c>
      <c r="H1155" t="s">
        <v>6737</v>
      </c>
      <c r="I1155" t="s">
        <v>6738</v>
      </c>
      <c r="J1155" t="s">
        <v>6739</v>
      </c>
      <c r="K1155" t="s">
        <v>81</v>
      </c>
    </row>
    <row r="1156" spans="5:11">
      <c r="E1156" t="s">
        <v>7880</v>
      </c>
      <c r="F1156" t="str">
        <f>角色!$E$8</f>
        <v>iam_role-8</v>
      </c>
      <c r="G1156" t="str">
        <f>菜单!$E$509</f>
        <v>iam_menu-509</v>
      </c>
      <c r="H1156" t="s">
        <v>6737</v>
      </c>
      <c r="I1156" t="s">
        <v>6738</v>
      </c>
      <c r="J1156" t="s">
        <v>6739</v>
      </c>
      <c r="K1156" t="s">
        <v>81</v>
      </c>
    </row>
    <row r="1157" spans="5:11">
      <c r="E1157" t="s">
        <v>7881</v>
      </c>
      <c r="F1157" t="str">
        <f>角色!$E$8</f>
        <v>iam_role-8</v>
      </c>
      <c r="G1157" t="str">
        <f>菜单!$E$510</f>
        <v>iam_menu-510</v>
      </c>
      <c r="H1157" t="s">
        <v>6737</v>
      </c>
      <c r="I1157" t="s">
        <v>6738</v>
      </c>
      <c r="J1157" t="s">
        <v>6739</v>
      </c>
      <c r="K1157" t="s">
        <v>81</v>
      </c>
    </row>
    <row r="1158" spans="5:11">
      <c r="E1158" t="s">
        <v>7882</v>
      </c>
      <c r="F1158" t="str">
        <f>角色!$E$8</f>
        <v>iam_role-8</v>
      </c>
      <c r="G1158" t="str">
        <f>菜单!$E$511</f>
        <v>iam_menu-511</v>
      </c>
      <c r="H1158" t="s">
        <v>6737</v>
      </c>
      <c r="I1158" t="s">
        <v>6738</v>
      </c>
      <c r="J1158" t="s">
        <v>6739</v>
      </c>
      <c r="K1158" t="s">
        <v>81</v>
      </c>
    </row>
    <row r="1159" spans="5:11">
      <c r="E1159" t="s">
        <v>7883</v>
      </c>
      <c r="F1159" t="str">
        <f>角色!$E$8</f>
        <v>iam_role-8</v>
      </c>
      <c r="G1159" t="str">
        <f>菜单!$E$512</f>
        <v>iam_menu-512</v>
      </c>
      <c r="H1159" t="s">
        <v>6737</v>
      </c>
      <c r="I1159" t="s">
        <v>6738</v>
      </c>
      <c r="J1159" t="s">
        <v>6739</v>
      </c>
      <c r="K1159" t="s">
        <v>81</v>
      </c>
    </row>
    <row r="1160" spans="5:11">
      <c r="E1160" t="s">
        <v>7884</v>
      </c>
      <c r="F1160" t="str">
        <f>角色!$E$8</f>
        <v>iam_role-8</v>
      </c>
      <c r="G1160" t="str">
        <f>菜单!$E$513</f>
        <v>iam_menu-513</v>
      </c>
      <c r="H1160" t="s">
        <v>6737</v>
      </c>
      <c r="I1160" t="s">
        <v>6738</v>
      </c>
      <c r="J1160" t="s">
        <v>6739</v>
      </c>
      <c r="K1160" t="s">
        <v>81</v>
      </c>
    </row>
    <row r="1161" spans="5:11">
      <c r="E1161" t="s">
        <v>7885</v>
      </c>
      <c r="F1161" t="str">
        <f>角色!$E$8</f>
        <v>iam_role-8</v>
      </c>
      <c r="G1161" t="str">
        <f>菜单!$E$514</f>
        <v>iam_menu-514</v>
      </c>
      <c r="H1161" t="s">
        <v>6737</v>
      </c>
      <c r="I1161" t="s">
        <v>6738</v>
      </c>
      <c r="J1161" t="s">
        <v>6739</v>
      </c>
      <c r="K1161" t="s">
        <v>81</v>
      </c>
    </row>
    <row r="1162" spans="5:11">
      <c r="E1162" t="s">
        <v>7886</v>
      </c>
      <c r="F1162" t="str">
        <f>角色!$E$8</f>
        <v>iam_role-8</v>
      </c>
      <c r="G1162" t="str">
        <f>菜单!$E$515</f>
        <v>iam_menu-515</v>
      </c>
      <c r="H1162" t="s">
        <v>6737</v>
      </c>
      <c r="I1162" t="s">
        <v>6738</v>
      </c>
      <c r="J1162" t="s">
        <v>6739</v>
      </c>
      <c r="K1162" t="s">
        <v>81</v>
      </c>
    </row>
    <row r="1163" spans="5:11">
      <c r="E1163" t="s">
        <v>7887</v>
      </c>
      <c r="F1163" t="str">
        <f>角色!$E$8</f>
        <v>iam_role-8</v>
      </c>
      <c r="G1163" t="str">
        <f>菜单!$E$516</f>
        <v>iam_menu-516</v>
      </c>
      <c r="H1163" t="s">
        <v>6737</v>
      </c>
      <c r="I1163" t="s">
        <v>6738</v>
      </c>
      <c r="J1163" t="s">
        <v>6739</v>
      </c>
      <c r="K1163" t="s">
        <v>81</v>
      </c>
    </row>
    <row r="1164" spans="5:11">
      <c r="E1164" t="s">
        <v>7888</v>
      </c>
      <c r="F1164" t="str">
        <f>角色!$E$8</f>
        <v>iam_role-8</v>
      </c>
      <c r="G1164" t="str">
        <f>菜单!$E$517</f>
        <v>iam_menu-517</v>
      </c>
      <c r="H1164" t="s">
        <v>6737</v>
      </c>
      <c r="I1164" t="s">
        <v>6738</v>
      </c>
      <c r="J1164" t="s">
        <v>6739</v>
      </c>
      <c r="K1164" t="s">
        <v>81</v>
      </c>
    </row>
    <row r="1165" spans="5:11">
      <c r="E1165" t="s">
        <v>7889</v>
      </c>
      <c r="F1165" t="str">
        <f>角色!$E$8</f>
        <v>iam_role-8</v>
      </c>
      <c r="G1165" t="str">
        <f>菜单!$E$518</f>
        <v>iam_menu-518</v>
      </c>
      <c r="H1165" t="s">
        <v>6737</v>
      </c>
      <c r="I1165" t="s">
        <v>6738</v>
      </c>
      <c r="J1165" t="s">
        <v>6739</v>
      </c>
      <c r="K1165" t="s">
        <v>81</v>
      </c>
    </row>
    <row r="1166" spans="5:11">
      <c r="E1166" t="s">
        <v>7890</v>
      </c>
      <c r="F1166" t="str">
        <f>角色!$E$8</f>
        <v>iam_role-8</v>
      </c>
      <c r="G1166" t="str">
        <f>菜单!$E$519</f>
        <v>iam_menu-519</v>
      </c>
      <c r="H1166" t="s">
        <v>6737</v>
      </c>
      <c r="I1166" t="s">
        <v>6738</v>
      </c>
      <c r="J1166" t="s">
        <v>6739</v>
      </c>
      <c r="K1166" t="s">
        <v>81</v>
      </c>
    </row>
    <row r="1167" spans="5:11">
      <c r="E1167" t="s">
        <v>7891</v>
      </c>
      <c r="F1167" t="str">
        <f>角色!$E$8</f>
        <v>iam_role-8</v>
      </c>
      <c r="G1167" t="str">
        <f>菜单!$E$520</f>
        <v>iam_menu-520</v>
      </c>
      <c r="H1167" t="s">
        <v>6737</v>
      </c>
      <c r="I1167" t="s">
        <v>6738</v>
      </c>
      <c r="J1167" t="s">
        <v>6739</v>
      </c>
      <c r="K1167" t="s">
        <v>81</v>
      </c>
    </row>
    <row r="1168" spans="5:11">
      <c r="E1168" t="s">
        <v>7892</v>
      </c>
      <c r="F1168" t="str">
        <f>角色!$E$8</f>
        <v>iam_role-8</v>
      </c>
      <c r="G1168" t="str">
        <f>菜单!$E$521</f>
        <v>iam_menu-521</v>
      </c>
      <c r="H1168" t="s">
        <v>6737</v>
      </c>
      <c r="I1168" t="s">
        <v>6738</v>
      </c>
      <c r="J1168" t="s">
        <v>6739</v>
      </c>
      <c r="K1168" t="s">
        <v>81</v>
      </c>
    </row>
    <row r="1169" spans="5:11">
      <c r="E1169" t="s">
        <v>7893</v>
      </c>
      <c r="F1169" t="str">
        <f>角色!$E$8</f>
        <v>iam_role-8</v>
      </c>
      <c r="G1169" t="str">
        <f>菜单!$E$522</f>
        <v>iam_menu-522</v>
      </c>
      <c r="H1169" t="s">
        <v>6737</v>
      </c>
      <c r="I1169" t="s">
        <v>6738</v>
      </c>
      <c r="J1169" t="s">
        <v>6739</v>
      </c>
      <c r="K1169" t="s">
        <v>81</v>
      </c>
    </row>
    <row r="1170" spans="5:11">
      <c r="E1170" t="s">
        <v>7894</v>
      </c>
      <c r="F1170" t="str">
        <f>角色!$E$8</f>
        <v>iam_role-8</v>
      </c>
      <c r="G1170" t="str">
        <f>菜单!$E$523</f>
        <v>iam_menu-523</v>
      </c>
      <c r="H1170" t="s">
        <v>6737</v>
      </c>
      <c r="I1170" t="s">
        <v>6738</v>
      </c>
      <c r="J1170" t="s">
        <v>6739</v>
      </c>
      <c r="K1170" t="s">
        <v>81</v>
      </c>
    </row>
    <row r="1171" spans="5:11">
      <c r="E1171" t="s">
        <v>7895</v>
      </c>
      <c r="F1171" t="str">
        <f>角色!$E$8</f>
        <v>iam_role-8</v>
      </c>
      <c r="G1171" t="str">
        <f>菜单!$E$524</f>
        <v>iam_menu-524</v>
      </c>
      <c r="H1171" t="s">
        <v>6737</v>
      </c>
      <c r="I1171" t="s">
        <v>6738</v>
      </c>
      <c r="J1171" t="s">
        <v>6739</v>
      </c>
      <c r="K1171" t="s">
        <v>81</v>
      </c>
    </row>
    <row r="1172" spans="5:11">
      <c r="E1172" t="s">
        <v>7896</v>
      </c>
      <c r="F1172" t="str">
        <f>角色!$E$8</f>
        <v>iam_role-8</v>
      </c>
      <c r="G1172" t="str">
        <f>菜单!$E$525</f>
        <v>iam_menu-525</v>
      </c>
      <c r="H1172" t="s">
        <v>6737</v>
      </c>
      <c r="I1172" t="s">
        <v>6738</v>
      </c>
      <c r="J1172" t="s">
        <v>6739</v>
      </c>
      <c r="K1172" t="s">
        <v>81</v>
      </c>
    </row>
    <row r="1173" spans="5:11">
      <c r="E1173" t="s">
        <v>7897</v>
      </c>
      <c r="F1173" t="str">
        <f>角色!$E$8</f>
        <v>iam_role-8</v>
      </c>
      <c r="G1173" t="str">
        <f>菜单!$E$526</f>
        <v>iam_menu-526</v>
      </c>
      <c r="H1173" t="s">
        <v>6737</v>
      </c>
      <c r="I1173" t="s">
        <v>6738</v>
      </c>
      <c r="J1173" t="s">
        <v>6739</v>
      </c>
      <c r="K1173" t="s">
        <v>81</v>
      </c>
    </row>
    <row r="1174" spans="5:11">
      <c r="E1174" t="s">
        <v>7898</v>
      </c>
      <c r="F1174" t="str">
        <f>角色!$E$8</f>
        <v>iam_role-8</v>
      </c>
      <c r="G1174" t="str">
        <f>菜单!$E$527</f>
        <v>iam_menu-527</v>
      </c>
      <c r="H1174" t="s">
        <v>6737</v>
      </c>
      <c r="I1174" t="s">
        <v>6738</v>
      </c>
      <c r="J1174" t="s">
        <v>6739</v>
      </c>
      <c r="K1174" t="s">
        <v>81</v>
      </c>
    </row>
    <row r="1175" spans="5:11">
      <c r="E1175" t="s">
        <v>7899</v>
      </c>
      <c r="F1175" t="str">
        <f>角色!$E$8</f>
        <v>iam_role-8</v>
      </c>
      <c r="G1175" t="str">
        <f>菜单!$E$529</f>
        <v>iam_menu-529</v>
      </c>
      <c r="H1175" t="s">
        <v>6737</v>
      </c>
      <c r="I1175" t="s">
        <v>6738</v>
      </c>
      <c r="J1175" t="s">
        <v>6739</v>
      </c>
      <c r="K1175" t="s">
        <v>81</v>
      </c>
    </row>
    <row r="1176" spans="5:11">
      <c r="E1176" t="s">
        <v>7900</v>
      </c>
      <c r="F1176" t="str">
        <f>角色!$E$8</f>
        <v>iam_role-8</v>
      </c>
      <c r="G1176" t="str">
        <f>菜单!$E$530</f>
        <v>iam_menu-530</v>
      </c>
      <c r="H1176" t="s">
        <v>6737</v>
      </c>
      <c r="I1176" t="s">
        <v>6738</v>
      </c>
      <c r="J1176" t="s">
        <v>6739</v>
      </c>
      <c r="K1176" t="s">
        <v>81</v>
      </c>
    </row>
    <row r="1177" spans="5:11">
      <c r="E1177" t="s">
        <v>7901</v>
      </c>
      <c r="F1177" t="str">
        <f>角色!$E$8</f>
        <v>iam_role-8</v>
      </c>
      <c r="G1177" t="str">
        <f>菜单!$E$531</f>
        <v>iam_menu-531</v>
      </c>
      <c r="H1177" t="s">
        <v>6737</v>
      </c>
      <c r="I1177" t="s">
        <v>6738</v>
      </c>
      <c r="J1177" t="s">
        <v>6739</v>
      </c>
      <c r="K1177" t="s">
        <v>81</v>
      </c>
    </row>
    <row r="1178" spans="5:11">
      <c r="E1178" t="s">
        <v>7902</v>
      </c>
      <c r="F1178" t="str">
        <f>角色!$E$8</f>
        <v>iam_role-8</v>
      </c>
      <c r="G1178" t="str">
        <f>菜单!$E$546</f>
        <v>iam_menu-546</v>
      </c>
      <c r="H1178" t="s">
        <v>6737</v>
      </c>
      <c r="I1178" t="s">
        <v>6738</v>
      </c>
      <c r="J1178" t="s">
        <v>6739</v>
      </c>
      <c r="K1178" t="s">
        <v>81</v>
      </c>
    </row>
    <row r="1179" spans="5:11">
      <c r="E1179" t="s">
        <v>7903</v>
      </c>
      <c r="F1179" t="str">
        <f>角色!$E$8</f>
        <v>iam_role-8</v>
      </c>
      <c r="G1179" t="str">
        <f>菜单!$E$547</f>
        <v>iam_menu-547</v>
      </c>
      <c r="H1179" t="s">
        <v>6737</v>
      </c>
      <c r="I1179" t="s">
        <v>6738</v>
      </c>
      <c r="J1179" t="s">
        <v>6739</v>
      </c>
      <c r="K1179" t="s">
        <v>81</v>
      </c>
    </row>
    <row r="1180" spans="5:11">
      <c r="E1180" t="s">
        <v>7904</v>
      </c>
      <c r="F1180" t="str">
        <f>角色!$E$8</f>
        <v>iam_role-8</v>
      </c>
      <c r="G1180" t="str">
        <f>菜单!$E$548</f>
        <v>iam_menu-548</v>
      </c>
      <c r="H1180" t="s">
        <v>6737</v>
      </c>
      <c r="I1180" t="s">
        <v>6738</v>
      </c>
      <c r="J1180" t="s">
        <v>6739</v>
      </c>
      <c r="K1180" t="s">
        <v>81</v>
      </c>
    </row>
    <row r="1181" spans="5:11">
      <c r="E1181" t="s">
        <v>7905</v>
      </c>
      <c r="F1181" t="str">
        <f>角色!$E$8</f>
        <v>iam_role-8</v>
      </c>
      <c r="G1181" t="str">
        <f>菜单!$E$549</f>
        <v>iam_menu-549</v>
      </c>
      <c r="H1181" t="s">
        <v>6737</v>
      </c>
      <c r="I1181" t="s">
        <v>6738</v>
      </c>
      <c r="J1181" t="s">
        <v>6739</v>
      </c>
      <c r="K1181" t="s">
        <v>81</v>
      </c>
    </row>
    <row r="1182" spans="5:11">
      <c r="E1182" t="s">
        <v>7906</v>
      </c>
      <c r="F1182" t="str">
        <f>角色!$E$8</f>
        <v>iam_role-8</v>
      </c>
      <c r="G1182" t="str">
        <f>菜单!$E$550</f>
        <v>iam_menu-550</v>
      </c>
      <c r="H1182" t="s">
        <v>6737</v>
      </c>
      <c r="I1182" t="s">
        <v>6738</v>
      </c>
      <c r="J1182" t="s">
        <v>6739</v>
      </c>
      <c r="K1182" t="s">
        <v>81</v>
      </c>
    </row>
    <row r="1183" spans="5:11">
      <c r="E1183" t="s">
        <v>7907</v>
      </c>
      <c r="F1183" t="str">
        <f>角色!$E$8</f>
        <v>iam_role-8</v>
      </c>
      <c r="G1183" t="str">
        <f>菜单!$E$551</f>
        <v>iam_menu-551</v>
      </c>
      <c r="H1183" t="s">
        <v>6737</v>
      </c>
      <c r="I1183" t="s">
        <v>6738</v>
      </c>
      <c r="J1183" t="s">
        <v>6739</v>
      </c>
      <c r="K1183" t="s">
        <v>81</v>
      </c>
    </row>
    <row r="1184" spans="5:11">
      <c r="E1184" t="s">
        <v>7908</v>
      </c>
      <c r="F1184" t="str">
        <f>角色!$E$8</f>
        <v>iam_role-8</v>
      </c>
      <c r="G1184" t="str">
        <f>菜单!$E$552</f>
        <v>iam_menu-552</v>
      </c>
      <c r="H1184" t="s">
        <v>6737</v>
      </c>
      <c r="I1184" t="s">
        <v>6738</v>
      </c>
      <c r="J1184" t="s">
        <v>6739</v>
      </c>
      <c r="K1184" t="s">
        <v>81</v>
      </c>
    </row>
    <row r="1185" spans="5:11">
      <c r="E1185" t="s">
        <v>7909</v>
      </c>
      <c r="F1185" t="str">
        <f>角色!$E$8</f>
        <v>iam_role-8</v>
      </c>
      <c r="G1185" t="str">
        <f>菜单!$E$553</f>
        <v>iam_menu-553</v>
      </c>
      <c r="H1185" t="s">
        <v>6737</v>
      </c>
      <c r="I1185" t="s">
        <v>6738</v>
      </c>
      <c r="J1185" t="s">
        <v>6739</v>
      </c>
      <c r="K1185" t="s">
        <v>81</v>
      </c>
    </row>
    <row r="1186" spans="5:11">
      <c r="E1186" t="s">
        <v>7910</v>
      </c>
      <c r="F1186" t="str">
        <f>角色!$E$8</f>
        <v>iam_role-8</v>
      </c>
      <c r="G1186" t="str">
        <f>菜单!$E$554</f>
        <v>iam_menu-554</v>
      </c>
      <c r="H1186" t="s">
        <v>6737</v>
      </c>
      <c r="I1186" t="s">
        <v>6738</v>
      </c>
      <c r="J1186" t="s">
        <v>6739</v>
      </c>
      <c r="K1186" t="s">
        <v>81</v>
      </c>
    </row>
    <row r="1187" spans="5:11">
      <c r="E1187" t="s">
        <v>7911</v>
      </c>
      <c r="F1187" t="str">
        <f>角色!$E$8</f>
        <v>iam_role-8</v>
      </c>
      <c r="G1187" t="str">
        <f>菜单!$E$555</f>
        <v>iam_menu-555</v>
      </c>
      <c r="H1187" t="s">
        <v>6737</v>
      </c>
      <c r="I1187" t="s">
        <v>6738</v>
      </c>
      <c r="J1187" t="s">
        <v>6739</v>
      </c>
      <c r="K1187" t="s">
        <v>81</v>
      </c>
    </row>
    <row r="1188" spans="5:11">
      <c r="E1188" t="s">
        <v>7912</v>
      </c>
      <c r="F1188" t="str">
        <f>角色!$E$8</f>
        <v>iam_role-8</v>
      </c>
      <c r="G1188" t="str">
        <f>菜单!$E$556</f>
        <v>iam_menu-556</v>
      </c>
      <c r="H1188" t="s">
        <v>6737</v>
      </c>
      <c r="I1188" t="s">
        <v>6738</v>
      </c>
      <c r="J1188" t="s">
        <v>6739</v>
      </c>
      <c r="K1188" t="s">
        <v>81</v>
      </c>
    </row>
    <row r="1189" spans="5:11">
      <c r="E1189" t="s">
        <v>7913</v>
      </c>
      <c r="F1189" t="str">
        <f>角色!$E$8</f>
        <v>iam_role-8</v>
      </c>
      <c r="G1189" t="str">
        <f>菜单!$E$557</f>
        <v>iam_menu-557</v>
      </c>
      <c r="H1189" t="s">
        <v>6737</v>
      </c>
      <c r="I1189" t="s">
        <v>6738</v>
      </c>
      <c r="J1189" t="s">
        <v>6739</v>
      </c>
      <c r="K1189" t="s">
        <v>81</v>
      </c>
    </row>
    <row r="1190" spans="5:11">
      <c r="E1190" t="s">
        <v>7914</v>
      </c>
      <c r="F1190" t="str">
        <f>角色!$E$8</f>
        <v>iam_role-8</v>
      </c>
      <c r="G1190" t="str">
        <f>菜单!$E$558</f>
        <v>iam_menu-558</v>
      </c>
      <c r="H1190" t="s">
        <v>6737</v>
      </c>
      <c r="I1190" t="s">
        <v>6738</v>
      </c>
      <c r="J1190" t="s">
        <v>6739</v>
      </c>
      <c r="K1190" t="s">
        <v>81</v>
      </c>
    </row>
    <row r="1191" spans="5:11">
      <c r="E1191" t="s">
        <v>7915</v>
      </c>
      <c r="F1191" t="str">
        <f>角色!$E$8</f>
        <v>iam_role-8</v>
      </c>
      <c r="G1191" t="str">
        <f>菜单!$E$559</f>
        <v>iam_menu-559</v>
      </c>
      <c r="H1191" t="s">
        <v>6737</v>
      </c>
      <c r="I1191" t="s">
        <v>6738</v>
      </c>
      <c r="J1191" t="s">
        <v>6739</v>
      </c>
      <c r="K1191" t="s">
        <v>81</v>
      </c>
    </row>
    <row r="1192" spans="5:11">
      <c r="E1192" t="s">
        <v>7916</v>
      </c>
      <c r="F1192" t="str">
        <f>角色!$E$8</f>
        <v>iam_role-8</v>
      </c>
      <c r="G1192" t="str">
        <f>菜单!$E$560</f>
        <v>iam_menu-560</v>
      </c>
      <c r="H1192" t="s">
        <v>6737</v>
      </c>
      <c r="I1192" t="s">
        <v>6738</v>
      </c>
      <c r="J1192" t="s">
        <v>6739</v>
      </c>
      <c r="K1192" t="s">
        <v>81</v>
      </c>
    </row>
    <row r="1193" spans="5:11">
      <c r="E1193" t="s">
        <v>7917</v>
      </c>
      <c r="F1193" t="str">
        <f>角色!$E$8</f>
        <v>iam_role-8</v>
      </c>
      <c r="G1193" t="str">
        <f>菜单!$E$561</f>
        <v>iam_menu-561</v>
      </c>
      <c r="H1193" t="s">
        <v>6737</v>
      </c>
      <c r="I1193" t="s">
        <v>6738</v>
      </c>
      <c r="J1193" t="s">
        <v>6739</v>
      </c>
      <c r="K1193" t="s">
        <v>81</v>
      </c>
    </row>
    <row r="1194" spans="5:11">
      <c r="E1194" t="s">
        <v>7918</v>
      </c>
      <c r="F1194" t="str">
        <f>角色!$E$8</f>
        <v>iam_role-8</v>
      </c>
      <c r="G1194" t="str">
        <f>菜单!$E$562</f>
        <v>iam_menu-562</v>
      </c>
      <c r="H1194" t="s">
        <v>6737</v>
      </c>
      <c r="I1194" t="s">
        <v>6738</v>
      </c>
      <c r="J1194" t="s">
        <v>6739</v>
      </c>
      <c r="K1194" t="s">
        <v>81</v>
      </c>
    </row>
    <row r="1195" spans="5:11">
      <c r="E1195" t="s">
        <v>7919</v>
      </c>
      <c r="F1195" t="str">
        <f>角色!$E$8</f>
        <v>iam_role-8</v>
      </c>
      <c r="G1195" t="str">
        <f>菜单!$E$563</f>
        <v>iam_menu-563</v>
      </c>
      <c r="H1195" t="s">
        <v>6737</v>
      </c>
      <c r="I1195" t="s">
        <v>6738</v>
      </c>
      <c r="J1195" t="s">
        <v>6739</v>
      </c>
      <c r="K1195" t="s">
        <v>81</v>
      </c>
    </row>
    <row r="1196" spans="5:11">
      <c r="E1196" t="s">
        <v>7920</v>
      </c>
      <c r="F1196" t="str">
        <f>角色!$E$8</f>
        <v>iam_role-8</v>
      </c>
      <c r="G1196" t="str">
        <f>菜单!$E$564</f>
        <v>iam_menu-564</v>
      </c>
      <c r="H1196" t="s">
        <v>6737</v>
      </c>
      <c r="I1196" t="s">
        <v>6738</v>
      </c>
      <c r="J1196" t="s">
        <v>6739</v>
      </c>
      <c r="K1196" t="s">
        <v>81</v>
      </c>
    </row>
    <row r="1197" spans="5:11">
      <c r="E1197" t="s">
        <v>7921</v>
      </c>
      <c r="F1197" t="str">
        <f>角色!$E$8</f>
        <v>iam_role-8</v>
      </c>
      <c r="G1197" t="str">
        <f>菜单!$E$565</f>
        <v>iam_menu-565</v>
      </c>
      <c r="H1197" t="s">
        <v>6737</v>
      </c>
      <c r="I1197" t="s">
        <v>6738</v>
      </c>
      <c r="J1197" t="s">
        <v>6739</v>
      </c>
      <c r="K1197" t="s">
        <v>81</v>
      </c>
    </row>
    <row r="1198" spans="5:11">
      <c r="E1198" t="s">
        <v>7922</v>
      </c>
      <c r="F1198" t="str">
        <f>角色!$E$8</f>
        <v>iam_role-8</v>
      </c>
      <c r="G1198" t="str">
        <f>菜单!$E$566</f>
        <v>iam_menu-566</v>
      </c>
      <c r="H1198" t="s">
        <v>6737</v>
      </c>
      <c r="I1198" t="s">
        <v>6738</v>
      </c>
      <c r="J1198" t="s">
        <v>6739</v>
      </c>
      <c r="K1198" t="s">
        <v>81</v>
      </c>
    </row>
    <row r="1199" spans="5:11">
      <c r="E1199" t="s">
        <v>7923</v>
      </c>
      <c r="F1199" t="str">
        <f>角色!$E$8</f>
        <v>iam_role-8</v>
      </c>
      <c r="G1199" t="str">
        <f>菜单!$E$567</f>
        <v>iam_menu-567</v>
      </c>
      <c r="H1199" t="s">
        <v>6737</v>
      </c>
      <c r="I1199" t="s">
        <v>6738</v>
      </c>
      <c r="J1199" t="s">
        <v>6739</v>
      </c>
      <c r="K1199" t="s">
        <v>81</v>
      </c>
    </row>
    <row r="1200" spans="5:11">
      <c r="E1200" t="s">
        <v>7924</v>
      </c>
      <c r="F1200" t="str">
        <f>角色!$E$8</f>
        <v>iam_role-8</v>
      </c>
      <c r="G1200" t="str">
        <f>菜单!$E$568</f>
        <v>iam_menu-568</v>
      </c>
      <c r="H1200" t="s">
        <v>6737</v>
      </c>
      <c r="I1200" t="s">
        <v>6738</v>
      </c>
      <c r="J1200" t="s">
        <v>6739</v>
      </c>
      <c r="K1200" t="s">
        <v>81</v>
      </c>
    </row>
    <row r="1201" spans="5:11">
      <c r="E1201" t="s">
        <v>7925</v>
      </c>
      <c r="F1201" t="str">
        <f>角色!$E$8</f>
        <v>iam_role-8</v>
      </c>
      <c r="G1201" t="str">
        <f>菜单!$E$569</f>
        <v>iam_menu-569</v>
      </c>
      <c r="H1201" t="s">
        <v>6737</v>
      </c>
      <c r="I1201" t="s">
        <v>6738</v>
      </c>
      <c r="J1201" t="s">
        <v>6739</v>
      </c>
      <c r="K1201" t="s">
        <v>81</v>
      </c>
    </row>
    <row r="1202" spans="5:11">
      <c r="E1202" t="s">
        <v>7926</v>
      </c>
      <c r="F1202" t="str">
        <f>角色!$E$8</f>
        <v>iam_role-8</v>
      </c>
      <c r="G1202" t="str">
        <f>菜单!$E$570</f>
        <v>iam_menu-570</v>
      </c>
      <c r="H1202" t="s">
        <v>6737</v>
      </c>
      <c r="I1202" t="s">
        <v>6738</v>
      </c>
      <c r="J1202" t="s">
        <v>6739</v>
      </c>
      <c r="K1202" t="s">
        <v>81</v>
      </c>
    </row>
    <row r="1203" spans="5:11">
      <c r="E1203" t="s">
        <v>7927</v>
      </c>
      <c r="F1203" t="str">
        <f>角色!$E$8</f>
        <v>iam_role-8</v>
      </c>
      <c r="G1203" t="str">
        <f>菜单!$E$571</f>
        <v>iam_menu-571</v>
      </c>
      <c r="H1203" t="s">
        <v>6737</v>
      </c>
      <c r="I1203" t="s">
        <v>6738</v>
      </c>
      <c r="J1203" t="s">
        <v>6739</v>
      </c>
      <c r="K1203" t="s">
        <v>81</v>
      </c>
    </row>
    <row r="1204" spans="5:11">
      <c r="E1204" t="s">
        <v>7928</v>
      </c>
      <c r="F1204" t="str">
        <f>角色!$E$8</f>
        <v>iam_role-8</v>
      </c>
      <c r="G1204" t="str">
        <f>菜单!$E$572</f>
        <v>iam_menu-572</v>
      </c>
      <c r="H1204" t="s">
        <v>6737</v>
      </c>
      <c r="I1204" t="s">
        <v>6738</v>
      </c>
      <c r="J1204" t="s">
        <v>6739</v>
      </c>
      <c r="K1204" t="s">
        <v>81</v>
      </c>
    </row>
    <row r="1205" spans="5:11">
      <c r="E1205" t="s">
        <v>7929</v>
      </c>
      <c r="F1205" t="str">
        <f>角色!$E$8</f>
        <v>iam_role-8</v>
      </c>
      <c r="G1205" t="str">
        <f>菜单!$E$573</f>
        <v>iam_menu-573</v>
      </c>
      <c r="H1205" t="s">
        <v>6737</v>
      </c>
      <c r="I1205" t="s">
        <v>6738</v>
      </c>
      <c r="J1205" t="s">
        <v>6739</v>
      </c>
      <c r="K1205" t="s">
        <v>81</v>
      </c>
    </row>
    <row r="1206" spans="5:11">
      <c r="E1206" t="s">
        <v>7930</v>
      </c>
      <c r="F1206" t="str">
        <f>角色!$E$8</f>
        <v>iam_role-8</v>
      </c>
      <c r="G1206" t="str">
        <f>菜单!$E$574</f>
        <v>iam_menu-574</v>
      </c>
      <c r="H1206" t="s">
        <v>6737</v>
      </c>
      <c r="I1206" t="s">
        <v>6738</v>
      </c>
      <c r="J1206" t="s">
        <v>6739</v>
      </c>
      <c r="K1206" t="s">
        <v>81</v>
      </c>
    </row>
    <row r="1207" spans="5:11">
      <c r="E1207" t="s">
        <v>7931</v>
      </c>
      <c r="F1207" t="str">
        <f>角色!$E$8</f>
        <v>iam_role-8</v>
      </c>
      <c r="G1207" t="str">
        <f>菜单!$E$575</f>
        <v>iam_menu-575</v>
      </c>
      <c r="H1207" t="s">
        <v>6737</v>
      </c>
      <c r="I1207" t="s">
        <v>6738</v>
      </c>
      <c r="J1207" t="s">
        <v>6739</v>
      </c>
      <c r="K1207" t="s">
        <v>81</v>
      </c>
    </row>
    <row r="1208" spans="5:11">
      <c r="E1208" t="s">
        <v>7932</v>
      </c>
      <c r="F1208" t="str">
        <f>角色!$E$8</f>
        <v>iam_role-8</v>
      </c>
      <c r="G1208" t="str">
        <f>菜单!$E$576</f>
        <v>iam_menu-576</v>
      </c>
      <c r="H1208" t="s">
        <v>6737</v>
      </c>
      <c r="I1208" t="s">
        <v>6738</v>
      </c>
      <c r="J1208" t="s">
        <v>6739</v>
      </c>
      <c r="K1208" t="s">
        <v>81</v>
      </c>
    </row>
    <row r="1209" spans="5:11">
      <c r="E1209" t="s">
        <v>7933</v>
      </c>
      <c r="F1209" t="str">
        <f>角色!$E$8</f>
        <v>iam_role-8</v>
      </c>
      <c r="G1209" t="str">
        <f>菜单!$E$577</f>
        <v>iam_menu-577</v>
      </c>
      <c r="H1209" t="s">
        <v>6737</v>
      </c>
      <c r="I1209" t="s">
        <v>6738</v>
      </c>
      <c r="J1209" t="s">
        <v>6739</v>
      </c>
      <c r="K1209" t="s">
        <v>81</v>
      </c>
    </row>
    <row r="1210" spans="5:11">
      <c r="E1210" t="s">
        <v>7934</v>
      </c>
      <c r="F1210" t="str">
        <f>角色!$E$8</f>
        <v>iam_role-8</v>
      </c>
      <c r="G1210" t="str">
        <f>菜单!$E$578</f>
        <v>iam_menu-578</v>
      </c>
      <c r="H1210" t="s">
        <v>6737</v>
      </c>
      <c r="I1210" t="s">
        <v>6738</v>
      </c>
      <c r="J1210" t="s">
        <v>6739</v>
      </c>
      <c r="K1210" t="s">
        <v>81</v>
      </c>
    </row>
    <row r="1211" spans="5:11">
      <c r="E1211" t="s">
        <v>7935</v>
      </c>
      <c r="F1211" t="str">
        <f>角色!$E$8</f>
        <v>iam_role-8</v>
      </c>
      <c r="G1211" t="str">
        <f>菜单!$E$579</f>
        <v>iam_menu-579</v>
      </c>
      <c r="H1211" t="s">
        <v>6737</v>
      </c>
      <c r="I1211" t="s">
        <v>6738</v>
      </c>
      <c r="J1211" t="s">
        <v>6739</v>
      </c>
      <c r="K1211" t="s">
        <v>81</v>
      </c>
    </row>
    <row r="1212" spans="5:11">
      <c r="E1212" t="s">
        <v>7936</v>
      </c>
      <c r="F1212" t="str">
        <f>角色!$E$8</f>
        <v>iam_role-8</v>
      </c>
      <c r="G1212" t="str">
        <f>菜单!$E$580</f>
        <v>iam_menu-580</v>
      </c>
      <c r="H1212" t="s">
        <v>6737</v>
      </c>
      <c r="I1212" t="s">
        <v>6738</v>
      </c>
      <c r="J1212" t="s">
        <v>6739</v>
      </c>
      <c r="K1212" t="s">
        <v>81</v>
      </c>
    </row>
    <row r="1213" spans="5:11">
      <c r="E1213" t="s">
        <v>7937</v>
      </c>
      <c r="F1213" t="str">
        <f>角色!$E$8</f>
        <v>iam_role-8</v>
      </c>
      <c r="G1213" t="str">
        <f>菜单!$E$581</f>
        <v>iam_menu-581</v>
      </c>
      <c r="H1213" t="s">
        <v>6737</v>
      </c>
      <c r="I1213" t="s">
        <v>6738</v>
      </c>
      <c r="J1213" t="s">
        <v>6739</v>
      </c>
      <c r="K1213" t="s">
        <v>81</v>
      </c>
    </row>
    <row r="1214" spans="5:11">
      <c r="E1214" t="s">
        <v>7938</v>
      </c>
      <c r="F1214" t="str">
        <f>角色!$E$8</f>
        <v>iam_role-8</v>
      </c>
      <c r="G1214" t="str">
        <f>菜单!$E$582</f>
        <v>iam_menu-582</v>
      </c>
      <c r="H1214" t="s">
        <v>6737</v>
      </c>
      <c r="I1214" t="s">
        <v>6738</v>
      </c>
      <c r="J1214" t="s">
        <v>6739</v>
      </c>
      <c r="K1214" t="s">
        <v>81</v>
      </c>
    </row>
    <row r="1215" spans="5:11">
      <c r="E1215" t="s">
        <v>7939</v>
      </c>
      <c r="F1215" t="str">
        <f>角色!$E$8</f>
        <v>iam_role-8</v>
      </c>
      <c r="G1215" t="str">
        <f>菜单!$E$583</f>
        <v>iam_menu-583</v>
      </c>
      <c r="H1215" t="s">
        <v>6737</v>
      </c>
      <c r="I1215" t="s">
        <v>6738</v>
      </c>
      <c r="J1215" t="s">
        <v>6739</v>
      </c>
      <c r="K1215" t="s">
        <v>81</v>
      </c>
    </row>
    <row r="1216" spans="5:11">
      <c r="E1216" t="s">
        <v>7940</v>
      </c>
      <c r="F1216" t="str">
        <f>角色!$E$8</f>
        <v>iam_role-8</v>
      </c>
      <c r="G1216" t="str">
        <f>菜单!$E$584</f>
        <v>iam_menu-584</v>
      </c>
      <c r="H1216" t="s">
        <v>6737</v>
      </c>
      <c r="I1216" t="s">
        <v>6738</v>
      </c>
      <c r="J1216" t="s">
        <v>6739</v>
      </c>
      <c r="K1216" t="s">
        <v>81</v>
      </c>
    </row>
    <row r="1217" spans="5:11">
      <c r="E1217" t="s">
        <v>7941</v>
      </c>
      <c r="F1217" t="str">
        <f>角色!$E$8</f>
        <v>iam_role-8</v>
      </c>
      <c r="G1217" t="str">
        <f>菜单!$E$585</f>
        <v>iam_menu-585</v>
      </c>
      <c r="H1217" t="s">
        <v>6737</v>
      </c>
      <c r="I1217" t="s">
        <v>6738</v>
      </c>
      <c r="J1217" t="s">
        <v>6739</v>
      </c>
      <c r="K1217" t="s">
        <v>81</v>
      </c>
    </row>
    <row r="1218" spans="5:11">
      <c r="E1218" t="s">
        <v>7942</v>
      </c>
      <c r="F1218" t="str">
        <f>角色!$E$8</f>
        <v>iam_role-8</v>
      </c>
      <c r="G1218" t="str">
        <f>菜单!$E$586</f>
        <v>iam_menu-586</v>
      </c>
      <c r="H1218" t="s">
        <v>6737</v>
      </c>
      <c r="I1218" t="s">
        <v>6738</v>
      </c>
      <c r="J1218" t="s">
        <v>6739</v>
      </c>
      <c r="K1218" t="s">
        <v>81</v>
      </c>
    </row>
    <row r="1219" spans="5:11">
      <c r="E1219" t="s">
        <v>7943</v>
      </c>
      <c r="F1219" t="str">
        <f>角色!$E$8</f>
        <v>iam_role-8</v>
      </c>
      <c r="G1219" t="str">
        <f>菜单!$E$587</f>
        <v>iam_menu-587</v>
      </c>
      <c r="H1219" t="s">
        <v>6737</v>
      </c>
      <c r="I1219" t="s">
        <v>6738</v>
      </c>
      <c r="J1219" t="s">
        <v>6739</v>
      </c>
      <c r="K1219" t="s">
        <v>81</v>
      </c>
    </row>
    <row r="1220" spans="5:11">
      <c r="E1220" t="s">
        <v>7944</v>
      </c>
      <c r="F1220" t="str">
        <f>角色!$E$8</f>
        <v>iam_role-8</v>
      </c>
      <c r="G1220" t="str">
        <f>菜单!$E$588</f>
        <v>iam_menu-588</v>
      </c>
      <c r="H1220" t="s">
        <v>6737</v>
      </c>
      <c r="I1220" t="s">
        <v>6738</v>
      </c>
      <c r="J1220" t="s">
        <v>6739</v>
      </c>
      <c r="K1220" t="s">
        <v>81</v>
      </c>
    </row>
    <row r="1221" spans="5:11">
      <c r="E1221" t="s">
        <v>7945</v>
      </c>
      <c r="F1221" t="str">
        <f>角色!$E$8</f>
        <v>iam_role-8</v>
      </c>
      <c r="G1221" t="str">
        <f>菜单!$E$589</f>
        <v>iam_menu-589</v>
      </c>
      <c r="H1221" t="s">
        <v>6737</v>
      </c>
      <c r="I1221" t="s">
        <v>6738</v>
      </c>
      <c r="J1221" t="s">
        <v>6739</v>
      </c>
      <c r="K1221" t="s">
        <v>81</v>
      </c>
    </row>
    <row r="1222" spans="5:11">
      <c r="E1222" t="s">
        <v>7946</v>
      </c>
      <c r="F1222" t="str">
        <f>角色!$E$8</f>
        <v>iam_role-8</v>
      </c>
      <c r="G1222" t="str">
        <f>菜单!$E$590</f>
        <v>iam_menu-590</v>
      </c>
      <c r="H1222" t="s">
        <v>6737</v>
      </c>
      <c r="I1222" t="s">
        <v>6738</v>
      </c>
      <c r="J1222" t="s">
        <v>6739</v>
      </c>
      <c r="K1222" t="s">
        <v>81</v>
      </c>
    </row>
    <row r="1223" spans="5:11">
      <c r="E1223" t="s">
        <v>7947</v>
      </c>
      <c r="F1223" t="str">
        <f>角色!$E$8</f>
        <v>iam_role-8</v>
      </c>
      <c r="G1223" t="str">
        <f>菜单!$E$591</f>
        <v>iam_menu-591</v>
      </c>
      <c r="H1223" t="s">
        <v>6737</v>
      </c>
      <c r="I1223" t="s">
        <v>6738</v>
      </c>
      <c r="J1223" t="s">
        <v>6739</v>
      </c>
      <c r="K1223" t="s">
        <v>81</v>
      </c>
    </row>
    <row r="1224" spans="5:11">
      <c r="E1224" t="s">
        <v>7948</v>
      </c>
      <c r="F1224" t="str">
        <f>角色!$E$8</f>
        <v>iam_role-8</v>
      </c>
      <c r="G1224" t="str">
        <f>菜单!$E$592</f>
        <v>iam_menu-592</v>
      </c>
      <c r="H1224" t="s">
        <v>6737</v>
      </c>
      <c r="I1224" t="s">
        <v>6738</v>
      </c>
      <c r="J1224" t="s">
        <v>6739</v>
      </c>
      <c r="K1224" t="s">
        <v>81</v>
      </c>
    </row>
    <row r="1225" spans="5:11">
      <c r="E1225" t="s">
        <v>7949</v>
      </c>
      <c r="F1225" t="str">
        <f>角色!$E$8</f>
        <v>iam_role-8</v>
      </c>
      <c r="G1225" t="str">
        <f>菜单!$E$593</f>
        <v>iam_menu-593</v>
      </c>
      <c r="H1225" t="s">
        <v>6737</v>
      </c>
      <c r="I1225" t="s">
        <v>6738</v>
      </c>
      <c r="J1225" t="s">
        <v>6739</v>
      </c>
      <c r="K1225" t="s">
        <v>81</v>
      </c>
    </row>
    <row r="1226" spans="5:11">
      <c r="E1226" t="s">
        <v>7950</v>
      </c>
      <c r="F1226" t="str">
        <f>角色!$E$8</f>
        <v>iam_role-8</v>
      </c>
      <c r="G1226" t="str">
        <f>菜单!$E$594</f>
        <v>iam_menu-594</v>
      </c>
      <c r="H1226" t="s">
        <v>6737</v>
      </c>
      <c r="I1226" t="s">
        <v>6738</v>
      </c>
      <c r="J1226" t="s">
        <v>6739</v>
      </c>
      <c r="K1226" t="s">
        <v>81</v>
      </c>
    </row>
    <row r="1227" spans="5:11">
      <c r="E1227" t="s">
        <v>7951</v>
      </c>
      <c r="F1227" t="str">
        <f>角色!$E$8</f>
        <v>iam_role-8</v>
      </c>
      <c r="G1227" t="str">
        <f>菜单!$E$597</f>
        <v>iam_menu-597</v>
      </c>
      <c r="H1227" t="s">
        <v>6737</v>
      </c>
      <c r="I1227" t="s">
        <v>6738</v>
      </c>
      <c r="J1227" t="s">
        <v>6739</v>
      </c>
      <c r="K1227" t="s">
        <v>81</v>
      </c>
    </row>
    <row r="1228" spans="5:11">
      <c r="E1228" t="s">
        <v>7952</v>
      </c>
      <c r="F1228" t="str">
        <f>角色!$E$8</f>
        <v>iam_role-8</v>
      </c>
      <c r="G1228" t="str">
        <f>菜单!$E$598</f>
        <v>iam_menu-598</v>
      </c>
      <c r="H1228" t="s">
        <v>6737</v>
      </c>
      <c r="I1228" t="s">
        <v>6738</v>
      </c>
      <c r="J1228" t="s">
        <v>6739</v>
      </c>
      <c r="K1228" t="s">
        <v>81</v>
      </c>
    </row>
    <row r="1229" spans="5:11">
      <c r="E1229" t="s">
        <v>7953</v>
      </c>
      <c r="F1229" t="str">
        <f>角色!$E$8</f>
        <v>iam_role-8</v>
      </c>
      <c r="G1229" t="str">
        <f>菜单!$E$599</f>
        <v>iam_menu-599</v>
      </c>
      <c r="H1229" t="s">
        <v>6737</v>
      </c>
      <c r="I1229" t="s">
        <v>6738</v>
      </c>
      <c r="J1229" t="s">
        <v>6739</v>
      </c>
      <c r="K1229" t="s">
        <v>81</v>
      </c>
    </row>
    <row r="1230" spans="5:11">
      <c r="E1230" t="s">
        <v>7954</v>
      </c>
      <c r="F1230" t="str">
        <f>角色!$E$8</f>
        <v>iam_role-8</v>
      </c>
      <c r="G1230" t="str">
        <f>菜单!$E$600</f>
        <v>iam_menu-600</v>
      </c>
      <c r="H1230" t="s">
        <v>6737</v>
      </c>
      <c r="I1230" t="s">
        <v>6738</v>
      </c>
      <c r="J1230" t="s">
        <v>6739</v>
      </c>
      <c r="K1230" t="s">
        <v>81</v>
      </c>
    </row>
    <row r="1231" spans="5:11">
      <c r="E1231" t="s">
        <v>7955</v>
      </c>
      <c r="F1231" t="str">
        <f>角色!$E$8</f>
        <v>iam_role-8</v>
      </c>
      <c r="G1231" t="str">
        <f>菜单!$E$601</f>
        <v>iam_menu-601</v>
      </c>
      <c r="H1231" t="s">
        <v>6737</v>
      </c>
      <c r="I1231" t="s">
        <v>6738</v>
      </c>
      <c r="J1231" t="s">
        <v>6739</v>
      </c>
      <c r="K1231" t="s">
        <v>81</v>
      </c>
    </row>
    <row r="1232" spans="5:11">
      <c r="E1232" t="s">
        <v>7956</v>
      </c>
      <c r="F1232" t="str">
        <f>角色!$E$8</f>
        <v>iam_role-8</v>
      </c>
      <c r="G1232" t="str">
        <f>菜单!$E$602</f>
        <v>iam_menu-602</v>
      </c>
      <c r="H1232" t="s">
        <v>6737</v>
      </c>
      <c r="I1232" t="s">
        <v>6738</v>
      </c>
      <c r="J1232" t="s">
        <v>6739</v>
      </c>
      <c r="K1232" t="s">
        <v>81</v>
      </c>
    </row>
    <row r="1233" spans="5:11">
      <c r="E1233" t="s">
        <v>7957</v>
      </c>
      <c r="F1233" t="str">
        <f>角色!$E$8</f>
        <v>iam_role-8</v>
      </c>
      <c r="G1233" t="str">
        <f>菜单!$E$603</f>
        <v>iam_menu-603</v>
      </c>
      <c r="H1233" t="s">
        <v>6737</v>
      </c>
      <c r="I1233" t="s">
        <v>6738</v>
      </c>
      <c r="J1233" t="s">
        <v>6739</v>
      </c>
      <c r="K1233" t="s">
        <v>81</v>
      </c>
    </row>
    <row r="1234" spans="5:11">
      <c r="E1234" t="s">
        <v>7958</v>
      </c>
      <c r="F1234" t="str">
        <f>角色!$E$8</f>
        <v>iam_role-8</v>
      </c>
      <c r="G1234" t="str">
        <f>菜单!$E$604</f>
        <v>iam_menu-604</v>
      </c>
      <c r="H1234" t="s">
        <v>6737</v>
      </c>
      <c r="I1234" t="s">
        <v>6738</v>
      </c>
      <c r="J1234" t="s">
        <v>6739</v>
      </c>
      <c r="K1234" t="s">
        <v>81</v>
      </c>
    </row>
    <row r="1235" spans="5:11">
      <c r="E1235" t="s">
        <v>7959</v>
      </c>
      <c r="F1235" t="str">
        <f>角色!$E$8</f>
        <v>iam_role-8</v>
      </c>
      <c r="G1235" t="str">
        <f>菜单!$E$605</f>
        <v>iam_menu-605</v>
      </c>
      <c r="H1235" t="s">
        <v>6737</v>
      </c>
      <c r="I1235" t="s">
        <v>6738</v>
      </c>
      <c r="J1235" t="s">
        <v>6739</v>
      </c>
      <c r="K1235" t="s">
        <v>81</v>
      </c>
    </row>
    <row r="1236" spans="5:11">
      <c r="E1236" t="s">
        <v>7960</v>
      </c>
      <c r="F1236" t="str">
        <f>角色!$E$8</f>
        <v>iam_role-8</v>
      </c>
      <c r="G1236" t="str">
        <f>菜单!$E$607</f>
        <v>iam_menu-607</v>
      </c>
      <c r="H1236" t="s">
        <v>6737</v>
      </c>
      <c r="I1236" t="s">
        <v>6738</v>
      </c>
      <c r="J1236" t="s">
        <v>6739</v>
      </c>
      <c r="K1236" t="s">
        <v>81</v>
      </c>
    </row>
    <row r="1237" spans="5:11">
      <c r="E1237" t="s">
        <v>7961</v>
      </c>
      <c r="F1237" t="str">
        <f>角色!$E$8</f>
        <v>iam_role-8</v>
      </c>
      <c r="G1237" t="str">
        <f>菜单!$E$608</f>
        <v>iam_menu-608</v>
      </c>
      <c r="H1237" t="s">
        <v>6737</v>
      </c>
      <c r="I1237" t="s">
        <v>6738</v>
      </c>
      <c r="J1237" t="s">
        <v>6739</v>
      </c>
      <c r="K1237" t="s">
        <v>81</v>
      </c>
    </row>
    <row r="1238" spans="5:11">
      <c r="E1238" t="s">
        <v>7962</v>
      </c>
      <c r="F1238" t="str">
        <f>角色!$E$8</f>
        <v>iam_role-8</v>
      </c>
      <c r="G1238" t="str">
        <f>菜单!$E$609</f>
        <v>iam_menu-609</v>
      </c>
      <c r="H1238" t="s">
        <v>6737</v>
      </c>
      <c r="I1238" t="s">
        <v>6738</v>
      </c>
      <c r="J1238" t="s">
        <v>6739</v>
      </c>
      <c r="K1238" t="s">
        <v>81</v>
      </c>
    </row>
    <row r="1239" spans="5:11">
      <c r="E1239" t="s">
        <v>7963</v>
      </c>
      <c r="F1239" t="str">
        <f>角色!$E$8</f>
        <v>iam_role-8</v>
      </c>
      <c r="G1239" t="str">
        <f>菜单!$E$610</f>
        <v>iam_menu-610</v>
      </c>
      <c r="H1239" t="s">
        <v>6737</v>
      </c>
      <c r="I1239" t="s">
        <v>6738</v>
      </c>
      <c r="J1239" t="s">
        <v>6739</v>
      </c>
      <c r="K1239" t="s">
        <v>81</v>
      </c>
    </row>
    <row r="1240" spans="5:11">
      <c r="E1240" t="s">
        <v>7964</v>
      </c>
      <c r="F1240" t="str">
        <f>角色!$E$8</f>
        <v>iam_role-8</v>
      </c>
      <c r="G1240" t="str">
        <f>菜单!$E$611</f>
        <v>iam_menu-611</v>
      </c>
      <c r="H1240" t="s">
        <v>6737</v>
      </c>
      <c r="I1240" t="s">
        <v>6738</v>
      </c>
      <c r="J1240" t="s">
        <v>6739</v>
      </c>
      <c r="K1240" t="s">
        <v>81</v>
      </c>
    </row>
    <row r="1241" spans="5:11">
      <c r="E1241" t="s">
        <v>7965</v>
      </c>
      <c r="F1241" t="str">
        <f>角色!$E$8</f>
        <v>iam_role-8</v>
      </c>
      <c r="G1241" t="str">
        <f>菜单!$E$612</f>
        <v>iam_menu-612</v>
      </c>
      <c r="H1241" t="s">
        <v>6737</v>
      </c>
      <c r="I1241" t="s">
        <v>6738</v>
      </c>
      <c r="J1241" t="s">
        <v>6739</v>
      </c>
      <c r="K1241" t="s">
        <v>81</v>
      </c>
    </row>
    <row r="1242" spans="5:11">
      <c r="E1242" t="s">
        <v>7966</v>
      </c>
      <c r="F1242" t="str">
        <f>角色!$E$8</f>
        <v>iam_role-8</v>
      </c>
      <c r="G1242" t="str">
        <f>菜单!$E$613</f>
        <v>iam_menu-613</v>
      </c>
      <c r="H1242" t="s">
        <v>6737</v>
      </c>
      <c r="I1242" t="s">
        <v>6738</v>
      </c>
      <c r="J1242" t="s">
        <v>6739</v>
      </c>
      <c r="K1242" t="s">
        <v>81</v>
      </c>
    </row>
    <row r="1243" spans="5:11">
      <c r="E1243" t="s">
        <v>7967</v>
      </c>
      <c r="F1243" t="str">
        <f>角色!$E$8</f>
        <v>iam_role-8</v>
      </c>
      <c r="G1243" t="str">
        <f>菜单!$E$614</f>
        <v>iam_menu-614</v>
      </c>
      <c r="H1243" t="s">
        <v>6737</v>
      </c>
      <c r="I1243" t="s">
        <v>6738</v>
      </c>
      <c r="J1243" t="s">
        <v>6739</v>
      </c>
      <c r="K1243" t="s">
        <v>81</v>
      </c>
    </row>
    <row r="1244" spans="5:11">
      <c r="E1244" t="s">
        <v>7968</v>
      </c>
      <c r="F1244" t="str">
        <f>角色!$E$8</f>
        <v>iam_role-8</v>
      </c>
      <c r="G1244" t="str">
        <f>菜单!$E$615</f>
        <v>iam_menu-615</v>
      </c>
      <c r="H1244" t="s">
        <v>6737</v>
      </c>
      <c r="I1244" t="s">
        <v>6738</v>
      </c>
      <c r="J1244" t="s">
        <v>6739</v>
      </c>
      <c r="K1244" t="s">
        <v>81</v>
      </c>
    </row>
    <row r="1245" spans="5:11">
      <c r="E1245" t="s">
        <v>7969</v>
      </c>
      <c r="F1245" t="str">
        <f>角色!$E$8</f>
        <v>iam_role-8</v>
      </c>
      <c r="G1245" t="str">
        <f>菜单!$E$618</f>
        <v>iam_menu-618</v>
      </c>
      <c r="H1245" t="s">
        <v>6737</v>
      </c>
      <c r="I1245" t="s">
        <v>6738</v>
      </c>
      <c r="J1245" t="s">
        <v>6739</v>
      </c>
      <c r="K1245" t="s">
        <v>81</v>
      </c>
    </row>
    <row r="1246" spans="5:11">
      <c r="E1246" t="s">
        <v>7970</v>
      </c>
      <c r="F1246" t="str">
        <f>角色!$E$8</f>
        <v>iam_role-8</v>
      </c>
      <c r="G1246" t="str">
        <f>菜单!$E$619</f>
        <v>iam_menu-619</v>
      </c>
      <c r="H1246" t="s">
        <v>6737</v>
      </c>
      <c r="I1246" t="s">
        <v>6738</v>
      </c>
      <c r="J1246" t="s">
        <v>6739</v>
      </c>
      <c r="K1246" t="s">
        <v>81</v>
      </c>
    </row>
    <row r="1247" spans="5:11">
      <c r="E1247" t="s">
        <v>7971</v>
      </c>
      <c r="F1247" t="str">
        <f>角色!$E$8</f>
        <v>iam_role-8</v>
      </c>
      <c r="G1247" t="str">
        <f>菜单!$E$620</f>
        <v>iam_menu-620</v>
      </c>
      <c r="H1247" t="s">
        <v>6737</v>
      </c>
      <c r="I1247" t="s">
        <v>6738</v>
      </c>
      <c r="J1247" t="s">
        <v>6739</v>
      </c>
      <c r="K1247" t="s">
        <v>81</v>
      </c>
    </row>
    <row r="1248" spans="5:11">
      <c r="E1248" t="s">
        <v>7972</v>
      </c>
      <c r="F1248" t="str">
        <f>角色!$E$8</f>
        <v>iam_role-8</v>
      </c>
      <c r="G1248" t="str">
        <f>菜单!$E$621</f>
        <v>iam_menu-621</v>
      </c>
      <c r="H1248" t="s">
        <v>6737</v>
      </c>
      <c r="I1248" t="s">
        <v>6738</v>
      </c>
      <c r="J1248" t="s">
        <v>6739</v>
      </c>
      <c r="K1248" t="s">
        <v>81</v>
      </c>
    </row>
    <row r="1249" spans="5:11">
      <c r="E1249" t="s">
        <v>7973</v>
      </c>
      <c r="F1249" t="str">
        <f>角色!$E$8</f>
        <v>iam_role-8</v>
      </c>
      <c r="G1249" t="str">
        <f>菜单!$E$622</f>
        <v>iam_menu-622</v>
      </c>
      <c r="H1249" t="s">
        <v>6737</v>
      </c>
      <c r="I1249" t="s">
        <v>6738</v>
      </c>
      <c r="J1249" t="s">
        <v>6739</v>
      </c>
      <c r="K1249" t="s">
        <v>81</v>
      </c>
    </row>
    <row r="1250" spans="5:11">
      <c r="E1250" t="s">
        <v>7974</v>
      </c>
      <c r="F1250" t="str">
        <f>角色!$E$8</f>
        <v>iam_role-8</v>
      </c>
      <c r="G1250" t="str">
        <f>菜单!$E$623</f>
        <v>iam_menu-623</v>
      </c>
      <c r="H1250" t="s">
        <v>6737</v>
      </c>
      <c r="I1250" t="s">
        <v>6738</v>
      </c>
      <c r="J1250" t="s">
        <v>6739</v>
      </c>
      <c r="K1250" t="s">
        <v>81</v>
      </c>
    </row>
    <row r="1251" spans="5:11">
      <c r="E1251" t="s">
        <v>7975</v>
      </c>
      <c r="F1251" t="str">
        <f>角色!$E$8</f>
        <v>iam_role-8</v>
      </c>
      <c r="G1251" t="str">
        <f>菜单!$E$624</f>
        <v>iam_menu-624</v>
      </c>
      <c r="H1251" t="s">
        <v>6737</v>
      </c>
      <c r="I1251" t="s">
        <v>6738</v>
      </c>
      <c r="J1251" t="s">
        <v>6739</v>
      </c>
      <c r="K1251" t="s">
        <v>81</v>
      </c>
    </row>
    <row r="1252" spans="5:11">
      <c r="E1252" t="s">
        <v>7976</v>
      </c>
      <c r="F1252" t="str">
        <f>角色!$E$8</f>
        <v>iam_role-8</v>
      </c>
      <c r="G1252" t="str">
        <f>菜单!$E$625</f>
        <v>iam_menu-625</v>
      </c>
      <c r="H1252" t="s">
        <v>6737</v>
      </c>
      <c r="I1252" t="s">
        <v>6738</v>
      </c>
      <c r="J1252" t="s">
        <v>6739</v>
      </c>
      <c r="K1252" t="s">
        <v>81</v>
      </c>
    </row>
    <row r="1253" spans="5:11">
      <c r="E1253" t="s">
        <v>7977</v>
      </c>
      <c r="F1253" t="str">
        <f>角色!$E$8</f>
        <v>iam_role-8</v>
      </c>
      <c r="G1253" t="str">
        <f>菜单!$E$626</f>
        <v>iam_menu-626</v>
      </c>
      <c r="H1253" t="s">
        <v>6737</v>
      </c>
      <c r="I1253" t="s">
        <v>6738</v>
      </c>
      <c r="J1253" t="s">
        <v>6739</v>
      </c>
      <c r="K1253" t="s">
        <v>81</v>
      </c>
    </row>
    <row r="1254" spans="5:11">
      <c r="E1254" t="s">
        <v>7978</v>
      </c>
      <c r="F1254" t="str">
        <f>角色!$E$8</f>
        <v>iam_role-8</v>
      </c>
      <c r="G1254" t="str">
        <f>菜单!$E$627</f>
        <v>iam_menu-627</v>
      </c>
      <c r="H1254" t="s">
        <v>6737</v>
      </c>
      <c r="I1254" t="s">
        <v>6738</v>
      </c>
      <c r="J1254" t="s">
        <v>6739</v>
      </c>
      <c r="K1254" t="s">
        <v>81</v>
      </c>
    </row>
    <row r="1255" spans="5:11">
      <c r="E1255" t="s">
        <v>7979</v>
      </c>
      <c r="F1255" t="str">
        <f>角色!$E$8</f>
        <v>iam_role-8</v>
      </c>
      <c r="G1255" t="str">
        <f>菜单!$E$628</f>
        <v>iam_menu-628</v>
      </c>
      <c r="H1255" t="s">
        <v>6737</v>
      </c>
      <c r="I1255" t="s">
        <v>6738</v>
      </c>
      <c r="J1255" t="s">
        <v>6739</v>
      </c>
      <c r="K1255" t="s">
        <v>81</v>
      </c>
    </row>
    <row r="1256" spans="5:11">
      <c r="E1256" t="s">
        <v>7980</v>
      </c>
      <c r="F1256" t="str">
        <f>角色!$E$8</f>
        <v>iam_role-8</v>
      </c>
      <c r="G1256" t="str">
        <f>菜单!$E$629</f>
        <v>iam_menu-629</v>
      </c>
      <c r="H1256" t="s">
        <v>6737</v>
      </c>
      <c r="I1256" t="s">
        <v>6738</v>
      </c>
      <c r="J1256" t="s">
        <v>6739</v>
      </c>
      <c r="K1256" t="s">
        <v>81</v>
      </c>
    </row>
    <row r="1257" spans="5:11">
      <c r="E1257" t="s">
        <v>7981</v>
      </c>
      <c r="F1257" t="str">
        <f>角色!$E$8</f>
        <v>iam_role-8</v>
      </c>
      <c r="G1257" t="str">
        <f>菜单!$E$630</f>
        <v>iam_menu-630</v>
      </c>
      <c r="H1257" t="s">
        <v>6737</v>
      </c>
      <c r="I1257" t="s">
        <v>6738</v>
      </c>
      <c r="J1257" t="s">
        <v>6739</v>
      </c>
      <c r="K1257" t="s">
        <v>81</v>
      </c>
    </row>
    <row r="1258" spans="5:11">
      <c r="E1258" t="s">
        <v>7982</v>
      </c>
      <c r="F1258" t="str">
        <f>角色!$E$8</f>
        <v>iam_role-8</v>
      </c>
      <c r="G1258" t="str">
        <f>菜单!$E$631</f>
        <v>iam_menu-631</v>
      </c>
      <c r="H1258" t="s">
        <v>6737</v>
      </c>
      <c r="I1258" t="s">
        <v>6738</v>
      </c>
      <c r="J1258" t="s">
        <v>6739</v>
      </c>
      <c r="K1258" t="s">
        <v>81</v>
      </c>
    </row>
    <row r="1259" spans="5:11">
      <c r="E1259" t="s">
        <v>7983</v>
      </c>
      <c r="F1259" t="str">
        <f>角色!$E$8</f>
        <v>iam_role-8</v>
      </c>
      <c r="G1259" t="str">
        <f>菜单!$E$632</f>
        <v>iam_menu-632</v>
      </c>
      <c r="H1259" t="s">
        <v>6737</v>
      </c>
      <c r="I1259" t="s">
        <v>6738</v>
      </c>
      <c r="J1259" t="s">
        <v>6739</v>
      </c>
      <c r="K1259" t="s">
        <v>81</v>
      </c>
    </row>
    <row r="1260" spans="5:11">
      <c r="E1260" t="s">
        <v>7984</v>
      </c>
      <c r="F1260" t="str">
        <f>角色!$E$8</f>
        <v>iam_role-8</v>
      </c>
      <c r="G1260" t="str">
        <f>菜单!$E$633</f>
        <v>iam_menu-633</v>
      </c>
      <c r="H1260" t="s">
        <v>6737</v>
      </c>
      <c r="I1260" t="s">
        <v>6738</v>
      </c>
      <c r="J1260" t="s">
        <v>6739</v>
      </c>
      <c r="K1260" t="s">
        <v>81</v>
      </c>
    </row>
    <row r="1261" spans="5:11">
      <c r="E1261" t="s">
        <v>7985</v>
      </c>
      <c r="F1261" t="str">
        <f>角色!$E$8</f>
        <v>iam_role-8</v>
      </c>
      <c r="G1261" t="str">
        <f>菜单!$E$635</f>
        <v>iam_menu-635</v>
      </c>
      <c r="H1261" t="s">
        <v>6737</v>
      </c>
      <c r="I1261" t="s">
        <v>6738</v>
      </c>
      <c r="J1261" t="s">
        <v>6739</v>
      </c>
      <c r="K1261" t="s">
        <v>81</v>
      </c>
    </row>
    <row r="1262" spans="5:11">
      <c r="E1262" t="s">
        <v>7986</v>
      </c>
      <c r="F1262" t="str">
        <f>角色!$E$8</f>
        <v>iam_role-8</v>
      </c>
      <c r="G1262" t="str">
        <f>菜单!$E$636</f>
        <v>iam_menu-636</v>
      </c>
      <c r="H1262" t="s">
        <v>6737</v>
      </c>
      <c r="I1262" t="s">
        <v>6738</v>
      </c>
      <c r="J1262" t="s">
        <v>6739</v>
      </c>
      <c r="K1262" t="s">
        <v>81</v>
      </c>
    </row>
    <row r="1263" spans="5:11">
      <c r="E1263" t="s">
        <v>7987</v>
      </c>
      <c r="F1263" t="str">
        <f>角色!$E$8</f>
        <v>iam_role-8</v>
      </c>
      <c r="G1263" t="str">
        <f>菜单!$E$637</f>
        <v>iam_menu-637</v>
      </c>
      <c r="H1263" t="s">
        <v>6737</v>
      </c>
      <c r="I1263" t="s">
        <v>6738</v>
      </c>
      <c r="J1263" t="s">
        <v>6739</v>
      </c>
      <c r="K1263" t="s">
        <v>81</v>
      </c>
    </row>
    <row r="1264" spans="5:11">
      <c r="E1264" t="s">
        <v>7988</v>
      </c>
      <c r="F1264" t="str">
        <f>角色!$E$8</f>
        <v>iam_role-8</v>
      </c>
      <c r="G1264" t="str">
        <f>菜单!$E$638</f>
        <v>iam_menu-638</v>
      </c>
      <c r="H1264" t="s">
        <v>6737</v>
      </c>
      <c r="I1264" t="s">
        <v>6738</v>
      </c>
      <c r="J1264" t="s">
        <v>6739</v>
      </c>
      <c r="K1264" t="s">
        <v>81</v>
      </c>
    </row>
    <row r="1265" spans="5:11">
      <c r="E1265" t="s">
        <v>7989</v>
      </c>
      <c r="F1265" t="str">
        <f>角色!$E$8</f>
        <v>iam_role-8</v>
      </c>
      <c r="G1265" t="str">
        <f>菜单!$E$639</f>
        <v>iam_menu-639</v>
      </c>
      <c r="H1265" t="s">
        <v>6737</v>
      </c>
      <c r="I1265" t="s">
        <v>6738</v>
      </c>
      <c r="J1265" t="s">
        <v>6739</v>
      </c>
      <c r="K1265" t="s">
        <v>81</v>
      </c>
    </row>
    <row r="1266" spans="5:11">
      <c r="E1266" t="s">
        <v>7990</v>
      </c>
      <c r="F1266" t="str">
        <f>角色!$E$8</f>
        <v>iam_role-8</v>
      </c>
      <c r="G1266" t="str">
        <f>菜单!$E$640</f>
        <v>iam_menu-640</v>
      </c>
      <c r="H1266" t="s">
        <v>6737</v>
      </c>
      <c r="I1266" t="s">
        <v>6738</v>
      </c>
      <c r="J1266" t="s">
        <v>6739</v>
      </c>
      <c r="K1266" t="s">
        <v>81</v>
      </c>
    </row>
    <row r="1267" spans="5:11">
      <c r="E1267" t="s">
        <v>7991</v>
      </c>
      <c r="F1267" t="str">
        <f>角色!$E$8</f>
        <v>iam_role-8</v>
      </c>
      <c r="G1267" t="str">
        <f>菜单!$E$641</f>
        <v>iam_menu-641</v>
      </c>
      <c r="H1267" t="s">
        <v>6737</v>
      </c>
      <c r="I1267" t="s">
        <v>6738</v>
      </c>
      <c r="J1267" t="s">
        <v>6739</v>
      </c>
      <c r="K1267" t="s">
        <v>81</v>
      </c>
    </row>
    <row r="1268" spans="5:11">
      <c r="E1268" t="s">
        <v>7992</v>
      </c>
      <c r="F1268" t="str">
        <f>角色!$E$8</f>
        <v>iam_role-8</v>
      </c>
      <c r="G1268" t="str">
        <f>菜单!$E$642</f>
        <v>iam_menu-642</v>
      </c>
      <c r="H1268" t="s">
        <v>6737</v>
      </c>
      <c r="I1268" t="s">
        <v>6738</v>
      </c>
      <c r="J1268" t="s">
        <v>6739</v>
      </c>
      <c r="K1268" t="s">
        <v>81</v>
      </c>
    </row>
    <row r="1269" spans="5:11">
      <c r="E1269" t="s">
        <v>7993</v>
      </c>
      <c r="F1269" t="str">
        <f>角色!$E$8</f>
        <v>iam_role-8</v>
      </c>
      <c r="G1269" t="str">
        <f>菜单!$E$643</f>
        <v>iam_menu-643</v>
      </c>
      <c r="H1269" t="s">
        <v>6737</v>
      </c>
      <c r="I1269" t="s">
        <v>6738</v>
      </c>
      <c r="J1269" t="s">
        <v>6739</v>
      </c>
      <c r="K1269" t="s">
        <v>81</v>
      </c>
    </row>
    <row r="1270" spans="5:11">
      <c r="E1270" t="s">
        <v>7994</v>
      </c>
      <c r="F1270" t="str">
        <f>角色!$E$8</f>
        <v>iam_role-8</v>
      </c>
      <c r="G1270" t="str">
        <f>菜单!$E$528</f>
        <v>iam_menu-528</v>
      </c>
      <c r="H1270" t="s">
        <v>6737</v>
      </c>
      <c r="I1270" t="s">
        <v>6738</v>
      </c>
      <c r="J1270" t="s">
        <v>6739</v>
      </c>
      <c r="K1270" t="s">
        <v>81</v>
      </c>
    </row>
    <row r="1271" spans="5:11">
      <c r="E1271" t="s">
        <v>7995</v>
      </c>
      <c r="F1271" t="str">
        <f>角色!$E$8</f>
        <v>iam_role-8</v>
      </c>
      <c r="G1271" t="str">
        <f>菜单!$E$534</f>
        <v>iam_menu-534</v>
      </c>
      <c r="H1271" t="s">
        <v>6737</v>
      </c>
      <c r="I1271" t="s">
        <v>6738</v>
      </c>
      <c r="J1271" t="s">
        <v>6739</v>
      </c>
      <c r="K1271" t="s">
        <v>81</v>
      </c>
    </row>
    <row r="1272" spans="5:11">
      <c r="E1272" t="s">
        <v>7996</v>
      </c>
      <c r="F1272" t="str">
        <f>角色!$E$8</f>
        <v>iam_role-8</v>
      </c>
      <c r="G1272" t="str">
        <f>菜单!$E$535</f>
        <v>iam_menu-535</v>
      </c>
      <c r="H1272" t="s">
        <v>6737</v>
      </c>
      <c r="I1272" t="s">
        <v>6738</v>
      </c>
      <c r="J1272" t="s">
        <v>6739</v>
      </c>
      <c r="K1272" t="s">
        <v>81</v>
      </c>
    </row>
    <row r="1273" spans="5:11">
      <c r="E1273" t="s">
        <v>7997</v>
      </c>
      <c r="F1273" t="str">
        <f>角色!$E$8</f>
        <v>iam_role-8</v>
      </c>
      <c r="G1273" t="str">
        <f>菜单!$E$536</f>
        <v>iam_menu-536</v>
      </c>
      <c r="H1273" t="s">
        <v>6737</v>
      </c>
      <c r="I1273" t="s">
        <v>6738</v>
      </c>
      <c r="J1273" t="s">
        <v>6739</v>
      </c>
      <c r="K1273" t="s">
        <v>81</v>
      </c>
    </row>
    <row r="1274" spans="5:11">
      <c r="E1274" t="s">
        <v>7998</v>
      </c>
      <c r="F1274" t="str">
        <f>角色!$E$8</f>
        <v>iam_role-8</v>
      </c>
      <c r="G1274" t="str">
        <f>菜单!$E$537</f>
        <v>iam_menu-537</v>
      </c>
      <c r="H1274" t="s">
        <v>6737</v>
      </c>
      <c r="I1274" t="s">
        <v>6738</v>
      </c>
      <c r="J1274" t="s">
        <v>6739</v>
      </c>
      <c r="K1274" t="s">
        <v>81</v>
      </c>
    </row>
    <row r="1275" spans="5:11">
      <c r="E1275" t="s">
        <v>7999</v>
      </c>
      <c r="F1275" t="str">
        <f>角色!$E$8</f>
        <v>iam_role-8</v>
      </c>
      <c r="G1275" t="str">
        <f>菜单!$E$538</f>
        <v>iam_menu-538</v>
      </c>
      <c r="H1275" t="s">
        <v>6737</v>
      </c>
      <c r="I1275" t="s">
        <v>6738</v>
      </c>
      <c r="J1275" t="s">
        <v>6739</v>
      </c>
      <c r="K1275" t="s">
        <v>81</v>
      </c>
    </row>
    <row r="1276" spans="5:11">
      <c r="E1276" t="s">
        <v>8000</v>
      </c>
      <c r="F1276" t="str">
        <f>角色!$E$8</f>
        <v>iam_role-8</v>
      </c>
      <c r="G1276" t="str">
        <f>菜单!$E$544</f>
        <v>iam_menu-544</v>
      </c>
      <c r="H1276" t="s">
        <v>6737</v>
      </c>
      <c r="I1276" t="s">
        <v>6738</v>
      </c>
      <c r="J1276" t="s">
        <v>6739</v>
      </c>
      <c r="K1276" t="s">
        <v>81</v>
      </c>
    </row>
    <row r="1277" spans="5:11">
      <c r="E1277" t="s">
        <v>8001</v>
      </c>
      <c r="F1277" t="str">
        <f>角色!$E$8</f>
        <v>iam_role-8</v>
      </c>
      <c r="G1277" t="str">
        <f>菜单!$E$545</f>
        <v>iam_menu-545</v>
      </c>
      <c r="H1277" t="s">
        <v>6737</v>
      </c>
      <c r="I1277" t="s">
        <v>6738</v>
      </c>
      <c r="J1277" t="s">
        <v>6739</v>
      </c>
      <c r="K1277" t="s">
        <v>81</v>
      </c>
    </row>
    <row r="1278" spans="5:11">
      <c r="E1278" t="s">
        <v>8002</v>
      </c>
      <c r="F1278" t="str">
        <f>角色!$E$8</f>
        <v>iam_role-8</v>
      </c>
      <c r="G1278" t="str">
        <f>菜单!$E$227</f>
        <v>iam_menu-227</v>
      </c>
      <c r="H1278" t="s">
        <v>6737</v>
      </c>
      <c r="I1278" t="s">
        <v>6738</v>
      </c>
      <c r="J1278" t="s">
        <v>6739</v>
      </c>
      <c r="K1278" t="s">
        <v>81</v>
      </c>
    </row>
    <row r="1279" spans="5:11">
      <c r="E1279" t="s">
        <v>8003</v>
      </c>
      <c r="F1279" t="str">
        <f>角色!$E$8</f>
        <v>iam_role-8</v>
      </c>
      <c r="G1279" t="str">
        <f>菜单!$E$439</f>
        <v>iam_menu-439</v>
      </c>
      <c r="H1279" t="s">
        <v>6737</v>
      </c>
      <c r="I1279" t="s">
        <v>6738</v>
      </c>
      <c r="J1279" t="s">
        <v>6739</v>
      </c>
      <c r="K1279" t="s">
        <v>81</v>
      </c>
    </row>
    <row r="1280" spans="5:11">
      <c r="E1280" t="s">
        <v>8004</v>
      </c>
      <c r="F1280" t="str">
        <f>角色!$E$8</f>
        <v>iam_role-8</v>
      </c>
      <c r="G1280" t="str">
        <f>菜单!$E$98</f>
        <v>iam_menu-98</v>
      </c>
      <c r="H1280" t="s">
        <v>6737</v>
      </c>
      <c r="I1280" t="s">
        <v>6738</v>
      </c>
      <c r="J1280" t="s">
        <v>6739</v>
      </c>
      <c r="K1280" t="s">
        <v>81</v>
      </c>
    </row>
    <row r="1281" spans="5:11">
      <c r="E1281" t="s">
        <v>8005</v>
      </c>
      <c r="F1281" t="str">
        <f>角色!$E$8</f>
        <v>iam_role-8</v>
      </c>
      <c r="G1281" t="str">
        <f>菜单!$E$109</f>
        <v>iam_menu-109</v>
      </c>
      <c r="H1281" t="s">
        <v>6737</v>
      </c>
      <c r="I1281" t="s">
        <v>6738</v>
      </c>
      <c r="J1281" t="s">
        <v>6739</v>
      </c>
      <c r="K1281" t="s">
        <v>81</v>
      </c>
    </row>
    <row r="1282" spans="5:11">
      <c r="E1282" t="s">
        <v>8006</v>
      </c>
      <c r="F1282" t="str">
        <f>角色!$E$8</f>
        <v>iam_role-8</v>
      </c>
      <c r="G1282" t="str">
        <f>菜单!$E$533</f>
        <v>iam_menu-533</v>
      </c>
      <c r="H1282" t="s">
        <v>6737</v>
      </c>
      <c r="I1282" t="s">
        <v>6738</v>
      </c>
      <c r="J1282" t="s">
        <v>6739</v>
      </c>
      <c r="K1282" t="s">
        <v>81</v>
      </c>
    </row>
    <row r="1283" spans="5:11">
      <c r="E1283" t="s">
        <v>8007</v>
      </c>
      <c r="F1283" t="str">
        <f>角色!$E$8</f>
        <v>iam_role-8</v>
      </c>
      <c r="G1283" t="str">
        <f>菜单!$E$539</f>
        <v>iam_menu-539</v>
      </c>
      <c r="H1283" t="s">
        <v>6737</v>
      </c>
      <c r="I1283" t="s">
        <v>6738</v>
      </c>
      <c r="J1283" t="s">
        <v>6739</v>
      </c>
      <c r="K1283" t="s">
        <v>81</v>
      </c>
    </row>
    <row r="1284" spans="5:11">
      <c r="E1284" t="s">
        <v>8008</v>
      </c>
      <c r="F1284" t="str">
        <f>角色!$E$8</f>
        <v>iam_role-8</v>
      </c>
      <c r="G1284" t="str">
        <f>菜单!$E$540</f>
        <v>iam_menu-540</v>
      </c>
      <c r="H1284" t="s">
        <v>6737</v>
      </c>
      <c r="I1284" t="s">
        <v>6738</v>
      </c>
      <c r="J1284" t="s">
        <v>6739</v>
      </c>
      <c r="K1284" t="s">
        <v>81</v>
      </c>
    </row>
    <row r="1285" spans="5:11">
      <c r="E1285" t="s">
        <v>8009</v>
      </c>
      <c r="F1285" t="str">
        <f>角色!$E$8</f>
        <v>iam_role-8</v>
      </c>
      <c r="G1285" t="str">
        <f>菜单!$E$541</f>
        <v>iam_menu-541</v>
      </c>
      <c r="H1285" t="s">
        <v>6737</v>
      </c>
      <c r="I1285" t="s">
        <v>6738</v>
      </c>
      <c r="J1285" t="s">
        <v>6739</v>
      </c>
      <c r="K1285" t="s">
        <v>81</v>
      </c>
    </row>
    <row r="1286" spans="5:11">
      <c r="E1286" t="s">
        <v>8010</v>
      </c>
      <c r="F1286" t="str">
        <f>角色!$E$8</f>
        <v>iam_role-8</v>
      </c>
      <c r="G1286" t="str">
        <f>菜单!$E$542</f>
        <v>iam_menu-542</v>
      </c>
      <c r="H1286" t="s">
        <v>6737</v>
      </c>
      <c r="I1286" t="s">
        <v>6738</v>
      </c>
      <c r="J1286" t="s">
        <v>6739</v>
      </c>
      <c r="K1286" t="s">
        <v>81</v>
      </c>
    </row>
    <row r="1287" spans="5:11">
      <c r="E1287" t="s">
        <v>8011</v>
      </c>
      <c r="F1287" t="str">
        <f>角色!$E$8</f>
        <v>iam_role-8</v>
      </c>
      <c r="G1287" t="str">
        <f>菜单!$E$543</f>
        <v>iam_menu-543</v>
      </c>
      <c r="H1287" t="s">
        <v>6737</v>
      </c>
      <c r="I1287" t="s">
        <v>6738</v>
      </c>
      <c r="J1287" t="s">
        <v>6739</v>
      </c>
      <c r="K1287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8012</v>
      </c>
      <c r="D7" s="133" t="s">
        <v>8013</v>
      </c>
      <c r="E7" s="134" t="s">
        <v>54</v>
      </c>
      <c r="F7" s="135" t="s">
        <v>6732</v>
      </c>
      <c r="G7" s="136" t="s">
        <v>8014</v>
      </c>
      <c r="H7" s="137" t="s">
        <v>8015</v>
      </c>
      <c r="I7" t="s">
        <v>8016</v>
      </c>
      <c r="J7" t="s">
        <v>8017</v>
      </c>
      <c r="K7" t="s">
        <v>8018</v>
      </c>
      <c r="L7" t="s">
        <v>8019</v>
      </c>
      <c r="M7" t="s">
        <v>8020</v>
      </c>
      <c r="N7" t="s">
        <v>8021</v>
      </c>
    </row>
    <row r="8" spans="1:14">
      <c r="E8" t="s">
        <v>6618</v>
      </c>
      <c r="F8" t="str">
        <f>角色!$E$8</f>
        <v>iam_role-8</v>
      </c>
      <c r="G8" t="str">
        <f>用户!$E$9</f>
        <v>iam_user-9</v>
      </c>
      <c r="H8" t="s">
        <v>8022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6618</v>
      </c>
      <c r="F9" t="str">
        <f>角色!$E$9</f>
        <v>iam_role-9</v>
      </c>
      <c r="G9" t="str">
        <f>用户!$E$9</f>
        <v>iam_user-9</v>
      </c>
      <c r="H9" t="s">
        <v>8022</v>
      </c>
      <c r="I9" t="s">
        <v>81</v>
      </c>
      <c r="J9" t="s">
        <v>80</v>
      </c>
      <c r="K9" t="s">
        <v>80</v>
      </c>
      <c r="L9" t="s">
        <v>81</v>
      </c>
    </row>
    <row r="10" spans="1:14">
      <c r="E10" t="s">
        <v>6618</v>
      </c>
      <c r="F10" t="str">
        <f>角色!$E$10</f>
        <v>iam_role-10</v>
      </c>
      <c r="G10" t="str">
        <f>用户!$E$9</f>
        <v>iam_user-9</v>
      </c>
      <c r="H10" t="s">
        <v>8022</v>
      </c>
      <c r="I10" t="s">
        <v>81</v>
      </c>
      <c r="J10" t="s">
        <v>460</v>
      </c>
      <c r="K10" t="s">
        <v>80</v>
      </c>
      <c r="L10" t="s">
        <v>81</v>
      </c>
    </row>
    <row r="11" spans="1:14">
      <c r="E11" t="s">
        <v>6618</v>
      </c>
      <c r="F11" t="str">
        <f>角色!$E$11</f>
        <v>iam_role-11</v>
      </c>
      <c r="G11" t="str">
        <f>用户!$E$9</f>
        <v>iam_user-9</v>
      </c>
      <c r="H11" t="s">
        <v>8022</v>
      </c>
      <c r="I11" t="s">
        <v>81</v>
      </c>
      <c r="J11" t="s">
        <v>80</v>
      </c>
      <c r="K11" t="s">
        <v>80</v>
      </c>
      <c r="L11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6594</v>
      </c>
      <c r="D7" s="138" t="s">
        <v>6595</v>
      </c>
      <c r="E7" s="139" t="s">
        <v>54</v>
      </c>
      <c r="F7" s="140" t="s">
        <v>6596</v>
      </c>
      <c r="G7" s="141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8023</v>
      </c>
      <c r="G8" t="s">
        <v>8024</v>
      </c>
      <c r="H8" t="s">
        <v>84</v>
      </c>
      <c r="I8" t="s">
        <v>6609</v>
      </c>
      <c r="J8" t="s">
        <v>8025</v>
      </c>
      <c r="K8" t="s">
        <v>8025</v>
      </c>
      <c r="M8" t="s">
        <v>81</v>
      </c>
      <c r="N8" t="s">
        <v>84</v>
      </c>
      <c r="O8" t="s">
        <v>81</v>
      </c>
    </row>
    <row r="9" spans="1:15">
      <c r="E9" t="s">
        <v>8026</v>
      </c>
      <c r="F9" t="s">
        <v>8027</v>
      </c>
      <c r="G9" t="s">
        <v>8024</v>
      </c>
      <c r="H9" t="s">
        <v>84</v>
      </c>
      <c r="I9" t="s">
        <v>6609</v>
      </c>
      <c r="J9" t="s">
        <v>8028</v>
      </c>
      <c r="K9" t="s">
        <v>8028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6611</v>
      </c>
      <c r="D11" s="142" t="s">
        <v>6612</v>
      </c>
      <c r="E11" s="143" t="s">
        <v>6613</v>
      </c>
      <c r="F11" s="144" t="s">
        <v>6614</v>
      </c>
      <c r="G11" s="145" t="s">
        <v>6615</v>
      </c>
      <c r="H11" s="146" t="s">
        <v>6616</v>
      </c>
      <c r="I11" t="s">
        <v>6617</v>
      </c>
    </row>
    <row r="12" spans="1:15">
      <c r="E12" t="s">
        <v>6618</v>
      </c>
      <c r="F12" t="s">
        <v>8024</v>
      </c>
      <c r="G12" t="str">
        <f>角色!$E$9</f>
        <v>iam_role-9</v>
      </c>
      <c r="H12" t="str">
        <f>角色标签数据!$E$9</f>
        <v>iam_label-9</v>
      </c>
      <c r="I12" t="s">
        <v>6619</v>
      </c>
    </row>
    <row r="13" spans="1:15">
      <c r="E13" t="s">
        <v>6618</v>
      </c>
      <c r="F13" t="s">
        <v>8024</v>
      </c>
      <c r="G13" t="str">
        <f>角色!$E$12</f>
        <v>iam_role-12</v>
      </c>
      <c r="H13" t="str">
        <f>角色标签数据!$E$8</f>
        <v>iam_label-8</v>
      </c>
      <c r="I13" t="s">
        <v>6619</v>
      </c>
    </row>
    <row r="14" spans="1:15">
      <c r="E14" t="s">
        <v>6618</v>
      </c>
      <c r="F14" t="s">
        <v>8024</v>
      </c>
      <c r="G14" t="str">
        <f>角色!$E$12</f>
        <v>iam_role-12</v>
      </c>
      <c r="H14" t="str">
        <f>角色标签数据!$E$9</f>
        <v>iam_label-9</v>
      </c>
      <c r="I14" t="s">
        <v>6619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25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6594</v>
      </c>
      <c r="D7" s="147" t="s">
        <v>6595</v>
      </c>
      <c r="E7" s="148" t="s">
        <v>54</v>
      </c>
      <c r="F7" s="149" t="s">
        <v>6596</v>
      </c>
      <c r="G7" s="15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8029</v>
      </c>
      <c r="G8" t="s">
        <v>8030</v>
      </c>
      <c r="H8" t="s">
        <v>84</v>
      </c>
      <c r="I8" t="s">
        <v>6609</v>
      </c>
      <c r="J8" t="s">
        <v>8031</v>
      </c>
      <c r="K8" t="s">
        <v>8032</v>
      </c>
      <c r="L8" t="s">
        <v>8033</v>
      </c>
      <c r="M8" t="s">
        <v>81</v>
      </c>
      <c r="N8" t="s">
        <v>84</v>
      </c>
      <c r="O8" t="s">
        <v>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AiyoNotbad</cp:lastModifiedBy>
  <cp:revision>2</cp:revision>
  <dcterms:created xsi:type="dcterms:W3CDTF">2016-10-02T09:34:00Z</dcterms:created>
  <dcterms:modified xsi:type="dcterms:W3CDTF">2020-09-11T10:00:22Z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