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omantus\Desktop\"/>
    </mc:Choice>
  </mc:AlternateContent>
  <xr:revisionPtr revIDLastSave="0" documentId="13_ncr:1_{0CA9DF99-5B38-4563-B8B7-8866E276AE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K3" i="1"/>
  <c r="K4" i="1"/>
  <c r="K2" i="1"/>
</calcChain>
</file>

<file path=xl/sharedStrings.xml><?xml version="1.0" encoding="utf-8"?>
<sst xmlns="http://schemas.openxmlformats.org/spreadsheetml/2006/main" count="33" uniqueCount="23">
  <si>
    <t>STAGE_NAME</t>
  </si>
  <si>
    <t>FILE_NAME</t>
  </si>
  <si>
    <t>FILE_FMT</t>
  </si>
  <si>
    <t>CUSTOMER</t>
  </si>
  <si>
    <t>EMPLOYEE</t>
  </si>
  <si>
    <t>ORGANISATION</t>
  </si>
  <si>
    <t>DLINK_STG</t>
  </si>
  <si>
    <t>my_csv_format</t>
  </si>
  <si>
    <t>PROJECT</t>
  </si>
  <si>
    <t>Migration</t>
  </si>
  <si>
    <t>DB_NAME</t>
  </si>
  <si>
    <t>SCHEMA_NAME</t>
  </si>
  <si>
    <t>Auto_Copy</t>
  </si>
  <si>
    <t>Dlink</t>
  </si>
  <si>
    <t>TRG_TBL_NAME</t>
  </si>
  <si>
    <t>TRG_TBL_path</t>
  </si>
  <si>
    <t>Auto_Copy.Dlink.CUSTOMER</t>
  </si>
  <si>
    <t>Auto_Copy.Dlink.EMPLOYEE</t>
  </si>
  <si>
    <t>Auto_Copy.Dlink.ORGANISATION</t>
  </si>
  <si>
    <t>enabled</t>
  </si>
  <si>
    <t>customer</t>
  </si>
  <si>
    <t>employees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</si>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</sst>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11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"/>
  <sheetViews>
    <sheetView tabSelected="1" workbookViewId="0">
      <selection activeCell="G2" sqref="G2"/>
    </sheetView>
  </sheetViews>
  <sheetFormatPr defaultRowHeight="15" x14ac:dyDescent="0.25"/>
  <cols>
    <col min="2" max="2" width="11.28515625" bestFit="1" customWidth="1"/>
    <col min="3" max="3" width="15" bestFit="1" customWidth="1"/>
    <col min="4" max="4" width="13.140625" bestFit="1" customWidth="1"/>
    <col min="5" max="5" width="16" bestFit="1" customWidth="1"/>
    <col min="6" max="6" width="15" bestFit="1" customWidth="1"/>
    <col min="7" max="7" width="29" bestFit="1" customWidth="1"/>
    <col min="8" max="8" width="17.28515625" bestFit="1" customWidth="1"/>
  </cols>
  <sheetData>
    <row r="1" spans="2:11" x14ac:dyDescent="0.25">
      <c r="B1" t="s">
        <v>10</v>
      </c>
      <c r="C1" t="s">
        <v>11</v>
      </c>
      <c r="D1" t="s">
        <v>0</v>
      </c>
      <c r="E1" t="s">
        <v>2</v>
      </c>
      <c r="F1" t="s">
        <v>14</v>
      </c>
      <c r="G1" s="3" t="s">
        <v>15</v>
      </c>
      <c r="H1" t="s">
        <v>1</v>
      </c>
      <c r="I1" t="s">
        <v>8</v>
      </c>
      <c r="J1" s="4" t="s">
        <v>19</v>
      </c>
      <c r="K1" t="str">
        <f>_xlfn.CONCAT(" Insert into AUTO_COPY.DLINK.config_table(",B1,", ",C1,", ",D1,", ",E1,", ",F1,", ",G1,", ",H1,", ",I1,", ",J1," ) Values")</f>
        <v xml:space="preserve"> Insert into AUTO_COPY.DLINK.config_table(DB_NAME, SCHEMA_NAME, STAGE_NAME, FILE_FMT, TRG_TBL_NAME, TRG_TBL_path, FILE_NAME, PROJECT, enabled ) Values</v>
      </c>
    </row>
    <row r="2" spans="2:11" x14ac:dyDescent="0.25">
      <c r="B2" s="2" t="s">
        <v>12</v>
      </c>
      <c r="C2" s="2" t="s">
        <v>13</v>
      </c>
      <c r="D2" t="s">
        <v>6</v>
      </c>
      <c r="E2" s="2" t="s">
        <v>7</v>
      </c>
      <c r="F2" s="1" t="s">
        <v>3</v>
      </c>
      <c r="G2" s="2" t="s">
        <v>16</v>
      </c>
      <c r="H2" t="s">
        <v>20</v>
      </c>
      <c r="I2" t="s">
        <v>9</v>
      </c>
      <c r="J2" t="b">
        <v>1</v>
      </c>
      <c r="K2" t="str">
        <f>_xlfn.CONCAT("(", "'",B2,"' ,","'",C2,"' ,","'",D2,"' ,","'",E2,"' ,","'",F2,"' ,","'",G2,"' ,","'",H2,"' ,","'",I2,"' ,","'",J2,"' ),")</f>
        <v>('Auto_Copy' ,'Dlink' ,'DLINK_STG' ,'my_csv_format' ,'CUSTOMER' ,'Auto_Copy.Dlink.CUSTOMER' ,'customer' ,'Migration' ,'TRUE' ),</v>
      </c>
    </row>
    <row r="3" spans="2:11" x14ac:dyDescent="0.25">
      <c r="B3" s="2" t="s">
        <v>12</v>
      </c>
      <c r="C3" s="2" t="s">
        <v>13</v>
      </c>
      <c r="D3" t="s">
        <v>6</v>
      </c>
      <c r="E3" s="2" t="s">
        <v>7</v>
      </c>
      <c r="F3" s="1" t="s">
        <v>4</v>
      </c>
      <c r="G3" s="2" t="s">
        <v>17</v>
      </c>
      <c r="H3" t="s">
        <v>21</v>
      </c>
      <c r="I3" t="s">
        <v>9</v>
      </c>
      <c r="J3" t="b">
        <v>1</v>
      </c>
      <c r="K3" t="str">
        <f t="shared" ref="K3:K4" si="0">_xlfn.CONCAT("(", "'",B3,"' ,","'",C3,"' ,","'",D3,"' ,","'",E3,"' ,","'",F3,"' ,","'",G3,"' ,","'",H3,"' ,","'",I3,"' ,","'",J3,"' ),")</f>
        <v>('Auto_Copy' ,'Dlink' ,'DLINK_STG' ,'my_csv_format' ,'EMPLOYEE' ,'Auto_Copy.Dlink.EMPLOYEE' ,'employees' ,'Migration' ,'TRUE' ),</v>
      </c>
    </row>
    <row r="4" spans="2:11" x14ac:dyDescent="0.25">
      <c r="B4" s="2" t="s">
        <v>12</v>
      </c>
      <c r="C4" s="2" t="s">
        <v>13</v>
      </c>
      <c r="D4" t="s">
        <v>6</v>
      </c>
      <c r="E4" s="2" t="s">
        <v>7</v>
      </c>
      <c r="F4" s="1" t="s">
        <v>5</v>
      </c>
      <c r="G4" s="2" t="s">
        <v>18</v>
      </c>
      <c r="H4" t="s">
        <v>22</v>
      </c>
      <c r="I4" t="s">
        <v>9</v>
      </c>
      <c r="J4" t="b">
        <v>1</v>
      </c>
      <c r="K4" t="str">
        <f t="shared" si="0"/>
        <v>('Auto_Copy' ,'Dlink' ,'DLINK_STG' ,'my_csv_format' ,'ORGANISATION' ,'Auto_Copy.Dlink.ORGANISATION' ,'organisation' ,'Migration' ,'TRUE' 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Promantus</dc:creator>
  <cp:lastModifiedBy>Syed Sha Khalid</cp:lastModifiedBy>
  <dcterms:created xsi:type="dcterms:W3CDTF">2015-06-05T18:17:20Z</dcterms:created>
  <dcterms:modified xsi:type="dcterms:W3CDTF">2024-11-16T18:15:55Z</dcterms:modified>
</cp:coreProperties>
</file>