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cosmos-my.sharepoint.com/personal/takaaki_sugawara_transcosmos_com/Documents/"/>
    </mc:Choice>
  </mc:AlternateContent>
  <xr:revisionPtr revIDLastSave="0" documentId="8_{243188A9-3FFE-48EC-88AA-60EA279BA584}" xr6:coauthVersionLast="47" xr6:coauthVersionMax="47" xr10:uidLastSave="{00000000-0000-0000-0000-000000000000}"/>
  <bookViews>
    <workbookView xWindow="-120" yWindow="-120" windowWidth="23640" windowHeight="15720" xr2:uid="{835691CC-6050-4F23-9E95-1147FD526081}"/>
  </bookViews>
  <sheets>
    <sheet name="Sheet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<sst xmlns="http://schemas.openxmlformats.org/spreadsheetml/2006/main" count="37" uniqueCount="25">
  <si>
    <t>［J］新規</t>
    <rPh sb="3" eb="5">
      <t>シンキ</t>
    </rPh>
    <phoneticPr fontId="3"/>
  </si>
  <si>
    <t>［Ｊ］</t>
    <phoneticPr fontId="3"/>
  </si>
  <si>
    <t>［J］移行</t>
    <rPh sb="3" eb="5">
      <t>イコウ</t>
    </rPh>
    <phoneticPr fontId="3"/>
  </si>
  <si>
    <t>［Ｊ］マイページ</t>
    <phoneticPr fontId="3"/>
  </si>
  <si>
    <t>［Ｊ］認証・通知設定</t>
    <phoneticPr fontId="3"/>
  </si>
  <si>
    <t>［Ｊ］確認コード（SMS）</t>
    <rPh sb="3" eb="5">
      <t>カクニン</t>
    </rPh>
    <phoneticPr fontId="3"/>
  </si>
  <si>
    <t>［Ｊ］認証用携帯電話番号の設定</t>
    <rPh sb="3" eb="6">
      <t>ニンショウヨウ</t>
    </rPh>
    <rPh sb="6" eb="12">
      <t>ケイタイデンワバンゴウ</t>
    </rPh>
    <rPh sb="13" eb="15">
      <t>セッテイ</t>
    </rPh>
    <phoneticPr fontId="3"/>
  </si>
  <si>
    <t>［J］PW設定</t>
    <rPh sb="5" eb="7">
      <t>セッテイ</t>
    </rPh>
    <phoneticPr fontId="3"/>
  </si>
  <si>
    <t>［J］ログイン</t>
    <phoneticPr fontId="3"/>
  </si>
  <si>
    <t>［J］申請完了</t>
    <rPh sb="3" eb="5">
      <t>シンセイ</t>
    </rPh>
    <rPh sb="5" eb="7">
      <t>kン</t>
    </rPh>
    <phoneticPr fontId="3"/>
  </si>
  <si>
    <t>［Ｊ］確認コード（メール）</t>
    <rPh sb="3" eb="5">
      <t>カクニン</t>
    </rPh>
    <phoneticPr fontId="3"/>
  </si>
  <si>
    <t>［J］利用規約/メアド入力</t>
    <rPh sb="3" eb="7">
      <t>リヨウキヤク</t>
    </rPh>
    <rPh sb="11" eb="13">
      <t>ニュウリョク</t>
    </rPh>
    <phoneticPr fontId="3"/>
  </si>
  <si>
    <t>［J］移行者用TOP</t>
    <phoneticPr fontId="3"/>
  </si>
  <si>
    <t>［J］TOP</t>
    <phoneticPr fontId="3"/>
  </si>
  <si>
    <t>［S］アカウント設定のあれこれ</t>
    <rPh sb="8" eb="10">
      <t>セッテイ</t>
    </rPh>
    <phoneticPr fontId="3"/>
  </si>
  <si>
    <t>［S］ログイン</t>
    <phoneticPr fontId="3"/>
  </si>
  <si>
    <t>［S］Info＞≡メニュー＞ご利用方法</t>
  </si>
  <si>
    <t>［S］Info＞≡メニュー</t>
    <phoneticPr fontId="3"/>
  </si>
  <si>
    <t>［S］PW忘れ</t>
    <rPh sb="5" eb="6">
      <t>ワス</t>
    </rPh>
    <phoneticPr fontId="3"/>
  </si>
  <si>
    <t>［S］送信先選択（任意情報なし）</t>
    <rPh sb="3" eb="5">
      <t>ソウシン</t>
    </rPh>
    <rPh sb="5" eb="6">
      <t>サキ</t>
    </rPh>
    <rPh sb="6" eb="8">
      <t>センタク</t>
    </rPh>
    <rPh sb="9" eb="11">
      <t>ニンイ</t>
    </rPh>
    <rPh sb="11" eb="13">
      <t>ジョウホウ</t>
    </rPh>
    <phoneticPr fontId="3"/>
  </si>
  <si>
    <t>［S］PW忘れ①</t>
    <rPh sb="5" eb="6">
      <t>ワス</t>
    </rPh>
    <phoneticPr fontId="3"/>
  </si>
  <si>
    <t>［S］メアド忘れ</t>
    <rPh sb="6" eb="7">
      <t>ワス</t>
    </rPh>
    <phoneticPr fontId="3"/>
  </si>
  <si>
    <t>［S］メアド忘れ①</t>
    <rPh sb="6" eb="7">
      <t>ワス</t>
    </rPh>
    <phoneticPr fontId="3"/>
  </si>
  <si>
    <t>［S］TVアプリ起点の登録導線</t>
    <rPh sb="8" eb="10">
      <t>キテン</t>
    </rPh>
    <phoneticPr fontId="3"/>
  </si>
  <si>
    <t>［S］スマホアプリ起点の登録導線</t>
    <rPh sb="9" eb="11">
      <t>キテン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</si>
</sst>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1" fillId="3" borderId="2" applyNumberFormat="0" applyFont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3" xfId="1" applyBorder="1" applyAlignment="1">
      <alignment vertical="center" wrapText="1"/>
    </xf>
    <xf numFmtId="0" fontId="0" fillId="3" borderId="4" xfId="2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3">
    <cellStyle name="メモ" xfId="2" builtinId="10"/>
    <cellStyle name="出力" xfId="1" builtinId="2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anscosmos-my.sharepoint.com/personal/takaaki_sugawara_transcosmos_com/Documents/&#30011;&#38754;&#36983;&#31227;.xlsx" TargetMode="External"/><Relationship Id="rId1" Type="http://schemas.openxmlformats.org/officeDocument/2006/relationships/externalLinkPath" Target="&#30011;&#38754;&#36983;&#312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AL4" t="str">
            <v>［S］ログイン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DA43-902F-4506-982C-683A18004915}">
  <dimension ref="A1:AV23"/>
  <sheetViews>
    <sheetView tabSelected="1" zoomScale="85" zoomScaleNormal="85" workbookViewId="0">
      <selection activeCell="E11" sqref="E11"/>
    </sheetView>
  </sheetViews>
  <sheetFormatPr defaultRowHeight="18.75" x14ac:dyDescent="0.4"/>
  <sheetData>
    <row r="1" spans="1:48" ht="20.100000000000001" customHeight="1" x14ac:dyDescent="0.4">
      <c r="A1" s="1"/>
      <c r="B1" s="1"/>
      <c r="C1" s="1"/>
      <c r="D1" s="4"/>
      <c r="E1" s="1"/>
    </row>
    <row r="2" spans="1:48" ht="99.95" customHeight="1" x14ac:dyDescent="0.4">
      <c r="A2" s="1"/>
      <c r="B2" s="3" t="s">
        <v>24</v>
      </c>
      <c r="C2" s="1"/>
      <c r="D2" s="2"/>
      <c r="E2" s="1"/>
    </row>
    <row r="3" spans="1:48" ht="20.100000000000001" customHeight="1" x14ac:dyDescent="0.4">
      <c r="B3" s="1"/>
      <c r="C3" s="1"/>
      <c r="D3" s="1"/>
      <c r="E3" s="1"/>
    </row>
    <row r="4" spans="1:48" ht="20.100000000000001" customHeight="1" x14ac:dyDescent="0.4">
      <c r="A4" s="1"/>
      <c r="B4" s="1"/>
      <c r="C4" s="1"/>
      <c r="D4" s="4"/>
      <c r="E4" s="1"/>
    </row>
    <row r="5" spans="1:48" ht="99.95" customHeight="1" x14ac:dyDescent="0.4">
      <c r="A5" s="1"/>
      <c r="B5" s="3" t="s">
        <v>23</v>
      </c>
      <c r="C5" s="1"/>
      <c r="D5" s="2"/>
      <c r="E5" s="1"/>
    </row>
    <row r="6" spans="1:48" s="1" customFormat="1" ht="20.100000000000001" customHeight="1" x14ac:dyDescent="0.4">
      <c r="A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 s="1" customFormat="1" ht="20.100000000000001" customHeight="1" x14ac:dyDescent="0.4">
      <c r="D7" s="4" t="str">
        <f>[1]Sheet1!AL4</f>
        <v>［S］ログイン</v>
      </c>
      <c r="F7" s="4" t="s">
        <v>22</v>
      </c>
      <c r="H7" s="4"/>
      <c r="J7" s="4"/>
      <c r="L7" s="4"/>
      <c r="N7" s="4"/>
      <c r="P7" s="4"/>
      <c r="R7" s="4"/>
      <c r="T7" s="4"/>
      <c r="V7" s="4"/>
      <c r="X7" s="4"/>
      <c r="Z7" s="4"/>
      <c r="AB7" s="4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1" customFormat="1" ht="99.95" customHeight="1" x14ac:dyDescent="0.4">
      <c r="B8" s="3" t="s">
        <v>21</v>
      </c>
      <c r="D8" s="7"/>
      <c r="F8" s="2" t="e" vm="1">
        <v>#VALUE!</v>
      </c>
      <c r="H8" s="2"/>
      <c r="J8" s="2"/>
      <c r="L8" s="2"/>
      <c r="N8" s="2"/>
      <c r="P8" s="2"/>
      <c r="R8" s="2"/>
      <c r="T8" s="2"/>
      <c r="V8" s="2"/>
      <c r="X8" s="2"/>
      <c r="Z8" s="2"/>
      <c r="AB8" s="2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1" customFormat="1" ht="20.100000000000001" customHeight="1" x14ac:dyDescent="0.4">
      <c r="A9"/>
      <c r="D9" s="6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1" customFormat="1" ht="20.100000000000001" customHeight="1" x14ac:dyDescent="0.4">
      <c r="D10" s="6"/>
      <c r="F10" s="4" t="s">
        <v>20</v>
      </c>
      <c r="H10" s="4"/>
      <c r="J10" s="4" t="s">
        <v>19</v>
      </c>
      <c r="L10" s="4"/>
      <c r="N10" s="4"/>
      <c r="P10" s="4"/>
      <c r="R10" s="4"/>
      <c r="T10" s="4"/>
      <c r="V10" s="4"/>
      <c r="X10" s="4"/>
      <c r="Z10" s="4"/>
      <c r="AB10" s="4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s="1" customFormat="1" ht="99.95" customHeight="1" x14ac:dyDescent="0.4">
      <c r="B11" s="3" t="s">
        <v>18</v>
      </c>
      <c r="D11" s="5"/>
      <c r="F11" s="2" t="e" vm="2">
        <v>#VALUE!</v>
      </c>
      <c r="H11" s="2"/>
      <c r="J11" s="2"/>
      <c r="L11" s="2"/>
      <c r="N11" s="2"/>
      <c r="P11" s="2"/>
      <c r="R11" s="2"/>
      <c r="T11" s="2"/>
      <c r="V11" s="2"/>
      <c r="X11" s="2"/>
      <c r="Z11" s="2"/>
      <c r="AB11" s="2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s="1" customFormat="1" ht="20.100000000000001" customHeight="1" x14ac:dyDescent="0.4">
      <c r="A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s="1" customFormat="1" ht="20.100000000000001" customHeight="1" x14ac:dyDescent="0.4">
      <c r="D13" s="4" t="s">
        <v>17</v>
      </c>
      <c r="F13" s="4" t="s">
        <v>16</v>
      </c>
      <c r="H13" s="4" t="s">
        <v>15</v>
      </c>
      <c r="J13" s="4"/>
      <c r="L13" s="4"/>
      <c r="N13" s="4"/>
      <c r="P13" s="4"/>
      <c r="R13" s="4"/>
      <c r="T13" s="4"/>
      <c r="V13" s="4"/>
      <c r="X13" s="4"/>
      <c r="Z13" s="4"/>
      <c r="AB13" s="4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s="1" customFormat="1" ht="99.95" customHeight="1" x14ac:dyDescent="0.4">
      <c r="B14" s="3" t="s">
        <v>14</v>
      </c>
      <c r="D14" s="2" t="e" vm="3">
        <v>#VALUE!</v>
      </c>
      <c r="F14" s="2" t="e" vm="4">
        <v>#VALUE!</v>
      </c>
      <c r="H14" s="2" t="e" vm="5">
        <v>#VALUE!</v>
      </c>
      <c r="J14" s="2"/>
      <c r="L14" s="2"/>
      <c r="N14" s="2"/>
      <c r="P14" s="2"/>
      <c r="R14" s="2"/>
      <c r="T14" s="2"/>
      <c r="V14" s="2"/>
      <c r="X14" s="2"/>
      <c r="Z14" s="2"/>
      <c r="AB14" s="2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s="1" customFormat="1" ht="20.100000000000001" customHeight="1" x14ac:dyDescent="0.4">
      <c r="A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s="1" customFormat="1" ht="20.100000000000001" customHeight="1" x14ac:dyDescent="0.4">
      <c r="D16" s="4" t="s">
        <v>13</v>
      </c>
      <c r="F16" s="4" t="s">
        <v>12</v>
      </c>
      <c r="H16" s="4" t="s">
        <v>11</v>
      </c>
      <c r="J16" s="4" t="s">
        <v>10</v>
      </c>
      <c r="L16" s="4" t="s">
        <v>9</v>
      </c>
      <c r="N16" s="4" t="s">
        <v>8</v>
      </c>
      <c r="P16" s="4" t="s">
        <v>7</v>
      </c>
      <c r="R16" s="4" t="s">
        <v>6</v>
      </c>
      <c r="T16" s="4" t="s">
        <v>5</v>
      </c>
      <c r="V16" s="4" t="s">
        <v>4</v>
      </c>
      <c r="X16" s="4" t="s">
        <v>3</v>
      </c>
      <c r="Z16" s="4"/>
      <c r="AB16" s="4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s="1" customFormat="1" ht="99.95" customHeight="1" x14ac:dyDescent="0.4">
      <c r="B17" s="3" t="s">
        <v>2</v>
      </c>
      <c r="D17" s="2" t="e" vm="6">
        <v>#VALUE!</v>
      </c>
      <c r="F17" s="2" t="e" vm="7">
        <v>#VALUE!</v>
      </c>
      <c r="H17" s="2" t="e" vm="8">
        <v>#VALUE!</v>
      </c>
      <c r="J17" s="2" t="e" vm="9">
        <v>#VALUE!</v>
      </c>
      <c r="L17" s="2" t="e" vm="10">
        <v>#VALUE!</v>
      </c>
      <c r="N17" s="2" t="e" vm="11">
        <v>#VALUE!</v>
      </c>
      <c r="P17" s="2" t="e" vm="12">
        <v>#VALUE!</v>
      </c>
      <c r="R17" s="2" t="e" vm="13">
        <v>#VALUE!</v>
      </c>
      <c r="T17" s="2" t="e" vm="14">
        <v>#VALUE!</v>
      </c>
      <c r="V17" s="2" t="e" vm="15">
        <v>#VALUE!</v>
      </c>
      <c r="X17" s="2" t="e" vm="16">
        <v>#VALUE!</v>
      </c>
      <c r="Z17" s="2"/>
      <c r="AB17" s="2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s="1" customFormat="1" ht="20.100000000000001" customHeight="1" x14ac:dyDescent="0.4">
      <c r="A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s="1" customFormat="1" ht="20.100000000000001" customHeight="1" x14ac:dyDescent="0.4">
      <c r="D19" s="4" t="s">
        <v>1</v>
      </c>
      <c r="F19" s="4" t="s">
        <v>1</v>
      </c>
      <c r="H19" s="4" t="s">
        <v>1</v>
      </c>
      <c r="J19" s="4" t="s">
        <v>1</v>
      </c>
      <c r="L19" s="4" t="s">
        <v>1</v>
      </c>
      <c r="N19" s="4" t="s">
        <v>1</v>
      </c>
      <c r="P19" s="4" t="s">
        <v>1</v>
      </c>
      <c r="R19" s="4" t="s">
        <v>1</v>
      </c>
      <c r="T19" s="4" t="s">
        <v>1</v>
      </c>
      <c r="V19" s="4" t="s">
        <v>1</v>
      </c>
      <c r="X19" s="4" t="s">
        <v>1</v>
      </c>
      <c r="Z19" s="4" t="s">
        <v>1</v>
      </c>
      <c r="AB19" s="4" t="s">
        <v>1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 s="1" customFormat="1" ht="99.95" customHeight="1" x14ac:dyDescent="0.4">
      <c r="B20" s="3" t="s">
        <v>0</v>
      </c>
      <c r="D20" s="2" t="e" vm="17">
        <v>#VALUE!</v>
      </c>
      <c r="F20" s="2"/>
      <c r="H20" s="2"/>
      <c r="J20" s="2"/>
      <c r="L20" s="2"/>
      <c r="N20" s="2"/>
      <c r="P20" s="2"/>
      <c r="R20" s="2"/>
      <c r="T20" s="2"/>
      <c r="V20" s="2"/>
      <c r="X20" s="2"/>
      <c r="Z20" s="2"/>
      <c r="AB20" s="2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 s="1" customFormat="1" ht="20.100000000000001" customHeight="1" x14ac:dyDescent="0.4">
      <c r="A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 s="1" customFormat="1" ht="20.100000000000001" customHeight="1" x14ac:dyDescent="0.4">
      <c r="D22" s="4"/>
      <c r="F22" s="4"/>
      <c r="H22" s="4"/>
      <c r="J22" s="4"/>
      <c r="L22" s="4"/>
      <c r="N22" s="4"/>
      <c r="P22" s="4"/>
      <c r="R22" s="4"/>
      <c r="T22" s="4"/>
      <c r="V22" s="4"/>
      <c r="X22" s="4"/>
      <c r="Z22" s="4"/>
      <c r="AB22" s="4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 s="1" customFormat="1" ht="99.95" customHeight="1" x14ac:dyDescent="0.4">
      <c r="B23" s="3"/>
      <c r="D23" s="2"/>
      <c r="F23" s="2"/>
      <c r="H23" s="2"/>
      <c r="J23" s="2"/>
      <c r="L23" s="2"/>
      <c r="N23" s="2"/>
      <c r="P23" s="2"/>
      <c r="R23" s="2"/>
      <c r="T23" s="2"/>
      <c r="V23" s="2"/>
      <c r="X23" s="2"/>
      <c r="Z23" s="2"/>
      <c r="AB23" s="2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</sheetData>
  <mergeCells count="1">
    <mergeCell ref="D8:D1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>transcosmos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Sugawara Takaaki</dc:creator>
  <cp:lastModifiedBy>Sugawara Takaaki</cp:lastModifiedBy>
  <dcterms:created xsi:type="dcterms:W3CDTF">2026-08-01T10:20:05Z</dcterms:created>
  <dcterms:modified xsi:type="dcterms:W3CDTF">2026-08-01T10:20:12Z</dcterms:modified>
</cp:coreProperties>
</file>